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dy_0112_2024_0_155_1722330202589\excel-submitted\"/>
    </mc:Choice>
  </mc:AlternateContent>
  <xr:revisionPtr revIDLastSave="0" documentId="13_ncr:1_{E5DE8876-1EAF-47BB-9080-B76700087F35}" xr6:coauthVersionLast="36" xr6:coauthVersionMax="36" xr10:uidLastSave="{00000000-0000-0000-0000-000000000000}"/>
  <bookViews>
    <workbookView xWindow="0" yWindow="0" windowWidth="17250" windowHeight="5340" firstSheet="27" activeTab="33" xr2:uid="{00000000-000D-0000-FFFF-FFFF0000000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20100" sheetId="18" r:id="rId16"/>
    <sheet name="1620200" sheetId="19" r:id="rId17"/>
    <sheet name="1620300" sheetId="20" r:id="rId18"/>
    <sheet name="16204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6">'1670000'!$B$4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'1620500'!$B$4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20">'1621000a'!$A$150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15">'1620100'!$F$3</definedName>
    <definedName name="rap.context.title.PriorEndYearInstant.0" localSheetId="16">'1620200'!$F$3</definedName>
    <definedName name="rap.context.title.PriorEndYearInstant.0" localSheetId="17">'1620300'!$G$3</definedName>
    <definedName name="rap.context.title.PriorEndYearInstant.0" localSheetId="18">'1620400'!$D$3</definedName>
    <definedName name="rap.context.title.PriorEndYearInstant.0" localSheetId="20">'1621000a'!$H$3</definedName>
    <definedName name="rap.context.title.PriorEndYearInstant.0" localSheetId="21">'1630000'!$C$4</definedName>
    <definedName name="rap.context.title.PriorEndYearInstant.0" localSheetId="23">'1640100'!$F$3</definedName>
    <definedName name="rap.context.title.PriorEndYearInstant.0" localSheetId="24">'1640200'!$F$3</definedName>
    <definedName name="rap.context.title.PriorEndYearInstant.0" localSheetId="25">'1640300'!$G$3</definedName>
    <definedName name="rap.context.title.PriorEndYearInstant.0" localSheetId="28">'1691000a'!$G$3</definedName>
    <definedName name="rap.context.title.PriorEndYearInstant.0" localSheetId="30">'1692000'!$I$3</definedName>
    <definedName name="rap.context.title.PriorEndYearInstant.0" localSheetId="31">'1693000'!$G$3</definedName>
    <definedName name="rap.context.title.PriorEndYearInstant.0" localSheetId="33">'1696000'!$I$3</definedName>
    <definedName name="rap.context.title.PriorEndYearInstant.0">'1210000'!$C$4</definedName>
    <definedName name="rap.context.title.PriorEndYearInstant.1" localSheetId="16">'1620200'!$F$8</definedName>
    <definedName name="rap.context.title.PriorEndYearInstant.1" localSheetId="17">'1620300'!$H$31</definedName>
    <definedName name="rap.context.title.PriorEndYearInstant.1" localSheetId="18">'1620400'!$F$10</definedName>
    <definedName name="rap.context.title.PriorEndYearInstant.1" localSheetId="20">'1621000a'!$H$150</definedName>
    <definedName name="rap.context.title.PriorEndYearInstant.1" localSheetId="24">'1640200'!$F$38</definedName>
    <definedName name="rap.context.title.PriorEndYearInstant.1" localSheetId="28">'1691000a'!$G$306</definedName>
    <definedName name="rap.context.title.PriorEndYearInstant.1" localSheetId="30">'1692000'!$I$283</definedName>
    <definedName name="rap.context.title.PriorEndYearInstant.1" localSheetId="31">'1693000'!$G$306</definedName>
    <definedName name="rap.context.title.PriorEndYearInstant.1" localSheetId="33">'1696000'!$I$283</definedName>
    <definedName name="rap.context.title.PriorEndYearInstant.1">'1620100'!$H$33</definedName>
    <definedName name="rap.context.title.PriorEndYearInstant.2" localSheetId="16">'1620200'!$H$43</definedName>
    <definedName name="rap.context.title.PriorEndYearInstant.2" localSheetId="17">'1620300'!$H$36</definedName>
    <definedName name="rap.context.title.PriorEndYearInstant.2" localSheetId="20">'1621000a'!$C$156</definedName>
    <definedName name="rap.context.title.PriorEndYearInstant.2" localSheetId="24">'1640200'!$F$43</definedName>
    <definedName name="rap.context.title.PriorEndYearInstant.2" localSheetId="28">'1691000a'!$C$312</definedName>
    <definedName name="rap.context.title.PriorEndYearInstant.2">'1620100'!$H$38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26">'1670000'!$C$4</definedName>
    <definedName name="rap.context.title.PriorYearDuration.0">'1311000'!$C$4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<sst xmlns="http://schemas.openxmlformats.org/spreadsheetml/2006/main" count="9673" uniqueCount="2321">
  <si>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</si>
  <si>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</si>
  <si>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</si>
  <si>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</si>
  <si>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</si>
  <si>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</si>
  <si>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</si>
  <si>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</si>
  <si>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</si>
  <si>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</si>
  <si>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</si>
  <si>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</si>
  <si>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</si>
  <si>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</si>
  <si>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</si>
  <si>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</si>
  <si>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</si>
  <si>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</si>
  <si>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</si>
  <si>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</si>
  <si>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</si>
  <si>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</si>
  <si>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</si>
  <si>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</si>
  <si>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</si>
  <si>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</si>
  <si>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</si>
  <si>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</si>
  <si>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</si>
  <si>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</si>
  <si>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</si>
  <si>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</si>
  <si>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</si>
  <si>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</si>
  <si>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</si>
  <si>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</si>
  <si>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</si>
  <si>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</si>
  <si>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</si>
  <si>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</si>
  <si>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</si>
  <si>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</si>
  <si>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</si>
  <si>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</si>
  <si>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</si>
  <si>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</si>
  <si>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</si>
  <si>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</si>
  <si>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</si>
  <si>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</si>
  <si>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</si>
  <si>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</si>
  <si>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</si>
  <si>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</si>
  <si>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</si>
  <si>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</si>
  <si>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</si>
  <si>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</si>
  <si>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</si>
  <si>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</si>
  <si>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</si>
  <si>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</si>
  <si>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</si>
  <si>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</si>
  <si>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</si>
  <si>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</si>
  <si>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</si>
  <si>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</si>
  <si>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</si>
  <si>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</si>
  <si>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</si>
  <si>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</si>
  <si>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</si>
  <si>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</si>
  <si>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</si>
  <si>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</si>
  <si>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</si>
  <si>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</si>
  <si>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</si>
  <si>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</si>
  <si>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</si>
  <si>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</si>
  <si>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</si>
  <si>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</si>
  <si>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</si>
  <si>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</si>
  <si>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</si>
  <si>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</si>
  <si>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</si>
  <si>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</si>
  <si>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</si>
  <si>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</si>
  <si>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</si>
  <si>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</si>
  <si>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</si>
  <si>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</si>
  <si>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</si>
  <si>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</si>
  <si>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</si>
  <si>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</si>
  <si>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</si>
  <si>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</si>
  <si>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</si>
  <si>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</si>
  <si>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</si>
  <si>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</si>
  <si>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</si>
  <si>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</si>
  <si>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</si>
  <si>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</si>
  <si>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</si>
  <si>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</si>
  <si>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</si>
  <si>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</si>
  <si>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</si>
  <si>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</si>
  <si>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</si>
  <si>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</si>
  <si>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</si>
  <si>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</si>
  <si>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</si>
  <si>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</si>
  <si>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</si>
  <si>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</si>
  <si>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</si>
  <si>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</si>
  <si>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</si>
  <si>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</si>
  <si>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</si>
  <si>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</si>
  <si>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</si>
  <si>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</si>
  <si>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</si>
  <si>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</si>
  <si>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</si>
  <si>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</si>
  <si>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</si>
  <si>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</si>
  <si>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</si>
  <si>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</si>
  <si>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</si>
  <si>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</si>
  <si>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</si>
  <si>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</si>
  <si>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</si>
  <si>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</si>
  <si>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</si>
  <si>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</si>
  <si>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</si>
  <si>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</si>
  <si>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</si>
  <si>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</si>
  <si>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</si>
  <si>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</si>
  <si>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</si>
  <si>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</si>
  <si>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</si>
  <si>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</si>
  <si>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</si>
  <si>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</si>
  <si>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</si>
  <si>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</si>
  <si>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</si>
  <si>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</si>
  <si>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</si>
  <si>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</si>
  <si>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</si>
  <si>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</si>
  <si>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</si>
  <si>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</si>
  <si>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</si>
  <si>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</si>
  <si>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</si>
  <si>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</si>
  <si>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</si>
  <si>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</si>
  <si>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</si>
  <si>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</si>
  <si>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</si>
  <si>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</si>
  <si>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</si>
  <si>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</si>
  <si>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</si>
  <si>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</si>
  <si>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</si>
  <si>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</si>
  <si>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</si>
  <si>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</si>
  <si>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</si>
  <si>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</si>
  <si>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</si>
  <si>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</si>
  <si>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</si>
  <si>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</si>
  <si>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</si>
  <si>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</si>
  <si>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</si>
  <si>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</si>
  <si>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</si>
  <si>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</si>
  <si>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</si>
  <si>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</si>
  <si>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</si>
  <si>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</si>
  <si>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</si>
  <si>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</si>
  <si>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</si>
  <si>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</si>
  <si>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</si>
  <si>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</si>
  <si>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</si>
  <si>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</si>
  <si>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</si>
  <si>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</si>
  <si>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</si>
  <si>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</si>
  <si>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</si>
  <si>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</si>
  <si>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</si>
  <si>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</si>
  <si>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</si>
  <si>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</si>
  <si>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</si>
  <si>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</si>
  <si>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</si>
  <si>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</si>
  <si>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</si>
  <si>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</si>
  <si>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</si>
  <si>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</si>
  <si>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</si>
  <si>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</si>
  <si>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</si>
  <si>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</si>
  <si>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</si>
  <si>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</si>
  <si>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</si>
  <si>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</si>
  <si>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</si>
  <si>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</si>
  <si>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</si>
  <si>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</si>
  <si>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</si>
  <si>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</si>
  <si>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</si>
  <si>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</si>
  <si>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</si>
  <si>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</si>
  <si>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</si>
  <si>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</si>
  <si>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</si>
  <si>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</si>
  <si>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</si>
  <si>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</si>
  <si>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</si>
  <si>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</si>
  <si>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</si>
  <si>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</si>
  <si>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</si>
  <si>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</si>
  <si>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</si>
  <si>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</si>
  <si>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</si>
  <si>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</si>
  <si>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</si>
  <si>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</si>
  <si>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</si>
  <si>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</si>
  <si>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</si>
  <si>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</si>
  <si>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</si>
  <si>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</si>
  <si>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</si>
  <si>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</si>
  <si>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</si>
  <si>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</si>
  <si>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</si>
  <si>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</si>
  <si>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</si>
  <si>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</si>
  <si>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</si>
  <si>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</si>
  <si>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</si>
  <si>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</si>
  <si>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</si>
  <si>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</si>
  <si>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</si>
  <si>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</si>
  <si>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</si>
  <si>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</si>
  <si>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</si>
  <si>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</si>
  <si>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</si>
  <si>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</si>
  <si>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</si>
  <si>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</si>
  <si>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</si>
  <si>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</si>
  <si>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</si>
  <si>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</si>
  <si>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</si>
  <si>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</si>
  <si>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</si>
  <si>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</si>
  <si>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</si>
  <si>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</si>
  <si>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</si>
  <si>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</si>
  <si>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</si>
  <si>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</si>
  <si>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</si>
  <si>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</si>
  <si>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</si>
  <si>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</si>
  <si>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</si>
  <si>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</si>
  <si>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</si>
  <si>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</si>
  <si>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</si>
  <si>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</si>
  <si>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</si>
  <si>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</si>
  <si>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</si>
  <si>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</si>
  <si>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</si>
  <si>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</si>
  <si>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</si>
  <si>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</si>
  <si>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</si>
  <si>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</si>
  <si>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</si>
  <si>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</si>
  <si>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</si>
  <si>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</si>
  <si>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</si>
  <si>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</si>
  <si>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</si>
  <si>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</si>
  <si>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</si>
  <si>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</si>
  <si>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</si>
  <si>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</si>
  <si>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</si>
  <si>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</si>
  <si>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</si>
  <si>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</si>
  <si>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</si>
  <si>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</si>
  <si>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</si>
  <si>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</si>
  <si>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</si>
  <si>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</si>
  <si>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</si>
  <si>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</si>
  <si>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</si>
  <si>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</si>
  <si>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</si>
  <si>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</si>
  <si>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</si>
  <si>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</si>
  <si>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</si>
  <si>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</si>
  <si>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</si>
  <si>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</si>
  <si>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</si>
  <si>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</si>
  <si>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</si>
  <si>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</si>
  <si>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</si>
  <si>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</si>
  <si>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</si>
  <si>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</si>
  <si>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</si>
  <si>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</si>
  <si>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</si>
  <si>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</si>
  <si>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</si>
  <si>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</si>
  <si>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</si>
  <si>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</si>
  <si>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</si>
  <si>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</si>
  <si>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</si>
  <si>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</si>
  <si>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</si>
  <si>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</si>
  <si>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</si>
  <si>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</si>
  <si>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</si>
  <si>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</si>
  <si>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</si>
  <si>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</si>
  <si>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</si>
  <si>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</si>
  <si>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</si>
  <si>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</si>
  <si>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</si>
  <si>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</si>
  <si>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</si>
  <si>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</si>
  <si>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</si>
  <si>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</si>
  <si>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</si>
  <si>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</si>
  <si>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</si>
  <si>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</si>
  <si>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</si>
  <si>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</si>
  <si>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</si>
  <si>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</si>
  <si>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</si>
  <si>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</si>
  <si>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</si>
  <si>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</si>
  <si>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</si>
  <si>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</si>
  <si>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2022-12-31</t>
  </si>
  <si>
    <t>Mirawati Sensi Idris</t>
  </si>
  <si>
    <t>2023-12-31</t>
  </si>
  <si>
    <t>DLTA</t>
  </si>
  <si>
    <t>Deny Susanto</t>
  </si>
  <si>
    <t>2024-06-30</t>
  </si>
  <si>
    <t>2024-01-01</t>
  </si>
  <si>
    <t>AA022</t>
  </si>
  <si>
    <t>Delta Djakarta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</si>
  <si>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</si>
  <si>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</si>
  <si>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</si>
  <si>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</si>
  <si>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</si>
  <si>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</si>
  <si>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</si>
  <si>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</si>
  <si>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</si>
  <si>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</si>
  <si>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</si>
  <si>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</si>
  <si>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</si>
  <si>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</si>
  <si>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</si>
  <si>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</si>
  <si>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</si>
  <si>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</si>
  <si>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</si>
  <si>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</si>
  <si>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</si>
  <si>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</si>
  <si>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</si>
  <si>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</si>
  <si>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</si>
  <si>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</si>
  <si>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</si>
  <si>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</si>
  <si>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</si>
  <si>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</si>
  <si>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</si>
  <si>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</si>
  <si>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</si>
  <si>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</si>
  <si>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</si>
  <si>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</si>
  <si>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</si>
  <si>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</si>
  <si>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</si>
  <si>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</si>
  <si>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</si>
  <si>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</si>
  <si>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</si>
  <si>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</si>
  <si>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</si>
  <si>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</si>
  <si>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</si>
  <si>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</si>
  <si>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</si>
  <si>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</si>
  <si>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</si>
  <si>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</si>
  <si>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</si>
  <si>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</si>
  <si>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</si>
  <si>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</si>
  <si>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</si>
  <si>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</si>
  <si>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</si>
  <si>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</si>
  <si>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</si>
  <si>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</si>
  <si>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</si>
  <si>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</si>
  <si>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</si>
  <si>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</si>
  <si>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</si>
  <si>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</si>
  <si>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</si>
  <si>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</si>
  <si>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</si>
  <si>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</si>
  <si>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</si>
  <si>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</si>
  <si>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</si>
  <si>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</si>
  <si>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</si>
  <si>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</si>
  <si>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</si>
  <si>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</si>
  <si>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</si>
  <si>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</si>
  <si>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</si>
  <si>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</si>
  <si>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</si>
  <si>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</si>
  <si>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</si>
  <si>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</si>
  <si>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</si>
  <si>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</si>
  <si>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</si>
  <si>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</si>
  <si>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</si>
  <si>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</si>
  <si>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</si>
  <si>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</si>
  <si>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</si>
  <si>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</si>
  <si>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</si>
  <si>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</si>
  <si>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</si>
  <si>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</si>
  <si>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</si>
  <si>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</si>
  <si>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</si>
  <si>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</si>
  <si>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</si>
  <si>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</si>
  <si>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</si>
  <si>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</si>
  <si>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</si>
  <si>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</si>
  <si>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</si>
  <si>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</si>
  <si>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</si>
  <si>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</si>
  <si>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</si>
  <si>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</si>
  <si>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</si>
  <si>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</si>
  <si>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</si>
  <si>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</si>
  <si>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</si>
  <si>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</si>
  <si>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</si>
  <si>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</si>
  <si>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</si>
  <si>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</si>
  <si>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</si>
  <si>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</si>
  <si>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</si>
  <si>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</si>
  <si>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</si>
  <si>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</si>
  <si>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</si>
  <si>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</si>
  <si>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</si>
  <si>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</si>
  <si>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</si>
  <si>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</si>
  <si>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</si>
  <si>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</si>
  <si>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</si>
  <si>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</si>
  <si>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</si>
  <si>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</si>
  <si>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</si>
  <si>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</si>
  <si>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</si>
  <si>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</si>
  <si>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</si>
  <si>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</si>
  <si>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</si>
  <si>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</si>
  <si>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</si>
  <si>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</si>
  <si>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</si>
  <si>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</si>
  <si>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</si>
  <si>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</si>
  <si>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</si>
  <si>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</si>
  <si>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</si>
  <si>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</si>
  <si>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</si>
  <si>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</si>
  <si>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</si>
  <si>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</si>
  <si>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</si>
  <si>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</si>
  <si>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</si>
  <si>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</si>
  <si>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</si>
  <si>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</si>
  <si>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</si>
  <si>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</si>
  <si>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</si>
  <si>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</si>
  <si>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</si>
  <si>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</si>
  <si>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</si>
  <si>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</si>
  <si>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</si>
  <si>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</si>
  <si>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</si>
  <si>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</si>
  <si>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</si>
  <si>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</si>
  <si>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</si>
  <si>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</si>
  <si>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</si>
  <si>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</si>
  <si>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</si>
  <si>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</si>
  <si>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</si>
  <si>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</si>
  <si>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</si>
  <si>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</si>
  <si>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</si>
  <si>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</si>
  <si>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</si>
  <si>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</si>
  <si>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</si>
  <si>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</si>
  <si>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</si>
  <si>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</si>
  <si>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</si>
  <si>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</si>
  <si>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</si>
  <si>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</si>
  <si>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</si>
  <si>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</si>
  <si>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</si>
  <si>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</si>
  <si>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</si>
  <si>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</si>
  <si>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</si>
  <si>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</si>
  <si>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</si>
  <si>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</si>
  <si>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</si>
  <si>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</si>
  <si>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</si>
  <si>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</si>
  <si>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</si>
  <si>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</si>
  <si>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</si>
  <si>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</si>
  <si>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</si>
  <si>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</si>
  <si>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</si>
  <si>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</si>
  <si>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</si>
  <si>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</si>
  <si>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</si>
  <si>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</si>
  <si>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</si>
  <si>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</si>
  <si>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</si>
  <si>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</si>
  <si>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</si>
  <si>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</si>
  <si>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</si>
  <si>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</si>
  <si>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</si>
  <si>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</si>
  <si>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</si>
  <si>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</si>
  <si>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</si>
  <si>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</si>
  <si>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</si>
  <si>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</si>
  <si>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</si>
  <si>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</si>
  <si>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</si>
  <si>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</si>
  <si>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</si>
  <si>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</si>
  <si>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</si>
  <si>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</si>
  <si>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</si>
  <si>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</si>
  <si>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</si>
  <si>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</si>
  <si>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</si>
  <si>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</si>
  <si>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</si>
  <si>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</si>
  <si>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</si>
  <si>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</si>
  <si>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</si>
  <si>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</si>
  <si>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</si>
  <si>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</si>
  <si>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</si>
  <si>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</si>
  <si>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</si>
  <si>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</si>
  <si>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</si>
  <si>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</si>
  <si>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</si>
  <si>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</si>
  <si>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</si>
  <si>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</si>
  <si>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</si>
  <si>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</si>
  <si>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</si>
  <si>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</si>
  <si>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</si>
  <si>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</si>
  <si>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</si>
  <si>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</si>
  <si>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</si>
  <si>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</si>
  <si>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</si>
  <si>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</si>
  <si>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</si>
  <si>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</si>
  <si>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</si>
  <si>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</si>
  <si>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</si>
  <si>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</si>
  <si>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</si>
  <si>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</si>
  <si>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</si>
  <si>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</si>
  <si>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</si>
  <si>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</si>
  <si>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</si>
  <si>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</si>
  <si>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</si>
  <si>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</si>
  <si>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</si>
  <si>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</si>
  <si>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</si>
  <si>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</si>
  <si>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</si>
  <si>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</si>
  <si>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</si>
  <si>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</si>
  <si>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</si>
  <si>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</si>
  <si>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</si>
  <si>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</si>
  <si>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</si>
  <si>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</si>
  <si>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</si>
  <si>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</si>
  <si>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</si>
  <si>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</si>
  <si>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</si>
  <si>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</si>
  <si>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</si>
  <si>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</si>
  <si>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</si>
  <si>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</si>
  <si>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</si>
  <si>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</si>
  <si>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</si>
  <si>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</si>
  <si>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</si>
  <si>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</si>
  <si>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</si>
  <si>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</si>
  <si>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</si>
  <si>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</si>
  <si>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</si>
  <si>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</si>
  <si>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</si>
  <si>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</si>
  <si>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</si>
  <si>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</si>
  <si>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</si>
  <si>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</si>
  <si>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</si>
  <si>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</si>
  <si>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</si>
  <si>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</si>
  <si>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</si>
  <si>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</si>
  <si>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</si>
  <si>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</si>
  <si>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</si>
  <si>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</si>
  <si>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</si>
  <si>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</si>
  <si>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</si>
  <si>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</si>
  <si>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</si>
  <si>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</si>
  <si>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</si>
  <si>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</si>
  <si>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</si>
  <si>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</si>
  <si>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</si>
  <si>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</si>
  <si>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</si>
  <si>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</si>
  <si>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</si>
  <si>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</si>
  <si>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</si>
  <si>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</si>
  <si>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</si>
  <si>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</si>
  <si>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</si>
  <si>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</si>
  <si>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</si>
  <si>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</si>
  <si>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</si>
  <si>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</si>
  <si>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</si>
  <si>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</si>
  <si>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</si>
  <si>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</si>
  <si>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</si>
  <si>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</si>
  <si>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</si>
  <si>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</si>
  <si>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</si>
  <si>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</si>
  <si>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</si>
  <si>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</si>
  <si>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</si>
  <si>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</si>
  <si>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</si>
  <si>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</si>
  <si>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</si>
  <si>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</si>
  <si>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</si>
  <si>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</si>
  <si>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</si>
  <si>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</si>
  <si>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</si>
  <si>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</si>
  <si>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</si>
  <si>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</si>
  <si>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</si>
  <si>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</si>
  <si>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</si>
  <si>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</si>
  <si>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</si>
  <si>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</si>
  <si>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</si>
  <si>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</si>
  <si>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</si>
  <si>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</si>
  <si>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</si>
  <si>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</si>
  <si>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</si>
  <si>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</si>
  <si>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</si>
  <si>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</si>
  <si>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</si>
  <si>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</si>
  <si>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</si>
  <si>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</si>
  <si>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</si>
  <si>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</si>
  <si>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</si>
  <si>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</si>
  <si>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</si>
  <si>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</si>
  <si>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</si>
  <si>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</si>
  <si>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</si>
  <si>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</si>
  <si>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</si>
  <si>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</si>
  <si>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</si>
  <si>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</si>
  <si>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</si>
  <si>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</si>
  <si>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</si>
  <si>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</si>
  <si>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</si>
  <si>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</si>
  <si>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</si>
  <si>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</si>
  <si>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</si>
  <si>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</si>
  <si>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</si>
  <si>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</si>
  <si>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</si>
  <si>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</si>
  <si>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</si>
  <si>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</si>
  <si>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</si>
  <si>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</si>
  <si>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</si>
  <si>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</si>
  <si>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</si>
  <si>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</si>
  <si>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</si>
  <si>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</si>
  <si>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</si>
  <si>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</si>
  <si>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</si>
  <si>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</si>
  <si>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</si>
  <si>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</si>
  <si>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</si>
  <si>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</si>
  <si>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</si>
  <si>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</si>
  <si>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</si>
  <si>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</si>
  <si>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</si>
  <si>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</si>
  <si>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</si>
  <si>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</si>
  <si>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</si>
  <si>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</si>
  <si>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</si>
  <si>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</si>
  <si>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</si>
  <si>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</si>
  <si>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</si>
  <si>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</si>
  <si>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</si>
  <si>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</si>
  <si>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</si>
  <si>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</si>
  <si>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</si>
  <si>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</si>
  <si>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</si>
  <si>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</si>
  <si>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</si>
  <si>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</si>
  <si>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</si>
  <si>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</si>
  <si>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</si>
  <si>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</si>
  <si>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</si>
  <si>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</si>
  <si>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</si>
  <si>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</si>
  <si>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</si>
  <si>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</si>
  <si>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</si>
  <si>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</si>
  <si>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</si>
  <si>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</si>
  <si>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</si>
  <si>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</si>
  <si>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</si>
  <si>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</si>
  <si>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</si>
  <si>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</si>
  <si>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</si>
  <si>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</si>
  <si>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</si>
  <si>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</si>
  <si>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</si>
  <si>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</si>
  <si>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</si>
  <si>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</si>
  <si>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</si>
  <si>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</si>
  <si>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</si>
  <si>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</si>
  <si>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</si>
  <si>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</si>
  <si>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</si>
  <si>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</si>
  <si>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</si>
  <si>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</si>
  <si>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</si>
  <si>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</si>
  <si>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</si>
  <si>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</si>
  <si>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</si>
  <si>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</si>
  <si>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</si>
  <si>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</si>
  <si>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</si>
  <si>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</si>
  <si>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</si>
  <si>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</si>
  <si>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</si>
  <si>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</si>
  <si>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</si>
  <si>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</si>
  <si>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</si>
  <si>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</si>
  <si>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</si>
  <si>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</si>
  <si>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</si>
  <si>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</si>
  <si>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</si>
  <si>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</si>
  <si>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</si>
  <si>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</si>
  <si>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</si>
  <si>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</si>
  <si>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</si>
  <si>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</si>
  <si>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</si>
  <si>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</si>
  <si>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</si>
  <si>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</si>
  <si>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</si>
  <si>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</si>
  <si>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</si>
  <si>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</si>
  <si>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</si>
  <si>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</si>
  <si>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</si>
  <si>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</si>
  <si>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</si>
  <si>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</si>
  <si>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</si>
  <si>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</si>
  <si>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</si>
  <si>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</si>
  <si>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</si>
  <si>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</si>
  <si>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</si>
  <si>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</si>
  <si>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</si>
  <si>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</si>
  <si>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</si>
  <si>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</si>
  <si>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</si>
  <si>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</si>
  <si>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</si>
  <si>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</si>
  <si>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</si>
  <si>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</si>
  <si>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</si>
  <si>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</si>
  <si>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</si>
  <si>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</si>
  <si>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</si>
  <si>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</si>
  <si>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</si>
  <si>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</si>
  <si>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</si>
  <si>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</si>
  <si>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</si>
  <si>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</si>
  <si>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</si>
  <si>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</si>
  <si>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</si>
  <si>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</si>
  <si>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</si>
  <si>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</si>
  <si>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</si>
  <si>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</si>
  <si>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</si>
  <si>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</si>
  <si>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</si>
  <si>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</si>
  <si>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</si>
  <si>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</si>
  <si>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</si>
  <si>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</si>
  <si>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</si>
  <si>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</si>
  <si>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</si>
  <si>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</si>
  <si>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</si>
  <si>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</si>
  <si>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</si>
  <si>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</si>
  <si>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</si>
  <si>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</si>
  <si>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</si>
  <si>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</si>
  <si>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</si>
  <si>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</si>
  <si>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</si>
  <si>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</si>
  <si>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</si>
  <si>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</si>
  <si>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</si>
  <si>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</si>
  <si>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</si>
  <si>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</si>
  <si>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</si>
  <si>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</si>
  <si>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</si>
  <si>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</si>
  <si>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</si>
  <si>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</si>
  <si>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</si>
  <si>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</si>
  <si>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</si>
  <si>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</si>
  <si>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</si>
  <si>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</si>
  <si>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</si>
  <si>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</si>
  <si>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</si>
  <si>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</si>
  <si>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</si>
  <si>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</si>
  <si>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</si>
  <si>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</si>
  <si>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</si>
  <si>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</si>
  <si>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</si>
  <si>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</si>
  <si>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</si>
  <si>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</si>
  <si>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</si>
  <si>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</si>
  <si>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</si>
  <si>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</si>
  <si>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</si>
  <si>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</si>
  <si>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</si>
  <si>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</si>
  <si>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</si>
  <si>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</si>
  <si>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</si>
  <si>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</si>
  <si>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</si>
  <si>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</si>
  <si>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</si>
  <si>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</si>
  <si>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</si>
  <si>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</si>
  <si>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</si>
  <si>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</si>
  <si>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</si>
  <si>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</si>
  <si>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</si>
  <si>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</si>
  <si>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</si>
  <si>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</si>
  <si>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</si>
  <si>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</si>
  <si>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</si>
  <si>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</si>
  <si>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</si>
  <si>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</si>
  <si>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</si>
  <si>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</si>
  <si>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</si>
  <si>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</si>
  <si>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</si>
  <si>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</si>
  <si>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</si>
  <si>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</si>
  <si>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</si>
  <si>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</si>
  <si>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</si>
  <si>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</si>
  <si>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</si>
  <si>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</si>
  <si>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</si>
  <si>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</si>
  <si>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</si>
  <si>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</si>
  <si>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</si>
  <si>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</si>
  <si>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</si>
  <si>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</si>
  <si>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</si>
  <si>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</si>
  <si>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</si>
  <si>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</si>
  <si>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</si>
  <si>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</si>
  <si>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</si>
  <si>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</si>
  <si>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</si>
  <si>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</si>
  <si>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</si>
  <si>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</si>
  <si>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</si>
  <si>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</si>
  <si>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</si>
  <si>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</si>
  <si>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</si>
  <si>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</si>
  <si>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</si>
  <si>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</si>
  <si>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</si>
  <si>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</si>
  <si>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</si>
  <si>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</si>
  <si>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</si>
  <si>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</si>
  <si>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</si>
  <si>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</si>
  <si>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</si>
  <si>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</si>
  <si>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</si>
  <si>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</si>
  <si>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</si>
  <si>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</si>
  <si>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</si>
  <si>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</si>
  <si>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</si>
  <si>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</si>
  <si>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</si>
  <si>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</si>
  <si>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</si>
  <si>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</si>
  <si>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</si>
  <si>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</si>
  <si>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</si>
  <si>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</si>
  <si>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</si>
  <si>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</si>
  <si>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</si>
  <si>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</si>
  <si>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</si>
  <si>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</si>
  <si>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</si>
  <si>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</si>
  <si>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</si>
  <si>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</si>
  <si>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</si>
  <si>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</si>
  <si>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</si>
  <si>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</si>
  <si>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</si>
  <si>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</si>
  <si>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</si>
  <si>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</si>
  <si>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</si>
  <si>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</si>
  <si>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</si>
  <si>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</si>
  <si>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</si>
  <si>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</si>
  <si>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</si>
  <si>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</si>
  <si>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</si>
  <si>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</si>
  <si>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</si>
  <si>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</si>
  <si>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</si>
  <si>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</si>
  <si>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</si>
  <si>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</si>
  <si>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</si>
  <si>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</si>
  <si>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</si>
  <si>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</si>
  <si>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</si>
  <si>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</si>
  <si>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</si>
  <si>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</si>
  <si>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</si>
  <si>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</si>
  <si>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</si>
  <si>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</si>
  <si>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</si>
  <si>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</si>
  <si>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</si>
  <si>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</si>
  <si>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</si>
  <si>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</si>
  <si>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</si>
  <si>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</si>
  <si>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</si>
  <si>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</si>
  <si>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</si>
  <si>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</si>
  <si>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</si>
  <si>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</si>
  <si>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</si>
  <si>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</si>
  <si>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</si>
  <si>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</si>
  <si>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</si>
  <si>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</si>
  <si>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</si>
  <si>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</si>
  <si>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</si>
  <si>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</si>
  <si>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</si>
  <si>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</si>
  <si>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</si>
  <si>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</si>
  <si>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</si>
  <si>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</si>
  <si>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</si>
  <si>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</si>
  <si>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</si>
  <si>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</si>
  <si>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</si>
  <si>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</si>
  <si>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</si>
  <si>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</si>
  <si>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</si>
  <si>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</si>
  <si>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</si>
  <si>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</si>
  <si>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</si>
  <si>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</si>
  <si>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</si>
  <si>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</si>
  <si>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</si>
  <si>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</si>
  <si>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</si>
  <si>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</si>
  <si>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</si>
  <si>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</si>
  <si>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</si>
  <si>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</si>
  <si>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</si>
  <si>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</si>
  <si>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</si>
  <si>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</si>
  <si>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</si>
  <si>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</si>
  <si>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</si>
  <si>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</si>
  <si>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</si>
  <si>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</si>
  <si>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</si>
  <si>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</si>
  <si>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</si>
  <si>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</si>
  <si>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</si>
  <si>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</si>
  <si>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</si>
  <si>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</si>
  <si>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</si>
  <si>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</si>
  <si>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</si>
  <si>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</si>
  <si>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</si>
  <si>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</si>
  <si>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</si>
  <si>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</si>
  <si>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</si>
  <si>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</si>
  <si>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</si>
  <si>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</si>
  <si>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</si>
  <si>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</si>
  <si>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</si>
  <si>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</si>
  <si>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</si>
  <si>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</si>
  <si>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</si>
  <si>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</si>
  <si>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</si>
  <si>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</si>
  <si>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</si>
  <si>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</si>
  <si>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</si>
  <si>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</si>
  <si>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</si>
  <si>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</si>
  <si>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</si>
  <si>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</si>
  <si>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</si>
  <si>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</si>
  <si>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</si>
  <si>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</si>
  <si>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</si>
  <si>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</si>
  <si>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</si>
  <si>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</si>
  <si>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</si>
  <si>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</si>
  <si>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</si>
  <si>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</si>
  <si>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</si>
  <si>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</si>
  <si>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</si>
  <si>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</si>
  <si>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</si>
  <si>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</si>
  <si>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</si>
  <si>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</si>
  <si>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</si>
  <si>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</si>
  <si>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</si>
  <si>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</si>
  <si>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</si>
  <si>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</si>
  <si>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</si>
  <si>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</si>
  <si>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</si>
  <si>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</si>
  <si>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</si>
  <si>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</si>
  <si>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</si>
  <si>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</si>
  <si>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</si>
  <si>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</si>
  <si>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</si>
  <si>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</si>
  <si>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</si>
  <si>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</si>
  <si>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</si>
  <si>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</si>
  <si>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</si>
  <si>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</si>
  <si>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</si>
  <si>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</si>
  <si>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</si>
  <si>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</si>
  <si>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</si>
  <si>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</si>
  <si>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</si>
  <si>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</si>
  <si>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</si>
  <si>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</si>
  <si>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</si>
  <si>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</si>
  <si>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</si>
  <si>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</si>
  <si>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</si>
  <si>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</si>
  <si>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</si>
  <si>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</si>
  <si>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</si>
  <si>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</si>
  <si>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</si>
  <si>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</si>
  <si>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</si>
  <si>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</si>
  <si>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</si>
  <si>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</si>
  <si>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</si>
  <si>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</si>
  <si>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</si>
  <si>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</si>
  <si>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</si>
  <si>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</si>
  <si>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</si>
  <si>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</si>
  <si>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</si>
  <si>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</si>
  <si>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</si>
  <si>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</si>
  <si>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</si>
  <si>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</si>
  <si>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</si>
  <si>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</si>
  <si>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</si>
  <si>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</si>
  <si>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</si>
  <si>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</si>
  <si>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</si>
  <si>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</si>
  <si>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</si>
  <si>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</si>
  <si>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</si>
  <si>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</si>
  <si>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</si>
  <si>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</si>
  <si>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</si>
  <si>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</si>
  <si>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</si>
  <si>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</si>
  <si>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</si>
  <si>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</si>
  <si>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</si>
  <si>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</si>
  <si>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</si>
  <si>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</si>
  <si>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</si>
  <si>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</si>
  <si>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</si>
  <si>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</si>
  <si>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</si>
  <si>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</si>
  <si>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</si>
  <si>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</si>
  <si>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</si>
  <si>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</si>
  <si>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</si>
  <si>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</si>
  <si>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</si>
  <si>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</si>
  <si>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</si>
  <si>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</si>
  <si>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</si>
  <si>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</si>
  <si>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</si>
  <si>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</si>
  <si>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</si>
  <si>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</si>
  <si>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</si>
  <si>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</si>
  <si>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</si>
  <si>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</si>
  <si>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</si>
  <si>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</si>
  <si>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</si>
  <si>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</si>
  <si>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</si>
  <si>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</si>
  <si>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</si>
  <si>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</si>
  <si>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</si>
  <si>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</si>
  <si>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</si>
  <si>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</si>
  <si>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</si>
  <si>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</si>
  <si>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</si>
  <si>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</si>
  <si>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</si>
  <si>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</si>
  <si>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</si>
  <si>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</si>
  <si>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</si>
  <si>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</si>
  <si>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</si>
  <si>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</si>
  <si>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</si>
  <si>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</si>
  <si>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</si>
  <si>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</si>
  <si>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</si>
  <si>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</si>
  <si>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</si>
  <si>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</si>
  <si>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</si>
  <si>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</si>
  <si>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</si>
  <si>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</si>
  <si>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</si>
  <si>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</si>
  <si>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</si>
  <si>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</si>
  <si>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</si>
  <si>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</si>
  <si>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</si>
  <si>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</si>
  <si>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</si>
  <si>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</si>
  <si>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</si>
  <si>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</si>
  <si>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</si>
  <si>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</si>
  <si>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</si>
  <si>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</si>
  <si>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</si>
  <si>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</si>
  <si>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</si>
  <si>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</si>
  <si>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</si>
  <si>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</si>
  <si>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</si>
  <si>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</si>
  <si>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</si>
  <si>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</si>
  <si>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</si>
  <si>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</si>
  <si>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</si>
  <si>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</si>
  <si>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</si>
  <si>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</si>
  <si>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</si>
  <si>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</si>
  <si>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</si>
  <si>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</si>
  <si>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</si>
  <si>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</si>
  <si>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</si>
  <si>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</si>
  <si>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</si>
  <si>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</si>
  <si>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</si>
  <si>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</si>
  <si>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</si>
  <si>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</si>
  <si>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</si>
  <si>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</si>
  <si>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</si>
  <si>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</si>
  <si>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</si>
  <si>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</si>
  <si>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</si>
  <si>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</si>
  <si>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</si>
  <si>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</si>
  <si>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</si>
  <si>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</si>
  <si>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</si>
  <si>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</si>
  <si>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</si>
  <si>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</si>
  <si>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</si>
  <si>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</si>
  <si>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</si>
  <si>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</si>
  <si>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</si>
  <si>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</si>
  <si>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</si>
  <si>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</si>
  <si>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</si>
  <si>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</si>
  <si>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</si>
  <si>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</si>
  <si>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</si>
  <si>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</si>
  <si>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</si>
  <si>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</si>
  <si>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</si>
  <si>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</si>
  <si>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</si>
  <si>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</si>
  <si>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</si>
  <si>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</si>
  <si>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</si>
  <si>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</si>
  <si>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</si>
  <si>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</si>
  <si>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</si>
  <si>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</si>
  <si>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</si>
  <si>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</si>
  <si>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</si>
  <si>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</si>
  <si>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</si>
  <si>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</si>
  <si>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</si>
  <si>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</si>
  <si>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</si>
  <si>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</si>
  <si>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</si>
  <si>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</si>
  <si>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</si>
  <si>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</si>
  <si>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</si>
  <si>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</si>
  <si>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</si>
  <si>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</si>
  <si>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</si>
  <si>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</si>
  <si>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</si>
  <si>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</si>
  <si>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</si>
  <si>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</si>
  <si>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</si>
  <si>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</si>
  <si>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</si>
  <si>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</si>
  <si>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</si>
  <si>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</si>
  <si>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</si>
  <si>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</si>
  <si>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</si>
  <si>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</si>
  <si>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</si>
  <si>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</si>
  <si>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</si>
  <si>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</si>
  <si>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</si>
  <si>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</si>
  <si>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</si>
  <si>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</si>
  <si>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</si>
  <si>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</si>
  <si>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</si>
  <si>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</si>
  <si>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</si>
  <si>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</si>
  <si>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</si>
  <si>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</si>
  <si>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</si>
  <si>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</si>
  <si>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</si>
  <si>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</si>
  <si>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</si>
  <si>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</si>
  <si>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</si>
  <si>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</si>
  <si>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</si>
  <si>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</si>
  <si>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</si>
  <si>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</si>
  <si>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</si>
  <si>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</si>
  <si>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</si>
  <si>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</si>
  <si>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</si>
  <si>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</si>
  <si>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</si>
  <si>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</si>
  <si>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</si>
  <si>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</si>
  <si>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</si>
  <si>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</si>
  <si>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</si>
  <si>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</si>
  <si>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</si>
  <si>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</si>
  <si>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</si>
  <si>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</si>
  <si>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</si>
  <si>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</si>
  <si>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</si>
  <si>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</si>
  <si>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</si>
  <si>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</si>
  <si>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</si>
  <si>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</si>
  <si>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</si>
  <si>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</si>
  <si>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</si>
  <si>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</si>
  <si>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</si>
  <si>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</si>
  <si>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</si>
  <si>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</si>
  <si>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</si>
  <si>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</si>
  <si>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</si>
  <si>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</si>
  <si>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</si>
  <si>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</si>
  <si>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</si>
  <si>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</si>
  <si>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</si>
  <si>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</si>
  <si>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San Miguel Brewing International Limited</t>
  </si>
  <si>
    <t>Related party 1</t>
  </si>
  <si>
    <t>Pihak berelasi 2</t>
  </si>
  <si>
    <t>San Miguel Brewery Vietnam Co.Ltd</t>
  </si>
  <si>
    <t>Related party 2</t>
  </si>
  <si>
    <t>Pihak berelasi 3</t>
  </si>
  <si>
    <t>San Miguel Marketing Thailand,Ltd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</si>
  <si>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</si>
  <si>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</si>
  <si>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</si>
  <si>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</si>
  <si>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</si>
  <si>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</si>
  <si>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</si>
  <si>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</si>
  <si>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</si>
  <si>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</si>
  <si>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</si>
  <si>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</si>
  <si>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</si>
  <si>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</si>
  <si>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</si>
  <si>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</si>
  <si>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</si>
  <si>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</si>
  <si>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</si>
  <si>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</si>
  <si>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</si>
  <si>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</si>
  <si>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</si>
  <si>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</si>
  <si>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</si>
  <si>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</si>
  <si>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</si>
  <si>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</si>
  <si>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</si>
  <si>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</si>
  <si>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</si>
  <si>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</si>
  <si>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</si>
  <si>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</si>
  <si>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</si>
  <si>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</si>
  <si>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</si>
  <si>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</si>
  <si>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</si>
  <si>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</si>
  <si>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</si>
  <si>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</si>
  <si>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</si>
  <si>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</si>
  <si>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</si>
  <si>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</si>
  <si>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</si>
  <si>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</si>
  <si>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</si>
  <si>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</si>
  <si>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</si>
  <si>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</si>
  <si>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</si>
  <si>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</si>
  <si>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</si>
  <si>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</si>
  <si>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</si>
  <si>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</si>
  <si>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</si>
  <si>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</si>
  <si>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</si>
  <si>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</si>
  <si>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</si>
  <si>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</si>
  <si>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</si>
  <si>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</si>
  <si>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</si>
  <si>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</si>
  <si>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</si>
  <si>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</si>
  <si>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</si>
  <si>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</si>
  <si>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</si>
  <si>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</si>
  <si>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</si>
  <si>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</si>
  <si>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</si>
  <si>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</si>
  <si>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</si>
  <si>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</si>
  <si>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</si>
  <si>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</si>
  <si>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</si>
  <si>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</si>
  <si>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</si>
  <si>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</si>
  <si>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</si>
  <si>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</si>
  <si>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</si>
  <si>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</si>
  <si>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</si>
  <si>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</si>
  <si>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</si>
  <si>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</si>
  <si>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</si>
  <si>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</si>
  <si>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</si>
  <si>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</si>
  <si>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</si>
  <si>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</si>
  <si>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</si>
  <si>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</si>
  <si>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</si>
  <si>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</si>
  <si>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</si>
  <si>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</si>
  <si>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</si>
  <si>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</si>
  <si>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</si>
  <si>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</si>
  <si>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</si>
  <si>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</si>
  <si>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</si>
  <si>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</si>
  <si>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</si>
  <si>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</si>
  <si>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</si>
  <si>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</si>
  <si>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</si>
  <si>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</si>
  <si>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</si>
  <si>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</si>
  <si>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</si>
  <si>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</si>
  <si>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</si>
  <si>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</si>
  <si>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</si>
  <si>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</si>
  <si>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</si>
  <si>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</si>
  <si>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</si>
  <si>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</si>
  <si>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</si>
  <si>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</si>
  <si>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</si>
  <si>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</si>
  <si>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</si>
  <si>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</si>
  <si>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</si>
  <si>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</si>
  <si>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</si>
  <si>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</si>
  <si>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</si>
  <si>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</si>
  <si>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</si>
  <si>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</si>
  <si>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</si>
  <si>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</si>
  <si>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</si>
  <si>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</si>
  <si>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</si>
  <si>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</si>
  <si>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</si>
  <si>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</si>
  <si>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</si>
  <si>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</si>
  <si>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</si>
  <si>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</si>
  <si>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</si>
  <si>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</si>
  <si>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</si>
  <si>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</si>
  <si>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</si>
  <si>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</si>
  <si>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</si>
  <si>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</si>
  <si>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</si>
  <si>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</si>
  <si>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</si>
  <si>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</si>
  <si>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</si>
  <si>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</si>
  <si>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</si>
  <si>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</si>
  <si>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</si>
  <si>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</si>
  <si>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</si>
  <si>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</si>
  <si>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</si>
  <si>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</si>
  <si>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</si>
  <si>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</si>
  <si>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</si>
  <si>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</si>
  <si>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</si>
  <si>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</si>
  <si>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</si>
  <si>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</si>
  <si>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</si>
  <si>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</si>
  <si>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</si>
  <si>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</si>
  <si>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</si>
  <si>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</si>
  <si>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</si>
  <si>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</si>
  <si>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</si>
  <si>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</si>
  <si>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</si>
  <si>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</si>
  <si>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</si>
  <si>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</si>
  <si>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</si>
  <si>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</si>
  <si>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</si>
  <si>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</si>
  <si>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</si>
  <si>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</si>
  <si>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</si>
  <si>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</si>
  <si>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</si>
  <si>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</si>
  <si>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</si>
  <si>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</si>
  <si>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</si>
  <si>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</si>
  <si>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</si>
  <si>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</si>
  <si>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</si>
  <si>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</si>
  <si>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</si>
  <si>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</si>
  <si>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</si>
  <si>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</si>
  <si>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</si>
  <si>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</si>
  <si>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</si>
  <si>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</si>
  <si>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</si>
  <si>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</si>
  <si>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</si>
  <si>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</si>
  <si>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</si>
  <si>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</si>
  <si>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</si>
  <si>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</si>
  <si>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</si>
  <si>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</si>
  <si>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</si>
  <si>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</si>
  <si>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</si>
  <si>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</si>
  <si>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</si>
  <si>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</si>
  <si>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</si>
  <si>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</si>
  <si>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</si>
  <si>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</si>
  <si>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</si>
  <si>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</si>
  <si>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</si>
  <si>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</si>
  <si>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</si>
  <si>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</si>
  <si>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</si>
  <si>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</si>
  <si>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</si>
  <si>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</si>
  <si>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</si>
  <si>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</si>
  <si>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</si>
  <si>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</si>
  <si>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</si>
  <si>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</si>
  <si>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</si>
  <si>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</si>
  <si>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</si>
  <si>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</si>
  <si>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</si>
  <si>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</si>
  <si>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</si>
  <si>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</si>
  <si>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</si>
  <si>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</si>
  <si>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</si>
  <si>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San Miguel Brewery Hongkong Ltd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</si>
  <si>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</si>
  <si>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</si>
  <si>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</si>
  <si>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</si>
  <si>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</si>
  <si>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</si>
  <si>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</si>
  <si>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</si>
  <si>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</si>
  <si>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</si>
  <si>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</si>
  <si>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</si>
  <si>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</si>
  <si>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</si>
  <si>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</si>
  <si>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</si>
  <si>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</si>
  <si>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</si>
  <si>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</si>
  <si>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</si>
  <si>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</si>
  <si>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</si>
  <si>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</si>
  <si>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</si>
  <si>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</si>
  <si>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</si>
  <si>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</si>
  <si>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</si>
  <si>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</si>
  <si>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Party 1</t>
  </si>
  <si>
    <t>Party 2</t>
  </si>
  <si>
    <t>Party 3</t>
  </si>
  <si>
    <t>Party 4</t>
  </si>
  <si>
    <t>Party 5</t>
  </si>
  <si>
    <t>Party 6</t>
  </si>
  <si>
    <t>Party 7</t>
  </si>
  <si>
    <t>Party 8</t>
  </si>
  <si>
    <t>Party 9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</si>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</sst>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03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 wrapText="1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 wrapText="1"/>
    </xf>
    <xf numFmtId="0" fontId="40" fillId="0" borderId="3" xfId="4" applyFont="1" applyBorder="1" applyAlignment="1">
      <alignment horizontal="left" vertical="top" wrapText="1" indent="1"/>
    </xf>
    <xf numFmtId="0" fontId="40" fillId="0" borderId="3" xfId="4" applyFont="1" applyBorder="1" applyAlignment="1">
      <alignment horizontal="left" vertical="top" wrapText="1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wrapText="1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 wrapText="1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 wrapText="1"/>
    </xf>
    <xf numFmtId="0" fontId="40" fillId="0" borderId="3" xfId="5" applyFont="1" applyBorder="1" applyAlignment="1">
      <alignment horizontal="left" vertical="top" wrapText="1" indent="1"/>
    </xf>
    <xf numFmtId="0" fontId="40" fillId="0" borderId="3" xfId="5" applyFont="1" applyBorder="1" applyAlignment="1">
      <alignment horizontal="left" vertical="top" wrapText="1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wrapText="1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 wrapText="1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 wrapText="1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 wrapText="1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 wrapText="1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38" fillId="3" borderId="0" xfId="11" applyFont="1" applyFill="1" applyAlignment="1">
      <alignment horizontal="left" wrapText="1" indent="1"/>
    </xf>
    <xf numFmtId="0" fontId="40" fillId="0" borderId="3" xfId="11" applyFont="1" applyBorder="1" applyAlignment="1">
      <alignment horizontal="left" vertical="top" wrapText="1"/>
    </xf>
    <xf numFmtId="0" fontId="41" fillId="5" borderId="4" xfId="11" applyFont="1" applyFill="1" applyBorder="1" applyAlignment="1" applyProtection="1">
      <alignment horizontal="center" vertical="top" wrapText="1"/>
      <protection locked="0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 wrapText="1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38" fillId="3" borderId="0" xfId="12" applyFont="1" applyFill="1" applyAlignment="1">
      <alignment horizontal="left" wrapText="1" indent="1"/>
    </xf>
    <xf numFmtId="0" fontId="40" fillId="0" borderId="3" xfId="12" applyFont="1" applyBorder="1" applyAlignment="1">
      <alignment horizontal="left" vertical="top" wrapText="1"/>
    </xf>
    <xf numFmtId="0" fontId="41" fillId="5" borderId="4" xfId="12" applyFont="1" applyFill="1" applyBorder="1" applyAlignment="1" applyProtection="1">
      <alignment horizontal="center" vertical="top" wrapText="1"/>
      <protection locked="0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 wrapText="1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 wrapText="1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 wrapText="1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40" fillId="0" borderId="3" xfId="14" applyFont="1" applyBorder="1" applyAlignment="1">
      <alignment horizontal="left" vertical="top" wrapText="1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 wrapText="1"/>
    </xf>
    <xf numFmtId="167" fontId="41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 wrapText="1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 wrapText="1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 wrapText="1"/>
    </xf>
    <xf numFmtId="0" fontId="41" fillId="5" borderId="4" xfId="16" applyFont="1" applyFill="1" applyBorder="1" applyAlignment="1" applyProtection="1">
      <alignment horizontal="center" vertical="top" wrapText="1"/>
      <protection locked="0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 wrapText="1"/>
    </xf>
    <xf numFmtId="167" fontId="41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7" applyFont="1" applyAlignment="1">
      <alignment horizontal="left" vertical="top"/>
    </xf>
    <xf numFmtId="0" fontId="16" fillId="0" borderId="0" xfId="17"/>
    <xf numFmtId="0" fontId="37" fillId="0" borderId="0" xfId="17" applyFont="1" applyAlignment="1">
      <alignment horizontal="left" vertical="top" wrapText="1"/>
    </xf>
    <xf numFmtId="0" fontId="39" fillId="3" borderId="0" xfId="17" applyFont="1" applyFill="1" applyAlignment="1">
      <alignment horizontal="center" wrapText="1"/>
    </xf>
    <xf numFmtId="0" fontId="38" fillId="3" borderId="0" xfId="17" applyFont="1" applyFill="1" applyAlignment="1">
      <alignment horizontal="left" wrapText="1" indent="1"/>
    </xf>
    <xf numFmtId="0" fontId="40" fillId="0" borderId="3" xfId="17" applyFont="1" applyBorder="1" applyAlignment="1">
      <alignment horizontal="left" vertical="top" wrapText="1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 wrapText="1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 wrapText="1"/>
    </xf>
    <xf numFmtId="0" fontId="38" fillId="0" borderId="0" xfId="19" applyFont="1" applyAlignment="1">
      <alignment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 wrapText="1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 wrapText="1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 wrapText="1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 wrapText="1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 wrapText="1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 wrapText="1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 wrapText="1"/>
    </xf>
    <xf numFmtId="0" fontId="38" fillId="0" borderId="0" xfId="27" applyFont="1" applyAlignment="1">
      <alignment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 wrapText="1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 wrapText="1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 wrapText="1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 wrapText="1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 wrapText="1"/>
    </xf>
    <xf numFmtId="0" fontId="40" fillId="0" borderId="3" xfId="8" applyFont="1" applyBorder="1" applyAlignment="1">
      <alignment horizontal="left" vertical="top" wrapText="1"/>
    </xf>
    <xf numFmtId="0" fontId="40" fillId="0" borderId="0" xfId="8" applyFont="1" applyAlignment="1">
      <alignment horizontal="right" vertical="top" wrapText="1"/>
    </xf>
    <xf numFmtId="0" fontId="40" fillId="0" borderId="3" xfId="8" applyFont="1" applyBorder="1" applyAlignment="1">
      <alignment horizontal="right" vertical="top" wrapText="1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 wrapText="1"/>
    </xf>
    <xf numFmtId="0" fontId="40" fillId="0" borderId="5" xfId="8" applyFont="1" applyBorder="1" applyAlignment="1">
      <alignment horizontal="right" vertical="top" wrapText="1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 wrapText="1"/>
    </xf>
    <xf numFmtId="0" fontId="40" fillId="0" borderId="0" xfId="9" applyFont="1" applyAlignment="1">
      <alignment horizontal="left" vertical="top" wrapText="1"/>
    </xf>
    <xf numFmtId="0" fontId="40" fillId="0" borderId="3" xfId="9" applyFont="1" applyBorder="1" applyAlignment="1">
      <alignment horizontal="left" vertical="top" wrapText="1"/>
    </xf>
    <xf numFmtId="0" fontId="40" fillId="0" borderId="5" xfId="9" applyFont="1" applyBorder="1" applyAlignment="1">
      <alignment horizontal="right" vertical="top" wrapText="1"/>
    </xf>
    <xf numFmtId="0" fontId="40" fillId="0" borderId="0" xfId="9" applyFont="1" applyAlignment="1">
      <alignment horizontal="right" vertical="top" wrapText="1"/>
    </xf>
    <xf numFmtId="0" fontId="40" fillId="0" borderId="3" xfId="9" applyFont="1" applyBorder="1" applyAlignment="1">
      <alignment horizontal="right" vertical="top" wrapText="1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left" vertical="top" wrapText="1"/>
    </xf>
    <xf numFmtId="0" fontId="23" fillId="0" borderId="0" xfId="10"/>
    <xf numFmtId="0" fontId="37" fillId="0" borderId="0" xfId="10" applyFont="1" applyAlignment="1">
      <alignment horizontal="right" vertical="top" wrapText="1"/>
    </xf>
    <xf numFmtId="0" fontId="38" fillId="0" borderId="0" xfId="11" applyFont="1" applyAlignment="1">
      <alignment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40" fillId="0" borderId="0" xfId="14" applyFont="1" applyAlignment="1">
      <alignment horizontal="left" vertical="top" wrapText="1"/>
    </xf>
    <xf numFmtId="0" fontId="40" fillId="0" borderId="3" xfId="14" applyFont="1" applyBorder="1" applyAlignment="1">
      <alignment horizontal="left" vertical="top" wrapText="1"/>
    </xf>
    <xf numFmtId="0" fontId="40" fillId="0" borderId="0" xfId="14" applyFont="1" applyAlignment="1">
      <alignment horizontal="right" vertical="top" wrapText="1"/>
    </xf>
    <xf numFmtId="0" fontId="40" fillId="0" borderId="3" xfId="14" applyFont="1" applyBorder="1" applyAlignment="1">
      <alignment horizontal="right" vertical="top" wrapText="1"/>
    </xf>
    <xf numFmtId="0" fontId="40" fillId="0" borderId="5" xfId="14" applyFont="1" applyBorder="1" applyAlignment="1">
      <alignment horizontal="left" vertical="top" wrapText="1"/>
    </xf>
    <xf numFmtId="0" fontId="40" fillId="0" borderId="5" xfId="14" applyFont="1" applyBorder="1" applyAlignment="1">
      <alignment horizontal="right" vertical="top" wrapText="1"/>
    </xf>
    <xf numFmtId="0" fontId="37" fillId="0" borderId="5" xfId="14" applyFont="1" applyBorder="1" applyAlignment="1">
      <alignment horizontal="left" vertical="top" wrapText="1"/>
    </xf>
    <xf numFmtId="0" fontId="39" fillId="3" borderId="0" xfId="14" applyFont="1" applyFill="1" applyAlignment="1">
      <alignment horizontal="center" wrapText="1"/>
    </xf>
    <xf numFmtId="0" fontId="37" fillId="0" borderId="5" xfId="14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9" fillId="3" borderId="0" xfId="15" applyFont="1" applyFill="1" applyAlignment="1">
      <alignment horizontal="center" wrapText="1"/>
    </xf>
    <xf numFmtId="0" fontId="40" fillId="0" borderId="0" xfId="15" applyFont="1" applyAlignment="1">
      <alignment horizontal="left" vertical="top" wrapText="1"/>
    </xf>
    <xf numFmtId="0" fontId="40" fillId="0" borderId="3" xfId="15" applyFont="1" applyBorder="1" applyAlignment="1">
      <alignment horizontal="left" vertical="top" wrapText="1"/>
    </xf>
    <xf numFmtId="0" fontId="40" fillId="0" borderId="0" xfId="15" applyFont="1" applyAlignment="1">
      <alignment horizontal="right" vertical="top" wrapText="1"/>
    </xf>
    <xf numFmtId="0" fontId="40" fillId="0" borderId="3" xfId="15" applyFont="1" applyBorder="1" applyAlignment="1">
      <alignment horizontal="right" vertical="top"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9" fillId="3" borderId="0" xfId="16" applyFont="1" applyFill="1" applyAlignment="1">
      <alignment horizontal="center" wrapText="1"/>
    </xf>
    <xf numFmtId="0" fontId="40" fillId="0" borderId="0" xfId="16" applyFont="1" applyAlignment="1">
      <alignment horizontal="left" vertical="top" wrapText="1"/>
    </xf>
    <xf numFmtId="0" fontId="40" fillId="0" borderId="3" xfId="16" applyFont="1" applyBorder="1" applyAlignment="1">
      <alignment horizontal="left" vertical="top" wrapText="1"/>
    </xf>
    <xf numFmtId="0" fontId="40" fillId="0" borderId="6" xfId="16" applyFont="1" applyBorder="1" applyAlignment="1">
      <alignment horizontal="right" vertical="top" wrapText="1"/>
    </xf>
    <xf numFmtId="0" fontId="40" fillId="0" borderId="7" xfId="16" applyFont="1" applyBorder="1" applyAlignment="1">
      <alignment horizontal="right" vertical="top" wrapText="1"/>
    </xf>
    <xf numFmtId="0" fontId="40" fillId="0" borderId="5" xfId="16" applyFont="1" applyBorder="1" applyAlignment="1">
      <alignment horizontal="left" vertical="top" wrapText="1"/>
    </xf>
    <xf numFmtId="0" fontId="40" fillId="0" borderId="8" xfId="16" applyFont="1" applyBorder="1" applyAlignment="1">
      <alignment horizontal="right" vertical="top"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5" xfId="19" applyFont="1" applyBorder="1" applyAlignment="1">
      <alignment horizontal="left" vertical="top" wrapText="1"/>
    </xf>
    <xf numFmtId="0" fontId="40" fillId="0" borderId="0" xfId="19" applyFont="1" applyAlignment="1">
      <alignment horizontal="left" vertical="top" wrapText="1"/>
    </xf>
    <xf numFmtId="0" fontId="40" fillId="0" borderId="3" xfId="19" applyFont="1" applyBorder="1" applyAlignment="1">
      <alignment horizontal="left" vertical="top" wrapText="1"/>
    </xf>
    <xf numFmtId="0" fontId="40" fillId="0" borderId="5" xfId="19" applyFont="1" applyBorder="1" applyAlignment="1">
      <alignment horizontal="right" vertical="top" wrapText="1"/>
    </xf>
    <xf numFmtId="0" fontId="40" fillId="0" borderId="0" xfId="19" applyFont="1" applyAlignment="1">
      <alignment horizontal="right" vertical="top" wrapText="1"/>
    </xf>
    <xf numFmtId="0" fontId="40" fillId="0" borderId="3" xfId="19" applyFont="1" applyBorder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left" vertical="top" wrapText="1"/>
    </xf>
    <xf numFmtId="0" fontId="12" fillId="0" borderId="0" xfId="21"/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 wrapText="1"/>
    </xf>
    <xf numFmtId="0" fontId="40" fillId="0" borderId="0" xfId="22" applyFont="1" applyAlignment="1">
      <alignment horizontal="left" vertical="top" wrapText="1"/>
    </xf>
    <xf numFmtId="0" fontId="40" fillId="0" borderId="3" xfId="22" applyFont="1" applyBorder="1" applyAlignment="1">
      <alignment horizontal="left" vertical="top" wrapText="1"/>
    </xf>
    <xf numFmtId="0" fontId="40" fillId="0" borderId="5" xfId="22" applyFont="1" applyBorder="1" applyAlignment="1">
      <alignment horizontal="right" vertical="top" wrapText="1"/>
    </xf>
    <xf numFmtId="0" fontId="40" fillId="0" borderId="0" xfId="22" applyFont="1" applyAlignment="1">
      <alignment horizontal="right" vertical="top" wrapText="1"/>
    </xf>
    <xf numFmtId="0" fontId="40" fillId="0" borderId="3" xfId="22" applyFont="1" applyBorder="1" applyAlignment="1">
      <alignment horizontal="right" vertical="top" wrapText="1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 wrapText="1"/>
    </xf>
    <xf numFmtId="0" fontId="40" fillId="0" borderId="3" xfId="23" applyFont="1" applyBorder="1" applyAlignment="1">
      <alignment horizontal="left" vertical="top" wrapText="1"/>
    </xf>
    <xf numFmtId="0" fontId="40" fillId="0" borderId="0" xfId="23" applyFont="1" applyAlignment="1">
      <alignment horizontal="right" vertical="top" wrapText="1"/>
    </xf>
    <xf numFmtId="0" fontId="40" fillId="0" borderId="3" xfId="23" applyFont="1" applyBorder="1" applyAlignment="1">
      <alignment horizontal="right" vertical="top" wrapText="1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 wrapText="1"/>
    </xf>
    <xf numFmtId="0" fontId="40" fillId="0" borderId="3" xfId="24" applyFont="1" applyBorder="1" applyAlignment="1">
      <alignment horizontal="left" vertical="top" wrapText="1"/>
    </xf>
    <xf numFmtId="0" fontId="40" fillId="0" borderId="6" xfId="24" applyFont="1" applyBorder="1" applyAlignment="1">
      <alignment horizontal="right" vertical="top" wrapText="1"/>
    </xf>
    <xf numFmtId="0" fontId="40" fillId="0" borderId="7" xfId="24" applyFont="1" applyBorder="1" applyAlignment="1">
      <alignment horizontal="right" vertical="top" wrapText="1"/>
    </xf>
    <xf numFmtId="0" fontId="40" fillId="0" borderId="5" xfId="24" applyFont="1" applyBorder="1" applyAlignment="1">
      <alignment horizontal="left" vertical="top" wrapText="1"/>
    </xf>
    <xf numFmtId="0" fontId="40" fillId="0" borderId="8" xfId="24" applyFont="1" applyBorder="1" applyAlignment="1">
      <alignment horizontal="right" vertical="top" wrapText="1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left" vertical="top" wrapText="1"/>
    </xf>
    <xf numFmtId="0" fontId="7" fillId="0" borderId="0" xfId="26"/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 wrapText="1"/>
    </xf>
    <xf numFmtId="0" fontId="40" fillId="0" borderId="0" xfId="27" applyFont="1" applyAlignment="1">
      <alignment horizontal="left" vertical="top" wrapText="1"/>
    </xf>
    <xf numFmtId="0" fontId="40" fillId="0" borderId="3" xfId="27" applyFont="1" applyBorder="1" applyAlignment="1">
      <alignment horizontal="left" vertical="top" wrapText="1"/>
    </xf>
    <xf numFmtId="0" fontId="40" fillId="0" borderId="8" xfId="27" applyFont="1" applyBorder="1" applyAlignment="1">
      <alignment horizontal="right" vertical="top" wrapText="1"/>
    </xf>
    <xf numFmtId="0" fontId="40" fillId="0" borderId="6" xfId="27" applyFont="1" applyBorder="1" applyAlignment="1">
      <alignment horizontal="right" vertical="top" wrapText="1"/>
    </xf>
    <xf numFmtId="0" fontId="40" fillId="0" borderId="7" xfId="27" applyFont="1" applyBorder="1" applyAlignment="1">
      <alignment horizontal="right" vertical="top" wrapText="1"/>
    </xf>
    <xf numFmtId="0" fontId="37" fillId="0" borderId="0" xfId="28" applyFont="1" applyAlignment="1">
      <alignment horizontal="left" vertical="top" wrapText="1"/>
    </xf>
    <xf numFmtId="0" fontId="5" fillId="0" borderId="0" xfId="28"/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 wrapText="1"/>
    </xf>
    <xf numFmtId="0" fontId="40" fillId="0" borderId="0" xfId="29" applyFont="1" applyAlignment="1">
      <alignment horizontal="left" vertical="top" wrapText="1"/>
    </xf>
    <xf numFmtId="0" fontId="40" fillId="0" borderId="3" xfId="29" applyFont="1" applyBorder="1" applyAlignment="1">
      <alignment horizontal="left" vertical="top" wrapText="1"/>
    </xf>
    <xf numFmtId="0" fontId="40" fillId="0" borderId="8" xfId="29" applyFont="1" applyBorder="1" applyAlignment="1">
      <alignment horizontal="right" vertical="top" wrapText="1"/>
    </xf>
    <xf numFmtId="0" fontId="40" fillId="0" borderId="6" xfId="29" applyFont="1" applyBorder="1" applyAlignment="1">
      <alignment horizontal="right" vertical="top" wrapText="1"/>
    </xf>
    <xf numFmtId="0" fontId="40" fillId="0" borderId="7" xfId="29" applyFont="1" applyBorder="1" applyAlignment="1">
      <alignment horizontal="right" vertical="top" wrapText="1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 wrapText="1"/>
    </xf>
    <xf numFmtId="0" fontId="40" fillId="0" borderId="0" xfId="30" applyFont="1" applyAlignment="1">
      <alignment horizontal="left" vertical="top" wrapText="1"/>
    </xf>
    <xf numFmtId="0" fontId="40" fillId="0" borderId="3" xfId="30" applyFont="1" applyBorder="1" applyAlignment="1">
      <alignment horizontal="left" vertical="top" wrapText="1"/>
    </xf>
    <xf numFmtId="0" fontId="40" fillId="0" borderId="8" xfId="30" applyFont="1" applyBorder="1" applyAlignment="1">
      <alignment horizontal="right" vertical="top" wrapText="1"/>
    </xf>
    <xf numFmtId="0" fontId="40" fillId="0" borderId="6" xfId="30" applyFont="1" applyBorder="1" applyAlignment="1">
      <alignment horizontal="right" vertical="top" wrapText="1"/>
    </xf>
    <xf numFmtId="0" fontId="40" fillId="0" borderId="7" xfId="30" applyFont="1" applyBorder="1" applyAlignment="1">
      <alignment horizontal="right" vertical="top" wrapText="1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left" vertical="top" wrapText="1"/>
    </xf>
    <xf numFmtId="0" fontId="2" fillId="0" borderId="0" xfId="31"/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 wrapText="1"/>
    </xf>
    <xf numFmtId="0" fontId="40" fillId="0" borderId="3" xfId="32" applyFont="1" applyBorder="1" applyAlignment="1">
      <alignment horizontal="left" vertical="top" wrapText="1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 wrapText="1"/>
    </xf>
    <xf numFmtId="0" fontId="40" fillId="0" borderId="3" xfId="32" applyFont="1" applyBorder="1" applyAlignment="1">
      <alignment horizontal="right" vertical="top" wrapText="1"/>
    </xf>
    <xf numFmtId="0" fontId="40" fillId="0" borderId="3" xfId="32" applyFont="1" applyBorder="1" applyAlignment="1">
      <alignment horizontal="left" vertical="top" wrapText="1"/>
    </xf>
    <xf numFmtId="0" fontId="40" fillId="0" borderId="7" xfId="32" applyFont="1" applyBorder="1" applyAlignment="1">
      <alignment horizontal="right" vertical="top" wrapText="1"/>
    </xf>
    <xf numFmtId="0" fontId="40" fillId="0" borderId="5" xfId="32" applyFont="1" applyBorder="1" applyAlignment="1">
      <alignment horizontal="left" vertical="top" wrapText="1"/>
    </xf>
    <xf numFmtId="0" fontId="40" fillId="0" borderId="8" xfId="32" applyFont="1" applyBorder="1" applyAlignment="1">
      <alignment horizontal="right" vertical="top" wrapText="1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00000000-0005-0000-0000-000001000000}"/>
    <cellStyle name="Normal 2 10" xfId="10" xr:uid="{426752B6-7E29-43D2-A8FB-A42F157BAA70}"/>
    <cellStyle name="Normal 2 11" xfId="11" xr:uid="{BB1CC9F1-5D41-4F9E-A1C6-3023207129BA}"/>
    <cellStyle name="Normal 2 12" xfId="12" xr:uid="{783573AC-0411-4171-8656-91DD90DE6A53}"/>
    <cellStyle name="Normal 2 13" xfId="13" xr:uid="{3C161491-F832-4AFE-8D22-6E653DA7EBBD}"/>
    <cellStyle name="Normal 2 14" xfId="14" xr:uid="{C3370249-270F-4444-A717-FE35C2CDE9A8}"/>
    <cellStyle name="Normal 2 15" xfId="15" xr:uid="{95CDD0E0-CB1B-43BA-96C3-2ABBC0818D96}"/>
    <cellStyle name="Normal 2 16" xfId="16" xr:uid="{EA6C308F-55D8-47A0-BBD1-3BFA11558231}"/>
    <cellStyle name="Normal 2 17" xfId="17" xr:uid="{AF1DD170-E6F7-49D0-A740-B88BABEE03E7}"/>
    <cellStyle name="Normal 2 18" xfId="18" xr:uid="{877BD7D7-7388-4640-8C2A-B66BAB37FCFD}"/>
    <cellStyle name="Normal 2 19" xfId="19" xr:uid="{08CE1A05-AA3B-4A0F-A3A4-FFDD213D8D8A}"/>
    <cellStyle name="Normal 2 2" xfId="2" xr:uid="{90570F04-59C1-4285-809F-D4C235E759BB}"/>
    <cellStyle name="Normal 2 20" xfId="20" xr:uid="{C51DB830-B7F6-46BC-8F48-5EE02749A337}"/>
    <cellStyle name="Normal 2 21" xfId="21" xr:uid="{D13DC02A-2B5A-495D-B4BF-394DA660CED0}"/>
    <cellStyle name="Normal 2 22" xfId="22" xr:uid="{78A3DEDD-E53A-42F8-9FD0-7E5F9B70F297}"/>
    <cellStyle name="Normal 2 23" xfId="23" xr:uid="{FC5A7F37-B19C-4D2E-B29B-BA464ADC9DCB}"/>
    <cellStyle name="Normal 2 24" xfId="24" xr:uid="{5BF286F2-2141-435A-A739-DB8AAF1EE0B2}"/>
    <cellStyle name="Normal 2 25" xfId="25" xr:uid="{E348C2EA-6618-422C-ADF5-3EA4CE8DC75B}"/>
    <cellStyle name="Normal 2 26" xfId="26" xr:uid="{9EC00B66-4CDD-4FBB-8540-D3BB5C3E83F2}"/>
    <cellStyle name="Normal 2 27" xfId="27" xr:uid="{1C92F68E-4535-433B-B1DB-960B647B2660}"/>
    <cellStyle name="Normal 2 28" xfId="28" xr:uid="{9DAE3E73-7C99-4E75-A30F-A61FAA2B9F29}"/>
    <cellStyle name="Normal 2 29" xfId="29" xr:uid="{0C6EF644-E50C-4C65-91E6-B2DFEDDAE7CA}"/>
    <cellStyle name="Normal 2 3" xfId="3" xr:uid="{8E186855-4CDA-4CC5-852E-E0DDAF501C96}"/>
    <cellStyle name="Normal 2 30" xfId="30" xr:uid="{494BF7A9-8010-4D54-81A9-AC4A550B928D}"/>
    <cellStyle name="Normal 2 31" xfId="31" xr:uid="{E22FDC65-41CB-4A19-B50E-06A044AB8C05}"/>
    <cellStyle name="Normal 2 32" xfId="32" xr:uid="{BF6428FE-97EF-49C1-9EBD-91A4ACD87BD4}"/>
    <cellStyle name="Normal 2 4" xfId="4" xr:uid="{64C85A83-BF4F-41FF-BE67-E05D712916F6}"/>
    <cellStyle name="Normal 2 5" xfId="5" xr:uid="{098F9699-0089-4960-A092-38757F9C2E31}"/>
    <cellStyle name="Normal 2 6" xfId="6" xr:uid="{3365934A-4E2C-480B-926D-225A49D45116}"/>
    <cellStyle name="Normal 2 7" xfId="7" xr:uid="{BC57FD25-DDB2-4327-88FE-3E3121BB7F56}"/>
    <cellStyle name="Normal 2 8" xfId="8" xr:uid="{E107A0F6-C9B8-43FE-A9E4-39FF695A6D71}"/>
    <cellStyle name="Normal 2 9" xfId="9" xr:uid="{FBD56C16-655F-4797-BC9A-A6B8941487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edy_0112_2024_0_155_172233020258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98" t="s">
        <v>16</v>
      </c>
      <c r="C3" s="29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290</v>
      </c>
      <c r="C14" s="24" t="s">
        <v>35</v>
      </c>
    </row>
    <row r="15" spans="1:3" ht="15.75" thickBot="1">
      <c r="A15" s="25" t="s">
        <v>36</v>
      </c>
      <c r="B15" s="26" t="s">
        <v>183</v>
      </c>
      <c r="C15" s="24" t="s">
        <v>37</v>
      </c>
    </row>
    <row r="16" spans="1:3" ht="15.75" thickBot="1">
      <c r="A16" s="25" t="s">
        <v>38</v>
      </c>
      <c r="B16" s="26" t="s">
        <v>411</v>
      </c>
      <c r="C16" s="24" t="s">
        <v>39</v>
      </c>
    </row>
    <row r="17" spans="1:3" ht="24.75" thickBot="1">
      <c r="A17" s="25" t="s">
        <v>40</v>
      </c>
      <c r="B17" s="26" t="s">
        <v>122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425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420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C16F-0FCB-4BE7-A69E-DE68A7C736B9}">
  <dimension ref="A1:D273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426</v>
      </c>
    </row>
    <row r="3" spans="1:4" ht="17.25" customHeight="1">
      <c r="A3" s="299" t="s">
        <v>427</v>
      </c>
      <c r="B3" s="299"/>
      <c r="C3" s="300" t="s">
        <v>428</v>
      </c>
      <c r="D3" s="30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504823548</v>
      </c>
      <c r="C8" s="38">
        <v>612103346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26.25" thickBot="1">
      <c r="A11" s="37" t="s">
        <v>439</v>
      </c>
      <c r="B11" s="38">
        <v>75411532</v>
      </c>
      <c r="C11" s="38">
        <v>75443936</v>
      </c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39" thickBot="1">
      <c r="A13" s="39" t="s">
        <v>443</v>
      </c>
      <c r="B13" s="38"/>
      <c r="C13" s="38"/>
      <c r="D13" s="34" t="s">
        <v>444</v>
      </c>
    </row>
    <row r="14" spans="1:4" ht="39" thickBot="1">
      <c r="A14" s="39" t="s">
        <v>445</v>
      </c>
      <c r="B14" s="38"/>
      <c r="C14" s="38"/>
      <c r="D14" s="34" t="s">
        <v>446</v>
      </c>
    </row>
    <row r="15" spans="1:4" ht="26.2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141718981</v>
      </c>
      <c r="C19" s="38">
        <v>154064910</v>
      </c>
      <c r="D19" s="34" t="s">
        <v>456</v>
      </c>
    </row>
    <row r="20" spans="1:4" ht="15.75" thickBot="1">
      <c r="A20" s="39" t="s">
        <v>457</v>
      </c>
      <c r="B20" s="38">
        <v>248068</v>
      </c>
      <c r="C20" s="38">
        <v>40829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26.25" thickBot="1">
      <c r="A26" s="39" t="s">
        <v>469</v>
      </c>
      <c r="B26" s="38"/>
      <c r="C26" s="38"/>
      <c r="D26" s="34" t="s">
        <v>470</v>
      </c>
    </row>
    <row r="27" spans="1:4" ht="26.2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26.25" thickBot="1">
      <c r="A30" s="39" t="s">
        <v>477</v>
      </c>
      <c r="B30" s="38"/>
      <c r="C30" s="38"/>
      <c r="D30" s="34" t="s">
        <v>478</v>
      </c>
    </row>
    <row r="31" spans="1:4" ht="26.2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26.2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/>
      <c r="C37" s="38"/>
      <c r="D37" s="34" t="s">
        <v>492</v>
      </c>
    </row>
    <row r="38" spans="1:4" ht="15.75" thickBot="1">
      <c r="A38" s="39" t="s">
        <v>493</v>
      </c>
      <c r="B38" s="38">
        <v>19071600</v>
      </c>
      <c r="C38" s="38">
        <v>18812954</v>
      </c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189778264</v>
      </c>
      <c r="C42" s="38">
        <v>190810916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26.2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8388123</v>
      </c>
      <c r="C49" s="38">
        <v>8977636</v>
      </c>
      <c r="D49" s="34" t="s">
        <v>514</v>
      </c>
    </row>
    <row r="50" spans="1:4" ht="15.75" thickBot="1">
      <c r="A50" s="37" t="s">
        <v>515</v>
      </c>
      <c r="B50" s="38"/>
      <c r="C50" s="38"/>
      <c r="D50" s="34" t="s">
        <v>516</v>
      </c>
    </row>
    <row r="51" spans="1:4" ht="26.25" thickBot="1">
      <c r="A51" s="37" t="s">
        <v>517</v>
      </c>
      <c r="B51" s="38"/>
      <c r="C51" s="38"/>
      <c r="D51" s="34" t="s">
        <v>518</v>
      </c>
    </row>
    <row r="52" spans="1:4" ht="26.25" thickBot="1">
      <c r="A52" s="37" t="s">
        <v>519</v>
      </c>
      <c r="B52" s="38"/>
      <c r="C52" s="38"/>
      <c r="D52" s="34" t="s">
        <v>520</v>
      </c>
    </row>
    <row r="53" spans="1:4" ht="26.2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39" thickBot="1">
      <c r="A56" s="37" t="s">
        <v>527</v>
      </c>
      <c r="B56" s="38"/>
      <c r="C56" s="38"/>
      <c r="D56" s="34" t="s">
        <v>528</v>
      </c>
    </row>
    <row r="57" spans="1:4" ht="51.7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939440116</v>
      </c>
      <c r="C58" s="38">
        <v>1060254527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26.25" thickBot="1">
      <c r="A60" s="37" t="s">
        <v>535</v>
      </c>
      <c r="B60" s="38"/>
      <c r="C60" s="38"/>
      <c r="D60" s="34" t="s">
        <v>536</v>
      </c>
    </row>
    <row r="61" spans="1:4" ht="26.2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26.25" thickBot="1">
      <c r="A66" s="39" t="s">
        <v>547</v>
      </c>
      <c r="B66" s="38"/>
      <c r="C66" s="38"/>
      <c r="D66" s="34" t="s">
        <v>548</v>
      </c>
    </row>
    <row r="67" spans="1:4" ht="26.2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26.25" thickBot="1">
      <c r="A69" s="39" t="s">
        <v>553</v>
      </c>
      <c r="B69" s="38">
        <v>1894243</v>
      </c>
      <c r="C69" s="38">
        <v>2043978</v>
      </c>
      <c r="D69" s="34" t="s">
        <v>554</v>
      </c>
    </row>
    <row r="70" spans="1:4" ht="26.25" thickBot="1">
      <c r="A70" s="39" t="s">
        <v>555</v>
      </c>
      <c r="B70" s="38"/>
      <c r="C70" s="38"/>
      <c r="D70" s="34" t="s">
        <v>556</v>
      </c>
    </row>
    <row r="71" spans="1:4" ht="26.25" thickBot="1">
      <c r="A71" s="37" t="s">
        <v>557</v>
      </c>
      <c r="B71" s="38"/>
      <c r="C71" s="38"/>
      <c r="D71" s="34" t="s">
        <v>558</v>
      </c>
    </row>
    <row r="72" spans="1:4" ht="26.25" thickBot="1">
      <c r="A72" s="37" t="s">
        <v>559</v>
      </c>
      <c r="B72" s="33"/>
      <c r="C72" s="33"/>
      <c r="D72" s="34" t="s">
        <v>560</v>
      </c>
    </row>
    <row r="73" spans="1:4" ht="26.2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26.25" thickBot="1">
      <c r="A77" s="39" t="s">
        <v>569</v>
      </c>
      <c r="B77" s="38"/>
      <c r="C77" s="38"/>
      <c r="D77" s="34" t="s">
        <v>570</v>
      </c>
    </row>
    <row r="78" spans="1:4" ht="26.2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39" thickBot="1">
      <c r="A81" s="39" t="s">
        <v>577</v>
      </c>
      <c r="B81" s="38"/>
      <c r="C81" s="38"/>
      <c r="D81" s="34" t="s">
        <v>578</v>
      </c>
    </row>
    <row r="82" spans="1:4" ht="39" thickBot="1">
      <c r="A82" s="39" t="s">
        <v>579</v>
      </c>
      <c r="B82" s="38"/>
      <c r="C82" s="38"/>
      <c r="D82" s="34" t="s">
        <v>580</v>
      </c>
    </row>
    <row r="83" spans="1:4" ht="26.25" thickBot="1">
      <c r="A83" s="39" t="s">
        <v>581</v>
      </c>
      <c r="B83" s="38"/>
      <c r="C83" s="38"/>
      <c r="D83" s="34" t="s">
        <v>582</v>
      </c>
    </row>
    <row r="84" spans="1:4" ht="26.25" thickBot="1">
      <c r="A84" s="39" t="s">
        <v>583</v>
      </c>
      <c r="B84" s="38">
        <v>890280</v>
      </c>
      <c r="C84" s="38">
        <v>968313</v>
      </c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>
        <v>65096234</v>
      </c>
      <c r="C88" s="38">
        <v>60623471</v>
      </c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26.2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26.25" thickBot="1">
      <c r="A95" s="39" t="s">
        <v>604</v>
      </c>
      <c r="B95" s="38"/>
      <c r="C95" s="38"/>
      <c r="D95" s="34" t="s">
        <v>605</v>
      </c>
    </row>
    <row r="96" spans="1:4" ht="26.2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26.25" thickBot="1">
      <c r="A98" s="39" t="s">
        <v>610</v>
      </c>
      <c r="B98" s="38"/>
      <c r="C98" s="38"/>
      <c r="D98" s="34" t="s">
        <v>611</v>
      </c>
    </row>
    <row r="99" spans="1:4" ht="26.2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80142972</v>
      </c>
      <c r="C105" s="38">
        <v>84159721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26.25" thickBot="1">
      <c r="A113" s="37" t="s">
        <v>640</v>
      </c>
      <c r="B113" s="38"/>
      <c r="C113" s="38"/>
      <c r="D113" s="34" t="s">
        <v>641</v>
      </c>
    </row>
    <row r="114" spans="1:4" ht="26.2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26.2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39" thickBot="1">
      <c r="A118" s="39" t="s">
        <v>650</v>
      </c>
      <c r="B118" s="38"/>
      <c r="C118" s="38"/>
      <c r="D118" s="34" t="s">
        <v>651</v>
      </c>
    </row>
    <row r="119" spans="1:4" ht="39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26.2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26.25" thickBot="1">
      <c r="A125" s="37" t="s">
        <v>663</v>
      </c>
      <c r="B125" s="38"/>
      <c r="C125" s="38"/>
      <c r="D125" s="34" t="s">
        <v>664</v>
      </c>
    </row>
    <row r="126" spans="1:4" ht="26.25" thickBot="1">
      <c r="A126" s="37" t="s">
        <v>665</v>
      </c>
      <c r="B126" s="38"/>
      <c r="C126" s="38"/>
      <c r="D126" s="34" t="s">
        <v>666</v>
      </c>
    </row>
    <row r="127" spans="1:4" ht="15.75" thickBot="1">
      <c r="A127" s="37" t="s">
        <v>667</v>
      </c>
      <c r="B127" s="38">
        <v>148023729</v>
      </c>
      <c r="C127" s="38">
        <v>147795483</v>
      </c>
      <c r="D127" s="34" t="s">
        <v>668</v>
      </c>
    </row>
    <row r="128" spans="1:4" ht="15.75" thickBot="1">
      <c r="A128" s="36" t="s">
        <v>669</v>
      </c>
      <c r="B128" s="38">
        <v>1087463845</v>
      </c>
      <c r="C128" s="38">
        <v>1208050010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24393085</v>
      </c>
      <c r="C135" s="38">
        <v>39439149</v>
      </c>
      <c r="D135" s="34" t="s">
        <v>684</v>
      </c>
    </row>
    <row r="136" spans="1:4" ht="15.75" thickBot="1">
      <c r="A136" s="40" t="s">
        <v>685</v>
      </c>
      <c r="B136" s="38">
        <v>552435</v>
      </c>
      <c r="C136" s="38">
        <v>231407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/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26.25" thickBot="1">
      <c r="A140" s="39" t="s">
        <v>693</v>
      </c>
      <c r="B140" s="33"/>
      <c r="C140" s="33"/>
      <c r="D140" s="34" t="s">
        <v>694</v>
      </c>
    </row>
    <row r="141" spans="1:4" ht="26.25" thickBot="1">
      <c r="A141" s="40" t="s">
        <v>695</v>
      </c>
      <c r="B141" s="38"/>
      <c r="C141" s="38"/>
      <c r="D141" s="34" t="s">
        <v>696</v>
      </c>
    </row>
    <row r="142" spans="1:4" ht="26.2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>
        <v>6239011</v>
      </c>
      <c r="C143" s="38">
        <v>5628811</v>
      </c>
      <c r="D143" s="34" t="s">
        <v>700</v>
      </c>
    </row>
    <row r="144" spans="1:4" ht="26.25" thickBot="1">
      <c r="A144" s="39" t="s">
        <v>701</v>
      </c>
      <c r="B144" s="38">
        <v>55523392</v>
      </c>
      <c r="C144" s="38">
        <v>33374932</v>
      </c>
      <c r="D144" s="34" t="s">
        <v>702</v>
      </c>
    </row>
    <row r="145" spans="1:4" ht="15.75" thickBot="1">
      <c r="A145" s="39" t="s">
        <v>703</v>
      </c>
      <c r="B145" s="38">
        <v>118652658</v>
      </c>
      <c r="C145" s="38">
        <v>105760571</v>
      </c>
      <c r="D145" s="34" t="s">
        <v>704</v>
      </c>
    </row>
    <row r="146" spans="1:4" ht="26.2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42964072</v>
      </c>
      <c r="C147" s="38">
        <v>30804567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26.2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26.25" thickBot="1">
      <c r="A158" s="39" t="s">
        <v>729</v>
      </c>
      <c r="B158" s="38"/>
      <c r="C158" s="38"/>
      <c r="D158" s="34" t="s">
        <v>730</v>
      </c>
    </row>
    <row r="159" spans="1:4" ht="26.25" thickBot="1">
      <c r="A159" s="39" t="s">
        <v>731</v>
      </c>
      <c r="B159" s="33"/>
      <c r="C159" s="33"/>
      <c r="D159" s="34" t="s">
        <v>732</v>
      </c>
    </row>
    <row r="160" spans="1:4" ht="26.25" thickBot="1">
      <c r="A160" s="40" t="s">
        <v>733</v>
      </c>
      <c r="B160" s="38"/>
      <c r="C160" s="38"/>
      <c r="D160" s="34" t="s">
        <v>734</v>
      </c>
    </row>
    <row r="161" spans="1:4" ht="26.25" thickBot="1">
      <c r="A161" s="40" t="s">
        <v>735</v>
      </c>
      <c r="B161" s="38"/>
      <c r="C161" s="38"/>
      <c r="D161" s="34" t="s">
        <v>736</v>
      </c>
    </row>
    <row r="162" spans="1:4" ht="26.2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26.25" thickBot="1">
      <c r="A164" s="40" t="s">
        <v>741</v>
      </c>
      <c r="B164" s="38"/>
      <c r="C164" s="38"/>
      <c r="D164" s="34" t="s">
        <v>742</v>
      </c>
    </row>
    <row r="165" spans="1:4" ht="39" thickBot="1">
      <c r="A165" s="40" t="s">
        <v>743</v>
      </c>
      <c r="B165" s="38"/>
      <c r="C165" s="38"/>
      <c r="D165" s="34" t="s">
        <v>744</v>
      </c>
    </row>
    <row r="166" spans="1:4" ht="39" thickBot="1">
      <c r="A166" s="40" t="s">
        <v>745</v>
      </c>
      <c r="B166" s="38"/>
      <c r="C166" s="38"/>
      <c r="D166" s="34" t="s">
        <v>746</v>
      </c>
    </row>
    <row r="167" spans="1:4" ht="26.25" thickBot="1">
      <c r="A167" s="40" t="s">
        <v>747</v>
      </c>
      <c r="B167" s="38"/>
      <c r="C167" s="38"/>
      <c r="D167" s="34" t="s">
        <v>748</v>
      </c>
    </row>
    <row r="168" spans="1:4" ht="26.2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26.2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90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39" thickBot="1">
      <c r="A174" s="40" t="s">
        <v>761</v>
      </c>
      <c r="B174" s="38"/>
      <c r="C174" s="38"/>
      <c r="D174" s="34" t="s">
        <v>762</v>
      </c>
    </row>
    <row r="175" spans="1:4" ht="51.75" thickBot="1">
      <c r="A175" s="40" t="s">
        <v>763</v>
      </c>
      <c r="B175" s="38"/>
      <c r="C175" s="38"/>
      <c r="D175" s="34" t="s">
        <v>764</v>
      </c>
    </row>
    <row r="176" spans="1:4" ht="39" thickBot="1">
      <c r="A176" s="40" t="s">
        <v>765</v>
      </c>
      <c r="B176" s="38"/>
      <c r="C176" s="38"/>
      <c r="D176" s="34" t="s">
        <v>766</v>
      </c>
    </row>
    <row r="177" spans="1:4" ht="39" thickBot="1">
      <c r="A177" s="40" t="s">
        <v>767</v>
      </c>
      <c r="B177" s="38"/>
      <c r="C177" s="38"/>
      <c r="D177" s="34" t="s">
        <v>768</v>
      </c>
    </row>
    <row r="178" spans="1:4" ht="39" thickBot="1">
      <c r="A178" s="40" t="s">
        <v>769</v>
      </c>
      <c r="B178" s="38"/>
      <c r="C178" s="38"/>
      <c r="D178" s="34" t="s">
        <v>770</v>
      </c>
    </row>
    <row r="179" spans="1:4" ht="51.75" thickBot="1">
      <c r="A179" s="40" t="s">
        <v>771</v>
      </c>
      <c r="B179" s="38"/>
      <c r="C179" s="38"/>
      <c r="D179" s="34" t="s">
        <v>772</v>
      </c>
    </row>
    <row r="180" spans="1:4" ht="39" thickBot="1">
      <c r="A180" s="40" t="s">
        <v>773</v>
      </c>
      <c r="B180" s="38"/>
      <c r="C180" s="38"/>
      <c r="D180" s="34" t="s">
        <v>774</v>
      </c>
    </row>
    <row r="181" spans="1:4" ht="51.75" thickBot="1">
      <c r="A181" s="40" t="s">
        <v>775</v>
      </c>
      <c r="B181" s="38"/>
      <c r="C181" s="38"/>
      <c r="D181" s="34" t="s">
        <v>776</v>
      </c>
    </row>
    <row r="182" spans="1:4" ht="51.75" thickBot="1">
      <c r="A182" s="40" t="s">
        <v>777</v>
      </c>
      <c r="B182" s="38"/>
      <c r="C182" s="38"/>
      <c r="D182" s="34" t="s">
        <v>778</v>
      </c>
    </row>
    <row r="183" spans="1:4" ht="51.75" thickBot="1">
      <c r="A183" s="40" t="s">
        <v>779</v>
      </c>
      <c r="B183" s="38"/>
      <c r="C183" s="38"/>
      <c r="D183" s="34" t="s">
        <v>780</v>
      </c>
    </row>
    <row r="184" spans="1:4" ht="51.75" thickBot="1">
      <c r="A184" s="40" t="s">
        <v>781</v>
      </c>
      <c r="B184" s="38"/>
      <c r="C184" s="38"/>
      <c r="D184" s="34" t="s">
        <v>782</v>
      </c>
    </row>
    <row r="185" spans="1:4" ht="39" thickBot="1">
      <c r="A185" s="40" t="s">
        <v>783</v>
      </c>
      <c r="B185" s="38"/>
      <c r="C185" s="38"/>
      <c r="D185" s="34" t="s">
        <v>784</v>
      </c>
    </row>
    <row r="186" spans="1:4" ht="39" thickBot="1">
      <c r="A186" s="40" t="s">
        <v>785</v>
      </c>
      <c r="B186" s="38"/>
      <c r="C186" s="38"/>
      <c r="D186" s="34" t="s">
        <v>786</v>
      </c>
    </row>
    <row r="187" spans="1:4" ht="39" thickBot="1">
      <c r="A187" s="40" t="s">
        <v>787</v>
      </c>
      <c r="B187" s="38"/>
      <c r="C187" s="38"/>
      <c r="D187" s="34" t="s">
        <v>788</v>
      </c>
    </row>
    <row r="188" spans="1:4" ht="51.75" thickBot="1">
      <c r="A188" s="40" t="s">
        <v>789</v>
      </c>
      <c r="B188" s="38"/>
      <c r="C188" s="38"/>
      <c r="D188" s="34" t="s">
        <v>790</v>
      </c>
    </row>
    <row r="189" spans="1:4" ht="39" thickBot="1">
      <c r="A189" s="40" t="s">
        <v>791</v>
      </c>
      <c r="B189" s="38"/>
      <c r="C189" s="38"/>
      <c r="D189" s="34" t="s">
        <v>792</v>
      </c>
    </row>
    <row r="190" spans="1:4" ht="39" thickBot="1">
      <c r="A190" s="40" t="s">
        <v>793</v>
      </c>
      <c r="B190" s="38"/>
      <c r="C190" s="38"/>
      <c r="D190" s="34" t="s">
        <v>794</v>
      </c>
    </row>
    <row r="191" spans="1:4" ht="39" thickBot="1">
      <c r="A191" s="40" t="s">
        <v>795</v>
      </c>
      <c r="B191" s="38"/>
      <c r="C191" s="38"/>
      <c r="D191" s="34" t="s">
        <v>796</v>
      </c>
    </row>
    <row r="192" spans="1:4" ht="39" thickBot="1">
      <c r="A192" s="40" t="s">
        <v>797</v>
      </c>
      <c r="B192" s="38"/>
      <c r="C192" s="38"/>
      <c r="D192" s="34" t="s">
        <v>798</v>
      </c>
    </row>
    <row r="193" spans="1:4" ht="26.25" thickBot="1">
      <c r="A193" s="39" t="s">
        <v>799</v>
      </c>
      <c r="B193" s="38">
        <v>1848698</v>
      </c>
      <c r="C193" s="38">
        <v>1496731</v>
      </c>
      <c r="D193" s="34" t="s">
        <v>800</v>
      </c>
    </row>
    <row r="194" spans="1:4" ht="26.25" thickBot="1">
      <c r="A194" s="39" t="s">
        <v>801</v>
      </c>
      <c r="B194" s="38"/>
      <c r="C194" s="38"/>
      <c r="D194" s="34" t="s">
        <v>802</v>
      </c>
    </row>
    <row r="195" spans="1:4" ht="26.25" thickBot="1">
      <c r="A195" s="39" t="s">
        <v>803</v>
      </c>
      <c r="B195" s="38"/>
      <c r="C195" s="38"/>
      <c r="D195" s="34" t="s">
        <v>804</v>
      </c>
    </row>
    <row r="196" spans="1:4" ht="26.25" thickBot="1">
      <c r="A196" s="39" t="s">
        <v>805</v>
      </c>
      <c r="B196" s="38"/>
      <c r="C196" s="38"/>
      <c r="D196" s="34" t="s">
        <v>806</v>
      </c>
    </row>
    <row r="197" spans="1:4" ht="26.2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250173351</v>
      </c>
      <c r="C198" s="38">
        <v>216736168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26.2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26.25" thickBot="1">
      <c r="A202" s="39" t="s">
        <v>817</v>
      </c>
      <c r="B202" s="38"/>
      <c r="C202" s="38"/>
      <c r="D202" s="34" t="s">
        <v>818</v>
      </c>
    </row>
    <row r="203" spans="1:4" ht="26.2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39" thickBot="1">
      <c r="A205" s="39" t="s">
        <v>823</v>
      </c>
      <c r="B205" s="33"/>
      <c r="C205" s="33"/>
      <c r="D205" s="34" t="s">
        <v>824</v>
      </c>
    </row>
    <row r="206" spans="1:4" ht="26.25" thickBot="1">
      <c r="A206" s="40" t="s">
        <v>825</v>
      </c>
      <c r="B206" s="38"/>
      <c r="C206" s="38"/>
      <c r="D206" s="34" t="s">
        <v>826</v>
      </c>
    </row>
    <row r="207" spans="1:4" ht="26.25" thickBot="1">
      <c r="A207" s="40" t="s">
        <v>827</v>
      </c>
      <c r="B207" s="38"/>
      <c r="C207" s="38"/>
      <c r="D207" s="34" t="s">
        <v>828</v>
      </c>
    </row>
    <row r="208" spans="1:4" ht="26.25" thickBot="1">
      <c r="A208" s="40" t="s">
        <v>829</v>
      </c>
      <c r="B208" s="38"/>
      <c r="C208" s="38"/>
      <c r="D208" s="34" t="s">
        <v>830</v>
      </c>
    </row>
    <row r="209" spans="1:4" ht="26.25" thickBot="1">
      <c r="A209" s="40" t="s">
        <v>831</v>
      </c>
      <c r="B209" s="38"/>
      <c r="C209" s="38"/>
      <c r="D209" s="34" t="s">
        <v>832</v>
      </c>
    </row>
    <row r="210" spans="1:4" ht="26.25" thickBot="1">
      <c r="A210" s="40" t="s">
        <v>833</v>
      </c>
      <c r="B210" s="38"/>
      <c r="C210" s="38"/>
      <c r="D210" s="34" t="s">
        <v>834</v>
      </c>
    </row>
    <row r="211" spans="1:4" ht="39" thickBot="1">
      <c r="A211" s="40" t="s">
        <v>835</v>
      </c>
      <c r="B211" s="38"/>
      <c r="C211" s="38"/>
      <c r="D211" s="34" t="s">
        <v>836</v>
      </c>
    </row>
    <row r="212" spans="1:4" ht="26.2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26.25" thickBot="1">
      <c r="A216" s="40" t="s">
        <v>845</v>
      </c>
      <c r="B216" s="38"/>
      <c r="C216" s="38"/>
      <c r="D216" s="34" t="s">
        <v>846</v>
      </c>
    </row>
    <row r="217" spans="1:4" ht="26.25" thickBot="1">
      <c r="A217" s="40" t="s">
        <v>847</v>
      </c>
      <c r="B217" s="38"/>
      <c r="C217" s="38"/>
      <c r="D217" s="34" t="s">
        <v>848</v>
      </c>
    </row>
    <row r="218" spans="1:4" ht="26.25" thickBot="1">
      <c r="A218" s="40" t="s">
        <v>849</v>
      </c>
      <c r="B218" s="38"/>
      <c r="C218" s="38"/>
      <c r="D218" s="34" t="s">
        <v>850</v>
      </c>
    </row>
    <row r="219" spans="1:4" ht="26.2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26.25" thickBot="1">
      <c r="A221" s="40" t="s">
        <v>855</v>
      </c>
      <c r="B221" s="38"/>
      <c r="C221" s="38"/>
      <c r="D221" s="34" t="s">
        <v>856</v>
      </c>
    </row>
    <row r="222" spans="1:4" ht="26.25" thickBot="1">
      <c r="A222" s="40" t="s">
        <v>857</v>
      </c>
      <c r="B222" s="38"/>
      <c r="C222" s="38"/>
      <c r="D222" s="34" t="s">
        <v>858</v>
      </c>
    </row>
    <row r="223" spans="1:4" ht="26.25" thickBot="1">
      <c r="A223" s="40" t="s">
        <v>859</v>
      </c>
      <c r="B223" s="38"/>
      <c r="C223" s="38"/>
      <c r="D223" s="34" t="s">
        <v>860</v>
      </c>
    </row>
    <row r="224" spans="1:4" ht="26.2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26.2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26.25" thickBot="1">
      <c r="A228" s="39" t="s">
        <v>869</v>
      </c>
      <c r="B228" s="33"/>
      <c r="C228" s="33"/>
      <c r="D228" s="34" t="s">
        <v>870</v>
      </c>
    </row>
    <row r="229" spans="1:4" ht="26.25" thickBot="1">
      <c r="A229" s="40" t="s">
        <v>871</v>
      </c>
      <c r="B229" s="38"/>
      <c r="C229" s="38"/>
      <c r="D229" s="34" t="s">
        <v>872</v>
      </c>
    </row>
    <row r="230" spans="1:4" ht="26.25" thickBot="1">
      <c r="A230" s="40" t="s">
        <v>873</v>
      </c>
      <c r="B230" s="38"/>
      <c r="C230" s="38"/>
      <c r="D230" s="34" t="s">
        <v>874</v>
      </c>
    </row>
    <row r="231" spans="1:4" ht="26.2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26.25" thickBot="1">
      <c r="A234" s="40" t="s">
        <v>881</v>
      </c>
      <c r="B234" s="38"/>
      <c r="C234" s="38"/>
      <c r="D234" s="34" t="s">
        <v>882</v>
      </c>
    </row>
    <row r="235" spans="1:4" ht="39" thickBot="1">
      <c r="A235" s="40" t="s">
        <v>883</v>
      </c>
      <c r="B235" s="38"/>
      <c r="C235" s="38"/>
      <c r="D235" s="34" t="s">
        <v>884</v>
      </c>
    </row>
    <row r="236" spans="1:4" ht="39" thickBot="1">
      <c r="A236" s="40" t="s">
        <v>885</v>
      </c>
      <c r="B236" s="38"/>
      <c r="C236" s="38"/>
      <c r="D236" s="34" t="s">
        <v>886</v>
      </c>
    </row>
    <row r="237" spans="1:4" ht="26.25" thickBot="1">
      <c r="A237" s="40" t="s">
        <v>887</v>
      </c>
      <c r="B237" s="38"/>
      <c r="C237" s="38"/>
      <c r="D237" s="34" t="s">
        <v>888</v>
      </c>
    </row>
    <row r="238" spans="1:4" ht="26.2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26.25" thickBot="1">
      <c r="A240" s="39" t="s">
        <v>893</v>
      </c>
      <c r="B240" s="38"/>
      <c r="C240" s="38"/>
      <c r="D240" s="34" t="s">
        <v>894</v>
      </c>
    </row>
    <row r="241" spans="1:4" ht="26.25" thickBot="1">
      <c r="A241" s="39" t="s">
        <v>895</v>
      </c>
      <c r="B241" s="38"/>
      <c r="C241" s="38"/>
      <c r="D241" s="34" t="s">
        <v>896</v>
      </c>
    </row>
    <row r="242" spans="1:4" ht="26.25" thickBot="1">
      <c r="A242" s="39" t="s">
        <v>897</v>
      </c>
      <c r="B242" s="38">
        <v>54569205</v>
      </c>
      <c r="C242" s="38">
        <v>56899582</v>
      </c>
      <c r="D242" s="34" t="s">
        <v>898</v>
      </c>
    </row>
    <row r="243" spans="1:4" ht="26.25" thickBot="1">
      <c r="A243" s="39" t="s">
        <v>899</v>
      </c>
      <c r="B243" s="38"/>
      <c r="C243" s="38"/>
      <c r="D243" s="34" t="s">
        <v>900</v>
      </c>
    </row>
    <row r="244" spans="1:4" ht="26.25" thickBot="1">
      <c r="A244" s="39" t="s">
        <v>901</v>
      </c>
      <c r="B244" s="38"/>
      <c r="C244" s="38"/>
      <c r="D244" s="34" t="s">
        <v>902</v>
      </c>
    </row>
    <row r="245" spans="1:4" ht="26.2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54569205</v>
      </c>
      <c r="C246" s="38">
        <v>56899582</v>
      </c>
      <c r="D246" s="34" t="s">
        <v>906</v>
      </c>
    </row>
    <row r="247" spans="1:4" ht="15.75" thickBot="1">
      <c r="A247" s="37" t="s">
        <v>907</v>
      </c>
      <c r="B247" s="38">
        <v>304742556</v>
      </c>
      <c r="C247" s="38">
        <v>273635750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26.2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16013181</v>
      </c>
      <c r="C250" s="38">
        <v>16013181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19015656</v>
      </c>
      <c r="C252" s="38">
        <v>19015656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26.25" thickBot="1">
      <c r="A257" s="39" t="s">
        <v>927</v>
      </c>
      <c r="B257" s="38"/>
      <c r="C257" s="38"/>
      <c r="D257" s="34" t="s">
        <v>928</v>
      </c>
    </row>
    <row r="258" spans="1:4" ht="51.7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26.2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26.2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26.25" thickBot="1">
      <c r="A267" s="40" t="s">
        <v>947</v>
      </c>
      <c r="B267" s="38">
        <v>16000</v>
      </c>
      <c r="C267" s="38">
        <v>16000</v>
      </c>
      <c r="D267" s="34" t="s">
        <v>948</v>
      </c>
    </row>
    <row r="268" spans="1:4" ht="26.25" thickBot="1">
      <c r="A268" s="40" t="s">
        <v>949</v>
      </c>
      <c r="B268" s="38">
        <v>743844854</v>
      </c>
      <c r="C268" s="38">
        <v>895585896</v>
      </c>
      <c r="D268" s="34" t="s">
        <v>950</v>
      </c>
    </row>
    <row r="269" spans="1:4" ht="39" thickBot="1">
      <c r="A269" s="39" t="s">
        <v>951</v>
      </c>
      <c r="B269" s="38">
        <v>778889691</v>
      </c>
      <c r="C269" s="38">
        <v>930630733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3831598</v>
      </c>
      <c r="C271" s="38">
        <v>3783527</v>
      </c>
      <c r="D271" s="34" t="s">
        <v>956</v>
      </c>
    </row>
    <row r="272" spans="1:4" ht="15.75" thickBot="1">
      <c r="A272" s="37" t="s">
        <v>957</v>
      </c>
      <c r="B272" s="38">
        <v>782721289</v>
      </c>
      <c r="C272" s="38">
        <v>934414260</v>
      </c>
      <c r="D272" s="34" t="s">
        <v>958</v>
      </c>
    </row>
    <row r="273" spans="1:4" ht="15.75" thickBot="1">
      <c r="A273" s="36" t="s">
        <v>959</v>
      </c>
      <c r="B273" s="38">
        <v>1087463845</v>
      </c>
      <c r="C273" s="38">
        <v>1208050010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FAD4092-CDA7-4C96-9258-604B63AB3A14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AD86-D46B-45C3-A60C-4990CC408E0E}">
  <dimension ref="A1:D65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301" t="s">
        <v>961</v>
      </c>
      <c r="B1" s="302"/>
      <c r="C1" s="302"/>
      <c r="D1" s="302"/>
    </row>
    <row r="3" spans="1:4" ht="34.5" customHeight="1">
      <c r="A3" s="301" t="s">
        <v>962</v>
      </c>
      <c r="B3" s="301"/>
      <c r="C3" s="303" t="s">
        <v>963</v>
      </c>
      <c r="D3" s="30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316286583</v>
      </c>
      <c r="C6" s="49">
        <v>361507242</v>
      </c>
      <c r="D6" s="47" t="s">
        <v>965</v>
      </c>
    </row>
    <row r="7" spans="1:4" ht="15.75" thickBot="1">
      <c r="A7" s="48" t="s">
        <v>966</v>
      </c>
      <c r="B7" s="50">
        <v>102537390</v>
      </c>
      <c r="C7" s="50">
        <v>110854211</v>
      </c>
      <c r="D7" s="47" t="s">
        <v>967</v>
      </c>
    </row>
    <row r="8" spans="1:4" ht="15.75" thickBot="1">
      <c r="A8" s="48" t="s">
        <v>968</v>
      </c>
      <c r="B8" s="49">
        <v>213749193</v>
      </c>
      <c r="C8" s="49">
        <v>250653031</v>
      </c>
      <c r="D8" s="47" t="s">
        <v>969</v>
      </c>
    </row>
    <row r="9" spans="1:4" ht="15.75" thickBot="1">
      <c r="A9" s="48" t="s">
        <v>970</v>
      </c>
      <c r="B9" s="50">
        <v>97597560</v>
      </c>
      <c r="C9" s="50">
        <v>94608876</v>
      </c>
      <c r="D9" s="47" t="s">
        <v>971</v>
      </c>
    </row>
    <row r="10" spans="1:4" ht="15.75" thickBot="1">
      <c r="A10" s="48" t="s">
        <v>972</v>
      </c>
      <c r="B10" s="50">
        <v>41659960</v>
      </c>
      <c r="C10" s="50">
        <v>38078949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26.25" thickBot="1">
      <c r="A16" s="48" t="s">
        <v>984</v>
      </c>
      <c r="B16" s="49"/>
      <c r="C16" s="49"/>
      <c r="D16" s="47" t="s">
        <v>985</v>
      </c>
    </row>
    <row r="17" spans="1:4" ht="39" thickBot="1">
      <c r="A17" s="48" t="s">
        <v>986</v>
      </c>
      <c r="B17" s="49"/>
      <c r="C17" s="49"/>
      <c r="D17" s="47" t="s">
        <v>987</v>
      </c>
    </row>
    <row r="18" spans="1:4" ht="39" thickBot="1">
      <c r="A18" s="48" t="s">
        <v>988</v>
      </c>
      <c r="B18" s="49"/>
      <c r="C18" s="49"/>
      <c r="D18" s="47" t="s">
        <v>989</v>
      </c>
    </row>
    <row r="19" spans="1:4" ht="26.2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26.2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12527217</v>
      </c>
      <c r="C23" s="49">
        <v>12061919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>
        <v>5027516</v>
      </c>
      <c r="C25" s="49">
        <v>4505472</v>
      </c>
      <c r="D25" s="47" t="s">
        <v>1003</v>
      </c>
    </row>
    <row r="26" spans="1:4" ht="26.25" thickBot="1">
      <c r="A26" s="48" t="s">
        <v>1004</v>
      </c>
      <c r="B26" s="49">
        <v>92046406</v>
      </c>
      <c r="C26" s="49">
        <v>134532597</v>
      </c>
      <c r="D26" s="47" t="s">
        <v>1005</v>
      </c>
    </row>
    <row r="27" spans="1:4" ht="15.75" thickBot="1">
      <c r="A27" s="48" t="s">
        <v>1006</v>
      </c>
      <c r="B27" s="49">
        <v>-18754184</v>
      </c>
      <c r="C27" s="49">
        <v>-27023626</v>
      </c>
      <c r="D27" s="47" t="s">
        <v>1007</v>
      </c>
    </row>
    <row r="28" spans="1:4" ht="26.25" thickBot="1">
      <c r="A28" s="48" t="s">
        <v>1008</v>
      </c>
      <c r="B28" s="49">
        <v>73292222</v>
      </c>
      <c r="C28" s="49">
        <v>107508971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73292222</v>
      </c>
      <c r="C30" s="49">
        <v>107508971</v>
      </c>
      <c r="D30" s="47" t="s">
        <v>1013</v>
      </c>
    </row>
    <row r="31" spans="1:4" ht="26.25" thickBot="1">
      <c r="A31" s="48" t="s">
        <v>1014</v>
      </c>
      <c r="B31" s="46"/>
      <c r="C31" s="46"/>
      <c r="D31" s="47" t="s">
        <v>1015</v>
      </c>
    </row>
    <row r="32" spans="1:4" ht="39" thickBot="1">
      <c r="A32" s="51" t="s">
        <v>1016</v>
      </c>
      <c r="B32" s="46"/>
      <c r="C32" s="46"/>
      <c r="D32" s="47" t="s">
        <v>1017</v>
      </c>
    </row>
    <row r="33" spans="1:4" ht="39" thickBot="1">
      <c r="A33" s="52" t="s">
        <v>1018</v>
      </c>
      <c r="B33" s="49"/>
      <c r="C33" s="49"/>
      <c r="D33" s="47" t="s">
        <v>1019</v>
      </c>
    </row>
    <row r="34" spans="1:4" ht="39" thickBot="1">
      <c r="A34" s="52" t="s">
        <v>1020</v>
      </c>
      <c r="B34" s="49"/>
      <c r="C34" s="49"/>
      <c r="D34" s="47" t="s">
        <v>1021</v>
      </c>
    </row>
    <row r="35" spans="1:4" ht="51.75" thickBot="1">
      <c r="A35" s="52" t="s">
        <v>1022</v>
      </c>
      <c r="B35" s="49"/>
      <c r="C35" s="49"/>
      <c r="D35" s="47" t="s">
        <v>1023</v>
      </c>
    </row>
    <row r="36" spans="1:4" ht="51.75" thickBot="1">
      <c r="A36" s="52" t="s">
        <v>1024</v>
      </c>
      <c r="B36" s="49"/>
      <c r="C36" s="49"/>
      <c r="D36" s="47" t="s">
        <v>1025</v>
      </c>
    </row>
    <row r="37" spans="1:4" ht="39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39" thickBot="1">
      <c r="A39" s="52" t="s">
        <v>1030</v>
      </c>
      <c r="B39" s="50"/>
      <c r="C39" s="50"/>
      <c r="D39" s="47" t="s">
        <v>1031</v>
      </c>
    </row>
    <row r="40" spans="1:4" ht="64.5" thickBot="1">
      <c r="A40" s="52" t="s">
        <v>1032</v>
      </c>
      <c r="B40" s="49"/>
      <c r="C40" s="49"/>
      <c r="D40" s="47" t="s">
        <v>1033</v>
      </c>
    </row>
    <row r="41" spans="1:4" ht="51.75" thickBot="1">
      <c r="A41" s="52" t="s">
        <v>1034</v>
      </c>
      <c r="B41" s="50"/>
      <c r="C41" s="50"/>
      <c r="D41" s="47" t="s">
        <v>1035</v>
      </c>
    </row>
    <row r="42" spans="1:4" ht="26.2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77.25" thickBot="1">
      <c r="A44" s="52" t="s">
        <v>1040</v>
      </c>
      <c r="B44" s="49"/>
      <c r="C44" s="49"/>
      <c r="D44" s="47" t="s">
        <v>1041</v>
      </c>
    </row>
    <row r="45" spans="1:4" ht="39" thickBot="1">
      <c r="A45" s="52" t="s">
        <v>1042</v>
      </c>
      <c r="B45" s="49"/>
      <c r="C45" s="49"/>
      <c r="D45" s="47" t="s">
        <v>1043</v>
      </c>
    </row>
    <row r="46" spans="1:4" ht="51.75" thickBot="1">
      <c r="A46" s="52" t="s">
        <v>1044</v>
      </c>
      <c r="B46" s="50"/>
      <c r="C46" s="50"/>
      <c r="D46" s="47" t="s">
        <v>1045</v>
      </c>
    </row>
    <row r="47" spans="1:4" ht="51.75" thickBot="1">
      <c r="A47" s="52" t="s">
        <v>1046</v>
      </c>
      <c r="B47" s="49"/>
      <c r="C47" s="49"/>
      <c r="D47" s="47" t="s">
        <v>1047</v>
      </c>
    </row>
    <row r="48" spans="1:4" ht="64.5" thickBot="1">
      <c r="A48" s="52" t="s">
        <v>1048</v>
      </c>
      <c r="B48" s="49"/>
      <c r="C48" s="49"/>
      <c r="D48" s="47" t="s">
        <v>1049</v>
      </c>
    </row>
    <row r="49" spans="1:4" ht="51.75" thickBot="1">
      <c r="A49" s="52" t="s">
        <v>1050</v>
      </c>
      <c r="B49" s="49"/>
      <c r="C49" s="49"/>
      <c r="D49" s="47" t="s">
        <v>1051</v>
      </c>
    </row>
    <row r="50" spans="1:4" ht="39" thickBot="1">
      <c r="A50" s="52" t="s">
        <v>1052</v>
      </c>
      <c r="B50" s="49"/>
      <c r="C50" s="49"/>
      <c r="D50" s="47" t="s">
        <v>1053</v>
      </c>
    </row>
    <row r="51" spans="1:4" ht="26.25" thickBot="1">
      <c r="A51" s="51" t="s">
        <v>1054</v>
      </c>
      <c r="B51" s="49"/>
      <c r="C51" s="49"/>
      <c r="D51" s="47" t="s">
        <v>1055</v>
      </c>
    </row>
    <row r="52" spans="1:4" ht="15.75" thickBot="1">
      <c r="A52" s="48" t="s">
        <v>1056</v>
      </c>
      <c r="B52" s="49">
        <v>73292222</v>
      </c>
      <c r="C52" s="49">
        <v>107508971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26.25" thickBot="1">
      <c r="A54" s="51" t="s">
        <v>1060</v>
      </c>
      <c r="B54" s="49">
        <v>73244151</v>
      </c>
      <c r="C54" s="49">
        <v>107039164</v>
      </c>
      <c r="D54" s="47" t="s">
        <v>1061</v>
      </c>
    </row>
    <row r="55" spans="1:4" ht="26.25" thickBot="1">
      <c r="A55" s="51" t="s">
        <v>1062</v>
      </c>
      <c r="B55" s="49">
        <v>48071</v>
      </c>
      <c r="C55" s="49">
        <v>469807</v>
      </c>
      <c r="D55" s="47" t="s">
        <v>1063</v>
      </c>
    </row>
    <row r="56" spans="1:4" ht="26.2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73244151</v>
      </c>
      <c r="C57" s="49">
        <v>107039164</v>
      </c>
      <c r="D57" s="47" t="s">
        <v>1067</v>
      </c>
    </row>
    <row r="58" spans="1:4" ht="39" thickBot="1">
      <c r="A58" s="51" t="s">
        <v>1068</v>
      </c>
      <c r="B58" s="49">
        <v>48071</v>
      </c>
      <c r="C58" s="49">
        <v>469807</v>
      </c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26.25" thickBot="1">
      <c r="A61" s="52" t="s">
        <v>1074</v>
      </c>
      <c r="B61" s="53">
        <v>9.0999999999999998E-2</v>
      </c>
      <c r="C61" s="53">
        <v>0.13400000000000001</v>
      </c>
      <c r="D61" s="47" t="s">
        <v>1075</v>
      </c>
    </row>
    <row r="62" spans="1:4" ht="26.2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26.25" thickBot="1">
      <c r="A64" s="52" t="s">
        <v>1080</v>
      </c>
      <c r="B64" s="53"/>
      <c r="C64" s="53"/>
      <c r="D64" s="47" t="s">
        <v>1081</v>
      </c>
    </row>
    <row r="65" spans="1:4" ht="26.2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0ED6458-ABE2-4D38-A5A0-E34C2EAF3D68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6DD24-B709-4DCC-B8B8-B30DDDB65853}">
  <dimension ref="A1:AB42"/>
  <sheetViews>
    <sheetView showGridLines="0" workbookViewId="0"/>
  </sheetViews>
  <sheetFormatPr defaultRowHeight="15"/>
  <cols>
    <col min="1" max="1" width="42.6640625" style="55" bestFit="1" customWidth="1" collapsed="1"/>
    <col min="2" max="27" width="33.33203125" style="55" customWidth="1" collapsed="1"/>
    <col min="28" max="28" width="42.6640625" style="55" bestFit="1" customWidth="1" collapsed="1"/>
    <col min="29" max="16384" width="9.33203125" style="55" collapsed="1"/>
  </cols>
  <sheetData>
    <row r="1" spans="1:28" ht="17.25">
      <c r="A1" s="54" t="s">
        <v>1084</v>
      </c>
    </row>
    <row r="3" spans="1:28" ht="17.25" customHeight="1">
      <c r="A3" s="304" t="s">
        <v>1085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5" t="s">
        <v>1086</v>
      </c>
      <c r="P3" s="305"/>
      <c r="Q3" s="305"/>
      <c r="R3" s="305"/>
      <c r="S3" s="305"/>
      <c r="T3" s="305"/>
      <c r="U3" s="305"/>
      <c r="V3" s="305"/>
      <c r="W3" s="305"/>
      <c r="X3" s="305"/>
      <c r="Y3" s="305"/>
      <c r="Z3" s="305"/>
      <c r="AA3" s="305"/>
      <c r="AB3" s="305"/>
    </row>
    <row r="4" spans="1:28" ht="51.75">
      <c r="A4" s="306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306"/>
    </row>
    <row r="5" spans="1:28" ht="34.5">
      <c r="A5" s="306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306"/>
    </row>
    <row r="6" spans="1:28" ht="26.2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26.25" thickBot="1">
      <c r="A8" s="62" t="s">
        <v>1103</v>
      </c>
      <c r="B8" s="63">
        <v>16013181</v>
      </c>
      <c r="C8" s="63"/>
      <c r="D8" s="63">
        <v>19015656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16000</v>
      </c>
      <c r="W8" s="63">
        <v>895585896</v>
      </c>
      <c r="X8" s="63">
        <v>930630733</v>
      </c>
      <c r="Y8" s="63"/>
      <c r="Z8" s="63">
        <v>3783527</v>
      </c>
      <c r="AA8" s="63">
        <v>934414260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26.2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26.2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16013181</v>
      </c>
      <c r="C14" s="63"/>
      <c r="D14" s="63">
        <v>19015656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16000</v>
      </c>
      <c r="W14" s="63">
        <v>895585896</v>
      </c>
      <c r="X14" s="63">
        <v>930630733</v>
      </c>
      <c r="Y14" s="63"/>
      <c r="Z14" s="63">
        <v>3783527</v>
      </c>
      <c r="AA14" s="63">
        <v>934414260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73244151</v>
      </c>
      <c r="X15" s="63">
        <v>73244151</v>
      </c>
      <c r="Y15" s="63"/>
      <c r="Z15" s="63">
        <v>48071</v>
      </c>
      <c r="AA15" s="63">
        <v>73292222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224985193</v>
      </c>
      <c r="X19" s="65">
        <v>224985193</v>
      </c>
      <c r="Y19" s="65"/>
      <c r="Z19" s="65"/>
      <c r="AA19" s="65">
        <v>224985193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26.2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26.2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39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26.2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39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26.2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26.2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39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39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39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64.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39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26.2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26.2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26.2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16013181</v>
      </c>
      <c r="C42" s="63"/>
      <c r="D42" s="63">
        <v>19015656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16000</v>
      </c>
      <c r="W42" s="63">
        <v>743844854</v>
      </c>
      <c r="X42" s="63">
        <v>778889691</v>
      </c>
      <c r="Y42" s="63"/>
      <c r="Z42" s="63">
        <v>3831598</v>
      </c>
      <c r="AA42" s="63">
        <v>782721289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2D46CD5-B86B-4477-9087-F22BAC3B76A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B62A3-FEC1-40AD-A638-9EB0ED0DABE7}">
  <dimension ref="A1:AB42"/>
  <sheetViews>
    <sheetView showGridLines="0" workbookViewId="0"/>
  </sheetViews>
  <sheetFormatPr defaultRowHeight="15"/>
  <cols>
    <col min="1" max="1" width="42.6640625" style="67" bestFit="1" customWidth="1" collapsed="1"/>
    <col min="2" max="27" width="33.33203125" style="67" customWidth="1" collapsed="1"/>
    <col min="28" max="28" width="42.6640625" style="67" bestFit="1" customWidth="1" collapsed="1"/>
    <col min="29" max="16384" width="9.33203125" style="67" collapsed="1"/>
  </cols>
  <sheetData>
    <row r="1" spans="1:28" ht="17.25">
      <c r="A1" s="66" t="s">
        <v>1171</v>
      </c>
    </row>
    <row r="3" spans="1:28" ht="17.25" customHeight="1">
      <c r="A3" s="307" t="s">
        <v>1085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8" t="s">
        <v>1086</v>
      </c>
      <c r="P3" s="308"/>
      <c r="Q3" s="308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</row>
    <row r="4" spans="1:28" ht="51.75">
      <c r="A4" s="309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309"/>
    </row>
    <row r="5" spans="1:28" ht="34.5">
      <c r="A5" s="309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309"/>
    </row>
    <row r="6" spans="1:28" ht="26.2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26.25" thickBot="1">
      <c r="A8" s="74" t="s">
        <v>1103</v>
      </c>
      <c r="B8" s="75">
        <v>16013181</v>
      </c>
      <c r="C8" s="75"/>
      <c r="D8" s="75">
        <v>19015656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15000</v>
      </c>
      <c r="W8" s="75">
        <v>962466254</v>
      </c>
      <c r="X8" s="75">
        <v>997510091</v>
      </c>
      <c r="Y8" s="75"/>
      <c r="Z8" s="75">
        <v>3265774</v>
      </c>
      <c r="AA8" s="75">
        <v>1000775865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26.2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26.2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16013181</v>
      </c>
      <c r="C14" s="75"/>
      <c r="D14" s="75">
        <v>19015656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15000</v>
      </c>
      <c r="W14" s="75">
        <v>962466254</v>
      </c>
      <c r="X14" s="75">
        <v>997510091</v>
      </c>
      <c r="Y14" s="75"/>
      <c r="Z14" s="75">
        <v>3265774</v>
      </c>
      <c r="AA14" s="75">
        <v>1000775865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107039164</v>
      </c>
      <c r="X15" s="75">
        <v>107039164</v>
      </c>
      <c r="Y15" s="75"/>
      <c r="Z15" s="75">
        <v>469807</v>
      </c>
      <c r="AA15" s="75">
        <v>107508971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260214191</v>
      </c>
      <c r="X19" s="77">
        <v>260214191</v>
      </c>
      <c r="Y19" s="77"/>
      <c r="Z19" s="77"/>
      <c r="AA19" s="77">
        <v>260214191</v>
      </c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26.2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26.2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39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26.2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39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26.2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26.2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39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39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39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64.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39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26.2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26.2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26.2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16013181</v>
      </c>
      <c r="C42" s="75"/>
      <c r="D42" s="75">
        <v>19015656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15000</v>
      </c>
      <c r="W42" s="75">
        <v>809291227</v>
      </c>
      <c r="X42" s="75">
        <v>844335064</v>
      </c>
      <c r="Y42" s="75"/>
      <c r="Z42" s="75">
        <v>3735581</v>
      </c>
      <c r="AA42" s="75">
        <v>848070645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846AC4D-4F8B-4F0B-8606-F403704868BB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08DF-C32C-47CD-84B9-BC79951B0CC5}">
  <dimension ref="A1:D180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1172</v>
      </c>
    </row>
    <row r="3" spans="1:4" ht="17.25" customHeight="1">
      <c r="A3" s="310" t="s">
        <v>1173</v>
      </c>
      <c r="B3" s="310"/>
      <c r="C3" s="311" t="s">
        <v>1174</v>
      </c>
      <c r="D3" s="31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621460542</v>
      </c>
      <c r="C8" s="88">
        <v>697564876</v>
      </c>
      <c r="D8" s="84" t="s">
        <v>1180</v>
      </c>
    </row>
    <row r="9" spans="1:4" ht="51.7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26.25" thickBot="1">
      <c r="A11" s="87" t="s">
        <v>1185</v>
      </c>
      <c r="B11" s="88"/>
      <c r="C11" s="88"/>
      <c r="D11" s="84" t="s">
        <v>1186</v>
      </c>
    </row>
    <row r="12" spans="1:4" ht="51.7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26.25" thickBot="1">
      <c r="A14" s="87" t="s">
        <v>1191</v>
      </c>
      <c r="B14" s="88"/>
      <c r="C14" s="88"/>
      <c r="D14" s="84" t="s">
        <v>1192</v>
      </c>
    </row>
    <row r="15" spans="1:4" ht="26.25" thickBot="1">
      <c r="A15" s="86" t="s">
        <v>1193</v>
      </c>
      <c r="B15" s="83"/>
      <c r="C15" s="83"/>
      <c r="D15" s="84" t="s">
        <v>1194</v>
      </c>
    </row>
    <row r="16" spans="1:4" ht="26.25" thickBot="1">
      <c r="A16" s="87" t="s">
        <v>1195</v>
      </c>
      <c r="B16" s="89">
        <v>141092950</v>
      </c>
      <c r="C16" s="89">
        <v>166135926</v>
      </c>
      <c r="D16" s="84" t="s">
        <v>1196</v>
      </c>
    </row>
    <row r="17" spans="1:4" ht="15.75" thickBot="1">
      <c r="A17" s="87" t="s">
        <v>1197</v>
      </c>
      <c r="B17" s="89">
        <v>65633562</v>
      </c>
      <c r="C17" s="89">
        <v>67325757</v>
      </c>
      <c r="D17" s="84" t="s">
        <v>1198</v>
      </c>
    </row>
    <row r="18" spans="1:4" ht="26.25" thickBot="1">
      <c r="A18" s="87" t="s">
        <v>1199</v>
      </c>
      <c r="B18" s="89"/>
      <c r="C18" s="89"/>
      <c r="D18" s="84" t="s">
        <v>1200</v>
      </c>
    </row>
    <row r="19" spans="1:4" ht="26.2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26.25" thickBot="1">
      <c r="A22" s="87" t="s">
        <v>1207</v>
      </c>
      <c r="B22" s="89"/>
      <c r="C22" s="89"/>
      <c r="D22" s="84" t="s">
        <v>1208</v>
      </c>
    </row>
    <row r="23" spans="1:4" ht="51.75" thickBot="1">
      <c r="A23" s="87" t="s">
        <v>1209</v>
      </c>
      <c r="B23" s="89"/>
      <c r="C23" s="89"/>
      <c r="D23" s="84" t="s">
        <v>1210</v>
      </c>
    </row>
    <row r="24" spans="1:4" ht="26.25" thickBot="1">
      <c r="A24" s="86" t="s">
        <v>1211</v>
      </c>
      <c r="B24" s="88">
        <v>414734030</v>
      </c>
      <c r="C24" s="88">
        <v>464103193</v>
      </c>
      <c r="D24" s="84" t="s">
        <v>1212</v>
      </c>
    </row>
    <row r="25" spans="1:4" ht="26.25" thickBot="1">
      <c r="A25" s="86" t="s">
        <v>1213</v>
      </c>
      <c r="B25" s="88"/>
      <c r="C25" s="88"/>
      <c r="D25" s="84" t="s">
        <v>1214</v>
      </c>
    </row>
    <row r="26" spans="1:4" ht="26.25" thickBot="1">
      <c r="A26" s="86" t="s">
        <v>1215</v>
      </c>
      <c r="B26" s="89"/>
      <c r="C26" s="89"/>
      <c r="D26" s="84" t="s">
        <v>1216</v>
      </c>
    </row>
    <row r="27" spans="1:4" ht="51.75" thickBot="1">
      <c r="A27" s="86" t="s">
        <v>1217</v>
      </c>
      <c r="B27" s="88"/>
      <c r="C27" s="88"/>
      <c r="D27" s="84" t="s">
        <v>1218</v>
      </c>
    </row>
    <row r="28" spans="1:4" ht="26.2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26.25" thickBot="1">
      <c r="A30" s="86" t="s">
        <v>1223</v>
      </c>
      <c r="B30" s="88"/>
      <c r="C30" s="88"/>
      <c r="D30" s="84" t="s">
        <v>1224</v>
      </c>
    </row>
    <row r="31" spans="1:4" ht="26.25" thickBot="1">
      <c r="A31" s="86" t="s">
        <v>1225</v>
      </c>
      <c r="B31" s="89"/>
      <c r="C31" s="89"/>
      <c r="D31" s="84" t="s">
        <v>1226</v>
      </c>
    </row>
    <row r="32" spans="1:4" ht="26.25" thickBot="1">
      <c r="A32" s="86" t="s">
        <v>1227</v>
      </c>
      <c r="B32" s="88">
        <v>10818931</v>
      </c>
      <c r="C32" s="88">
        <v>12336784</v>
      </c>
      <c r="D32" s="84" t="s">
        <v>1228</v>
      </c>
    </row>
    <row r="33" spans="1:4" ht="26.25" thickBot="1">
      <c r="A33" s="86" t="s">
        <v>1229</v>
      </c>
      <c r="B33" s="89"/>
      <c r="C33" s="89"/>
      <c r="D33" s="84" t="s">
        <v>1230</v>
      </c>
    </row>
    <row r="34" spans="1:4" ht="39" thickBot="1">
      <c r="A34" s="86" t="s">
        <v>1231</v>
      </c>
      <c r="B34" s="88">
        <v>0</v>
      </c>
      <c r="C34" s="88">
        <v>4318645</v>
      </c>
      <c r="D34" s="84" t="s">
        <v>1232</v>
      </c>
    </row>
    <row r="35" spans="1:4" ht="15.75" thickBot="1">
      <c r="A35" s="86" t="s">
        <v>1233</v>
      </c>
      <c r="B35" s="89">
        <v>267915196</v>
      </c>
      <c r="C35" s="89">
        <v>329102639</v>
      </c>
      <c r="D35" s="84" t="s">
        <v>1234</v>
      </c>
    </row>
    <row r="36" spans="1:4" ht="26.25" thickBot="1">
      <c r="A36" s="86" t="s">
        <v>1235</v>
      </c>
      <c r="B36" s="88"/>
      <c r="C36" s="88"/>
      <c r="D36" s="84" t="s">
        <v>1236</v>
      </c>
    </row>
    <row r="37" spans="1:4" ht="26.25" thickBot="1">
      <c r="A37" s="86" t="s">
        <v>1237</v>
      </c>
      <c r="B37" s="89"/>
      <c r="C37" s="89"/>
      <c r="D37" s="84" t="s">
        <v>1238</v>
      </c>
    </row>
    <row r="38" spans="1:4" ht="26.25" thickBot="1">
      <c r="A38" s="86" t="s">
        <v>1239</v>
      </c>
      <c r="B38" s="88">
        <v>-36833608</v>
      </c>
      <c r="C38" s="88">
        <v>-37716767</v>
      </c>
      <c r="D38" s="84" t="s">
        <v>1240</v>
      </c>
    </row>
    <row r="39" spans="1:4" ht="39" thickBot="1">
      <c r="A39" s="86" t="s">
        <v>1241</v>
      </c>
      <c r="B39" s="88">
        <v>120804157</v>
      </c>
      <c r="C39" s="88">
        <v>113939216</v>
      </c>
      <c r="D39" s="84" t="s">
        <v>1242</v>
      </c>
    </row>
    <row r="40" spans="1:4" ht="26.2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26.25" thickBot="1">
      <c r="A45" s="87" t="s">
        <v>1253</v>
      </c>
      <c r="B45" s="88"/>
      <c r="C45" s="88"/>
      <c r="D45" s="84" t="s">
        <v>1254</v>
      </c>
    </row>
    <row r="46" spans="1:4" ht="26.25" thickBot="1">
      <c r="A46" s="87" t="s">
        <v>1255</v>
      </c>
      <c r="B46" s="88"/>
      <c r="C46" s="88"/>
      <c r="D46" s="84" t="s">
        <v>1256</v>
      </c>
    </row>
    <row r="47" spans="1:4" ht="39" thickBot="1">
      <c r="A47" s="86" t="s">
        <v>1257</v>
      </c>
      <c r="B47" s="88">
        <v>120804157</v>
      </c>
      <c r="C47" s="88">
        <v>113939216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26.25" thickBot="1">
      <c r="A49" s="86" t="s">
        <v>1261</v>
      </c>
      <c r="B49" s="89"/>
      <c r="C49" s="89"/>
      <c r="D49" s="84" t="s">
        <v>1262</v>
      </c>
    </row>
    <row r="50" spans="1:4" ht="26.2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26.2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26.25" thickBot="1">
      <c r="A56" s="86" t="s">
        <v>1275</v>
      </c>
      <c r="B56" s="88"/>
      <c r="C56" s="88"/>
      <c r="D56" s="84" t="s">
        <v>1276</v>
      </c>
    </row>
    <row r="57" spans="1:4" ht="26.25" thickBot="1">
      <c r="A57" s="86" t="s">
        <v>1277</v>
      </c>
      <c r="B57" s="89"/>
      <c r="C57" s="89"/>
      <c r="D57" s="84" t="s">
        <v>1278</v>
      </c>
    </row>
    <row r="58" spans="1:4" ht="26.25" thickBot="1">
      <c r="A58" s="86" t="s">
        <v>1279</v>
      </c>
      <c r="B58" s="88"/>
      <c r="C58" s="88"/>
      <c r="D58" s="84" t="s">
        <v>1280</v>
      </c>
    </row>
    <row r="59" spans="1:4" ht="26.25" thickBot="1">
      <c r="A59" s="86" t="s">
        <v>1281</v>
      </c>
      <c r="B59" s="89"/>
      <c r="C59" s="89"/>
      <c r="D59" s="84" t="s">
        <v>1282</v>
      </c>
    </row>
    <row r="60" spans="1:4" ht="26.25" thickBot="1">
      <c r="A60" s="86" t="s">
        <v>1283</v>
      </c>
      <c r="B60" s="88"/>
      <c r="C60" s="88"/>
      <c r="D60" s="84" t="s">
        <v>1284</v>
      </c>
    </row>
    <row r="61" spans="1:4" ht="26.25" thickBot="1">
      <c r="A61" s="86" t="s">
        <v>1285</v>
      </c>
      <c r="B61" s="89"/>
      <c r="C61" s="89"/>
      <c r="D61" s="84" t="s">
        <v>1286</v>
      </c>
    </row>
    <row r="62" spans="1:4" ht="26.25" thickBot="1">
      <c r="A62" s="86" t="s">
        <v>1287</v>
      </c>
      <c r="B62" s="88"/>
      <c r="C62" s="88"/>
      <c r="D62" s="84" t="s">
        <v>1288</v>
      </c>
    </row>
    <row r="63" spans="1:4" ht="26.25" thickBot="1">
      <c r="A63" s="86" t="s">
        <v>1289</v>
      </c>
      <c r="B63" s="89"/>
      <c r="C63" s="89"/>
      <c r="D63" s="84" t="s">
        <v>1290</v>
      </c>
    </row>
    <row r="64" spans="1:4" ht="26.25" thickBot="1">
      <c r="A64" s="86" t="s">
        <v>1291</v>
      </c>
      <c r="B64" s="88">
        <v>0</v>
      </c>
      <c r="C64" s="88">
        <v>48185</v>
      </c>
      <c r="D64" s="84" t="s">
        <v>1292</v>
      </c>
    </row>
    <row r="65" spans="1:4" ht="26.25" thickBot="1">
      <c r="A65" s="86" t="s">
        <v>1293</v>
      </c>
      <c r="B65" s="89">
        <v>3741366</v>
      </c>
      <c r="C65" s="89">
        <v>2008117</v>
      </c>
      <c r="D65" s="84" t="s">
        <v>1294</v>
      </c>
    </row>
    <row r="66" spans="1:4" ht="26.25" thickBot="1">
      <c r="A66" s="86" t="s">
        <v>1295</v>
      </c>
      <c r="B66" s="88"/>
      <c r="C66" s="88"/>
      <c r="D66" s="84" t="s">
        <v>1296</v>
      </c>
    </row>
    <row r="67" spans="1:4" ht="26.25" thickBot="1">
      <c r="A67" s="86" t="s">
        <v>1297</v>
      </c>
      <c r="B67" s="88"/>
      <c r="C67" s="88"/>
      <c r="D67" s="84" t="s">
        <v>1298</v>
      </c>
    </row>
    <row r="68" spans="1:4" ht="26.25" thickBot="1">
      <c r="A68" s="86" t="s">
        <v>1299</v>
      </c>
      <c r="B68" s="89"/>
      <c r="C68" s="89"/>
      <c r="D68" s="84" t="s">
        <v>1300</v>
      </c>
    </row>
    <row r="69" spans="1:4" ht="26.25" thickBot="1">
      <c r="A69" s="86" t="s">
        <v>1301</v>
      </c>
      <c r="B69" s="88"/>
      <c r="C69" s="88"/>
      <c r="D69" s="84" t="s">
        <v>1302</v>
      </c>
    </row>
    <row r="70" spans="1:4" ht="26.25" thickBot="1">
      <c r="A70" s="86" t="s">
        <v>1303</v>
      </c>
      <c r="B70" s="89"/>
      <c r="C70" s="89"/>
      <c r="D70" s="84" t="s">
        <v>1304</v>
      </c>
    </row>
    <row r="71" spans="1:4" ht="26.25" thickBot="1">
      <c r="A71" s="86" t="s">
        <v>1305</v>
      </c>
      <c r="B71" s="88"/>
      <c r="C71" s="88"/>
      <c r="D71" s="84" t="s">
        <v>1306</v>
      </c>
    </row>
    <row r="72" spans="1:4" ht="26.25" thickBot="1">
      <c r="A72" s="86" t="s">
        <v>1307</v>
      </c>
      <c r="B72" s="89"/>
      <c r="C72" s="89"/>
      <c r="D72" s="84" t="s">
        <v>1308</v>
      </c>
    </row>
    <row r="73" spans="1:4" ht="26.25" thickBot="1">
      <c r="A73" s="86" t="s">
        <v>1309</v>
      </c>
      <c r="B73" s="88"/>
      <c r="C73" s="88"/>
      <c r="D73" s="84" t="s">
        <v>1310</v>
      </c>
    </row>
    <row r="74" spans="1:4" ht="26.25" thickBot="1">
      <c r="A74" s="86" t="s">
        <v>1311</v>
      </c>
      <c r="B74" s="89"/>
      <c r="C74" s="89"/>
      <c r="D74" s="84" t="s">
        <v>1312</v>
      </c>
    </row>
    <row r="75" spans="1:4" ht="26.25" thickBot="1">
      <c r="A75" s="86" t="s">
        <v>1313</v>
      </c>
      <c r="B75" s="88"/>
      <c r="C75" s="88"/>
      <c r="D75" s="84" t="s">
        <v>1314</v>
      </c>
    </row>
    <row r="76" spans="1:4" ht="26.25" thickBot="1">
      <c r="A76" s="86" t="s">
        <v>1315</v>
      </c>
      <c r="B76" s="89"/>
      <c r="C76" s="89"/>
      <c r="D76" s="84" t="s">
        <v>1316</v>
      </c>
    </row>
    <row r="77" spans="1:4" ht="26.25" thickBot="1">
      <c r="A77" s="86" t="s">
        <v>1317</v>
      </c>
      <c r="B77" s="88"/>
      <c r="C77" s="88"/>
      <c r="D77" s="84" t="s">
        <v>1318</v>
      </c>
    </row>
    <row r="78" spans="1:4" ht="26.25" thickBot="1">
      <c r="A78" s="86" t="s">
        <v>1319</v>
      </c>
      <c r="B78" s="89"/>
      <c r="C78" s="89"/>
      <c r="D78" s="84" t="s">
        <v>1320</v>
      </c>
    </row>
    <row r="79" spans="1:4" ht="26.25" thickBot="1">
      <c r="A79" s="86" t="s">
        <v>1321</v>
      </c>
      <c r="B79" s="88"/>
      <c r="C79" s="88"/>
      <c r="D79" s="84" t="s">
        <v>1322</v>
      </c>
    </row>
    <row r="80" spans="1:4" ht="26.25" thickBot="1">
      <c r="A80" s="86" t="s">
        <v>1323</v>
      </c>
      <c r="B80" s="89"/>
      <c r="C80" s="89"/>
      <c r="D80" s="84" t="s">
        <v>1324</v>
      </c>
    </row>
    <row r="81" spans="1:4" ht="26.25" thickBot="1">
      <c r="A81" s="86" t="s">
        <v>1325</v>
      </c>
      <c r="B81" s="88"/>
      <c r="C81" s="88"/>
      <c r="D81" s="84" t="s">
        <v>1326</v>
      </c>
    </row>
    <row r="82" spans="1:4" ht="39" thickBot="1">
      <c r="A82" s="86" t="s">
        <v>1327</v>
      </c>
      <c r="B82" s="88"/>
      <c r="C82" s="88"/>
      <c r="D82" s="84" t="s">
        <v>1328</v>
      </c>
    </row>
    <row r="83" spans="1:4" ht="39" thickBot="1">
      <c r="A83" s="86" t="s">
        <v>1329</v>
      </c>
      <c r="B83" s="88"/>
      <c r="C83" s="88"/>
      <c r="D83" s="84" t="s">
        <v>1330</v>
      </c>
    </row>
    <row r="84" spans="1:4" ht="39" thickBot="1">
      <c r="A84" s="86" t="s">
        <v>1331</v>
      </c>
      <c r="B84" s="88">
        <v>32404</v>
      </c>
      <c r="C84" s="88">
        <v>179763</v>
      </c>
      <c r="D84" s="84" t="s">
        <v>1332</v>
      </c>
    </row>
    <row r="85" spans="1:4" ht="26.25" thickBot="1">
      <c r="A85" s="86" t="s">
        <v>1333</v>
      </c>
      <c r="B85" s="88"/>
      <c r="C85" s="88"/>
      <c r="D85" s="84" t="s">
        <v>1334</v>
      </c>
    </row>
    <row r="86" spans="1:4" ht="26.25" thickBot="1">
      <c r="A86" s="86" t="s">
        <v>1335</v>
      </c>
      <c r="B86" s="89"/>
      <c r="C86" s="89"/>
      <c r="D86" s="84" t="s">
        <v>1336</v>
      </c>
    </row>
    <row r="87" spans="1:4" ht="26.25" thickBot="1">
      <c r="A87" s="86" t="s">
        <v>1337</v>
      </c>
      <c r="B87" s="88"/>
      <c r="C87" s="88"/>
      <c r="D87" s="84" t="s">
        <v>1338</v>
      </c>
    </row>
    <row r="88" spans="1:4" ht="26.25" thickBot="1">
      <c r="A88" s="86" t="s">
        <v>1339</v>
      </c>
      <c r="B88" s="88"/>
      <c r="C88" s="88"/>
      <c r="D88" s="84" t="s">
        <v>1340</v>
      </c>
    </row>
    <row r="89" spans="1:4" ht="26.25" thickBot="1">
      <c r="A89" s="86" t="s">
        <v>1341</v>
      </c>
      <c r="B89" s="89"/>
      <c r="C89" s="89"/>
      <c r="D89" s="84" t="s">
        <v>1342</v>
      </c>
    </row>
    <row r="90" spans="1:4" ht="39" thickBot="1">
      <c r="A90" s="86" t="s">
        <v>1343</v>
      </c>
      <c r="B90" s="88"/>
      <c r="C90" s="88"/>
      <c r="D90" s="84" t="s">
        <v>1344</v>
      </c>
    </row>
    <row r="91" spans="1:4" ht="39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26.25" thickBot="1">
      <c r="A93" s="86" t="s">
        <v>1349</v>
      </c>
      <c r="B93" s="88"/>
      <c r="C93" s="88"/>
      <c r="D93" s="84" t="s">
        <v>1350</v>
      </c>
    </row>
    <row r="94" spans="1:4" ht="26.25" thickBot="1">
      <c r="A94" s="86" t="s">
        <v>1351</v>
      </c>
      <c r="B94" s="89"/>
      <c r="C94" s="89"/>
      <c r="D94" s="84" t="s">
        <v>1352</v>
      </c>
    </row>
    <row r="95" spans="1:4" ht="26.25" thickBot="1">
      <c r="A95" s="86" t="s">
        <v>1353</v>
      </c>
      <c r="B95" s="88"/>
      <c r="C95" s="88"/>
      <c r="D95" s="84" t="s">
        <v>1354</v>
      </c>
    </row>
    <row r="96" spans="1:4" ht="26.25" thickBot="1">
      <c r="A96" s="86" t="s">
        <v>1355</v>
      </c>
      <c r="B96" s="89"/>
      <c r="C96" s="89"/>
      <c r="D96" s="84" t="s">
        <v>1356</v>
      </c>
    </row>
    <row r="97" spans="1:4" ht="39" thickBot="1">
      <c r="A97" s="86" t="s">
        <v>1357</v>
      </c>
      <c r="B97" s="89"/>
      <c r="C97" s="89"/>
      <c r="D97" s="84" t="s">
        <v>1358</v>
      </c>
    </row>
    <row r="98" spans="1:4" ht="39" thickBot="1">
      <c r="A98" s="86" t="s">
        <v>1359</v>
      </c>
      <c r="B98" s="88"/>
      <c r="C98" s="88"/>
      <c r="D98" s="84" t="s">
        <v>1360</v>
      </c>
    </row>
    <row r="99" spans="1:4" ht="26.25" thickBot="1">
      <c r="A99" s="86" t="s">
        <v>1361</v>
      </c>
      <c r="B99" s="88"/>
      <c r="C99" s="88"/>
      <c r="D99" s="84" t="s">
        <v>1362</v>
      </c>
    </row>
    <row r="100" spans="1:4" ht="26.25" thickBot="1">
      <c r="A100" s="86" t="s">
        <v>1363</v>
      </c>
      <c r="B100" s="89"/>
      <c r="C100" s="89"/>
      <c r="D100" s="84" t="s">
        <v>1364</v>
      </c>
    </row>
    <row r="101" spans="1:4" ht="51.75" thickBot="1">
      <c r="A101" s="86" t="s">
        <v>1365</v>
      </c>
      <c r="B101" s="88"/>
      <c r="C101" s="88"/>
      <c r="D101" s="84" t="s">
        <v>1366</v>
      </c>
    </row>
    <row r="102" spans="1:4" ht="39" thickBot="1">
      <c r="A102" s="86" t="s">
        <v>1367</v>
      </c>
      <c r="B102" s="89"/>
      <c r="C102" s="89"/>
      <c r="D102" s="84" t="s">
        <v>1368</v>
      </c>
    </row>
    <row r="103" spans="1:4" ht="39" thickBot="1">
      <c r="A103" s="86" t="s">
        <v>1369</v>
      </c>
      <c r="B103" s="88"/>
      <c r="C103" s="88"/>
      <c r="D103" s="84" t="s">
        <v>1370</v>
      </c>
    </row>
    <row r="104" spans="1:4" ht="39" thickBot="1">
      <c r="A104" s="86" t="s">
        <v>1371</v>
      </c>
      <c r="B104" s="89"/>
      <c r="C104" s="89"/>
      <c r="D104" s="84" t="s">
        <v>1372</v>
      </c>
    </row>
    <row r="105" spans="1:4" ht="26.2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64.5" thickBot="1">
      <c r="A107" s="86" t="s">
        <v>1377</v>
      </c>
      <c r="B107" s="88"/>
      <c r="C107" s="88"/>
      <c r="D107" s="84" t="s">
        <v>1378</v>
      </c>
    </row>
    <row r="108" spans="1:4" ht="26.25" thickBot="1">
      <c r="A108" s="86" t="s">
        <v>1379</v>
      </c>
      <c r="B108" s="88"/>
      <c r="C108" s="88"/>
      <c r="D108" s="84" t="s">
        <v>1380</v>
      </c>
    </row>
    <row r="109" spans="1:4" ht="26.25" thickBot="1">
      <c r="A109" s="86" t="s">
        <v>1381</v>
      </c>
      <c r="B109" s="88"/>
      <c r="C109" s="88"/>
      <c r="D109" s="84" t="s">
        <v>1382</v>
      </c>
    </row>
    <row r="110" spans="1:4" ht="26.25" thickBot="1">
      <c r="A110" s="86" t="s">
        <v>1383</v>
      </c>
      <c r="B110" s="89"/>
      <c r="C110" s="89"/>
      <c r="D110" s="84" t="s">
        <v>1384</v>
      </c>
    </row>
    <row r="111" spans="1:4" ht="39" thickBot="1">
      <c r="A111" s="86" t="s">
        <v>1385</v>
      </c>
      <c r="B111" s="88"/>
      <c r="C111" s="88"/>
      <c r="D111" s="84" t="s">
        <v>1386</v>
      </c>
    </row>
    <row r="112" spans="1:4" ht="26.25" thickBot="1">
      <c r="A112" s="86" t="s">
        <v>1387</v>
      </c>
      <c r="B112" s="88"/>
      <c r="C112" s="88"/>
      <c r="D112" s="84" t="s">
        <v>1388</v>
      </c>
    </row>
    <row r="113" spans="1:4" ht="39" thickBot="1">
      <c r="A113" s="86" t="s">
        <v>1389</v>
      </c>
      <c r="B113" s="88">
        <v>-3708962</v>
      </c>
      <c r="C113" s="88">
        <v>-1780169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26.25" thickBot="1">
      <c r="A117" s="86" t="s">
        <v>1397</v>
      </c>
      <c r="B117" s="88"/>
      <c r="C117" s="88"/>
      <c r="D117" s="84" t="s">
        <v>1398</v>
      </c>
    </row>
    <row r="118" spans="1:4" ht="26.2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26.25" thickBot="1">
      <c r="A125" s="86" t="s">
        <v>1413</v>
      </c>
      <c r="B125" s="88"/>
      <c r="C125" s="88"/>
      <c r="D125" s="84" t="s">
        <v>1414</v>
      </c>
    </row>
    <row r="126" spans="1:4" ht="26.2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26.25" thickBot="1">
      <c r="A129" s="86" t="s">
        <v>1421</v>
      </c>
      <c r="B129" s="88"/>
      <c r="C129" s="88"/>
      <c r="D129" s="84" t="s">
        <v>1422</v>
      </c>
    </row>
    <row r="130" spans="1:4" ht="26.25" thickBot="1">
      <c r="A130" s="86" t="s">
        <v>1423</v>
      </c>
      <c r="B130" s="89"/>
      <c r="C130" s="89"/>
      <c r="D130" s="84" t="s">
        <v>1424</v>
      </c>
    </row>
    <row r="131" spans="1:4" ht="26.25" thickBot="1">
      <c r="A131" s="86" t="s">
        <v>1425</v>
      </c>
      <c r="B131" s="88"/>
      <c r="C131" s="88"/>
      <c r="D131" s="84" t="s">
        <v>1426</v>
      </c>
    </row>
    <row r="132" spans="1:4" ht="26.25" thickBot="1">
      <c r="A132" s="86" t="s">
        <v>1427</v>
      </c>
      <c r="B132" s="89"/>
      <c r="C132" s="89"/>
      <c r="D132" s="84" t="s">
        <v>1428</v>
      </c>
    </row>
    <row r="133" spans="1:4" ht="26.25" thickBot="1">
      <c r="A133" s="86" t="s">
        <v>1429</v>
      </c>
      <c r="B133" s="88"/>
      <c r="C133" s="88"/>
      <c r="D133" s="84" t="s">
        <v>1430</v>
      </c>
    </row>
    <row r="134" spans="1:4" ht="26.25" thickBot="1">
      <c r="A134" s="86" t="s">
        <v>1431</v>
      </c>
      <c r="B134" s="89"/>
      <c r="C134" s="89"/>
      <c r="D134" s="84" t="s">
        <v>1432</v>
      </c>
    </row>
    <row r="135" spans="1:4" ht="26.25" thickBot="1">
      <c r="A135" s="86" t="s">
        <v>1433</v>
      </c>
      <c r="B135" s="88"/>
      <c r="C135" s="88"/>
      <c r="D135" s="84" t="s">
        <v>1434</v>
      </c>
    </row>
    <row r="136" spans="1:4" ht="26.2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26.25" thickBot="1">
      <c r="A141" s="86" t="s">
        <v>1445</v>
      </c>
      <c r="B141" s="88"/>
      <c r="C141" s="88"/>
      <c r="D141" s="84" t="s">
        <v>1446</v>
      </c>
    </row>
    <row r="142" spans="1:4" ht="26.2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26.2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26.25" thickBot="1">
      <c r="A153" s="86" t="s">
        <v>1469</v>
      </c>
      <c r="B153" s="89"/>
      <c r="C153" s="89"/>
      <c r="D153" s="84" t="s">
        <v>1470</v>
      </c>
    </row>
    <row r="154" spans="1:4" ht="39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26.25" thickBot="1">
      <c r="A159" s="86" t="s">
        <v>1481</v>
      </c>
      <c r="B159" s="88"/>
      <c r="C159" s="88"/>
      <c r="D159" s="84" t="s">
        <v>1482</v>
      </c>
    </row>
    <row r="160" spans="1:4" ht="26.25" thickBot="1">
      <c r="A160" s="86" t="s">
        <v>1483</v>
      </c>
      <c r="B160" s="88"/>
      <c r="C160" s="88"/>
      <c r="D160" s="84" t="s">
        <v>1484</v>
      </c>
    </row>
    <row r="161" spans="1:4" ht="26.2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26.25" thickBot="1">
      <c r="A163" s="86" t="s">
        <v>1489</v>
      </c>
      <c r="B163" s="88"/>
      <c r="C163" s="88"/>
      <c r="D163" s="84" t="s">
        <v>1490</v>
      </c>
    </row>
    <row r="164" spans="1:4" ht="26.25" thickBot="1">
      <c r="A164" s="86" t="s">
        <v>1491</v>
      </c>
      <c r="B164" s="88"/>
      <c r="C164" s="88"/>
      <c r="D164" s="84" t="s">
        <v>1492</v>
      </c>
    </row>
    <row r="165" spans="1:4" ht="26.25" thickBot="1">
      <c r="A165" s="86" t="s">
        <v>1493</v>
      </c>
      <c r="B165" s="88"/>
      <c r="C165" s="88"/>
      <c r="D165" s="84" t="s">
        <v>1494</v>
      </c>
    </row>
    <row r="166" spans="1:4" ht="51.75" thickBot="1">
      <c r="A166" s="86" t="s">
        <v>1495</v>
      </c>
      <c r="B166" s="88"/>
      <c r="C166" s="88"/>
      <c r="D166" s="84" t="s">
        <v>1496</v>
      </c>
    </row>
    <row r="167" spans="1:4" ht="26.25" thickBot="1">
      <c r="A167" s="86" t="s">
        <v>1497</v>
      </c>
      <c r="B167" s="88"/>
      <c r="C167" s="88"/>
      <c r="D167" s="84" t="s">
        <v>1498</v>
      </c>
    </row>
    <row r="168" spans="1:4" ht="39" thickBot="1">
      <c r="A168" s="86" t="s">
        <v>1499</v>
      </c>
      <c r="B168" s="89"/>
      <c r="C168" s="89"/>
      <c r="D168" s="84" t="s">
        <v>1500</v>
      </c>
    </row>
    <row r="169" spans="1:4" ht="26.25" thickBot="1">
      <c r="A169" s="86" t="s">
        <v>1501</v>
      </c>
      <c r="B169" s="89">
        <v>224374993</v>
      </c>
      <c r="C169" s="89">
        <v>259566554</v>
      </c>
      <c r="D169" s="84" t="s">
        <v>1502</v>
      </c>
    </row>
    <row r="170" spans="1:4" ht="26.25" thickBot="1">
      <c r="A170" s="86" t="s">
        <v>1503</v>
      </c>
      <c r="B170" s="88"/>
      <c r="C170" s="88"/>
      <c r="D170" s="84" t="s">
        <v>1504</v>
      </c>
    </row>
    <row r="171" spans="1:4" ht="26.25" thickBot="1">
      <c r="A171" s="86" t="s">
        <v>1505</v>
      </c>
      <c r="B171" s="89"/>
      <c r="C171" s="89"/>
      <c r="D171" s="84" t="s">
        <v>1506</v>
      </c>
    </row>
    <row r="172" spans="1:4" ht="39" thickBot="1">
      <c r="A172" s="86" t="s">
        <v>1507</v>
      </c>
      <c r="B172" s="88"/>
      <c r="C172" s="88"/>
      <c r="D172" s="84" t="s">
        <v>1508</v>
      </c>
    </row>
    <row r="173" spans="1:4" ht="26.25" thickBot="1">
      <c r="A173" s="86" t="s">
        <v>1509</v>
      </c>
      <c r="B173" s="88"/>
      <c r="C173" s="88"/>
      <c r="D173" s="84" t="s">
        <v>1510</v>
      </c>
    </row>
    <row r="174" spans="1:4" ht="39" thickBot="1">
      <c r="A174" s="86" t="s">
        <v>1511</v>
      </c>
      <c r="B174" s="88">
        <v>-224374993</v>
      </c>
      <c r="C174" s="88">
        <v>-259566554</v>
      </c>
      <c r="D174" s="84" t="s">
        <v>1512</v>
      </c>
    </row>
    <row r="175" spans="1:4" ht="26.25" thickBot="1">
      <c r="A175" s="85" t="s">
        <v>1513</v>
      </c>
      <c r="B175" s="88">
        <v>-107279798</v>
      </c>
      <c r="C175" s="88">
        <v>-147407507</v>
      </c>
      <c r="D175" s="84" t="s">
        <v>1514</v>
      </c>
    </row>
    <row r="176" spans="1:4" ht="26.25" thickBot="1">
      <c r="A176" s="85" t="s">
        <v>1515</v>
      </c>
      <c r="B176" s="88">
        <v>612103346</v>
      </c>
      <c r="C176" s="88">
        <v>748590604</v>
      </c>
      <c r="D176" s="84" t="s">
        <v>1516</v>
      </c>
    </row>
    <row r="177" spans="1:4" ht="26.25" thickBot="1">
      <c r="A177" s="85" t="s">
        <v>1517</v>
      </c>
      <c r="B177" s="88"/>
      <c r="C177" s="88"/>
      <c r="D177" s="84" t="s">
        <v>1518</v>
      </c>
    </row>
    <row r="178" spans="1:4" ht="26.25" thickBot="1">
      <c r="A178" s="85" t="s">
        <v>1519</v>
      </c>
      <c r="B178" s="88"/>
      <c r="C178" s="88"/>
      <c r="D178" s="84" t="s">
        <v>1520</v>
      </c>
    </row>
    <row r="179" spans="1:4" ht="26.25" thickBot="1">
      <c r="A179" s="85" t="s">
        <v>1521</v>
      </c>
      <c r="B179" s="88"/>
      <c r="C179" s="88"/>
      <c r="D179" s="84" t="s">
        <v>1522</v>
      </c>
    </row>
    <row r="180" spans="1:4" ht="26.25" thickBot="1">
      <c r="A180" s="85" t="s">
        <v>1523</v>
      </c>
      <c r="B180" s="88">
        <v>504823548</v>
      </c>
      <c r="C180" s="88">
        <v>601183097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914DE3C-AE10-41CA-BB6D-E359A26BD0C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ADED-DE10-467E-A44A-7E6924F36142}">
  <dimension ref="A1:C63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1525</v>
      </c>
    </row>
    <row r="3" spans="1:3" ht="34.5">
      <c r="A3" s="92" t="s">
        <v>1526</v>
      </c>
      <c r="B3" s="312" t="s">
        <v>1527</v>
      </c>
      <c r="C3" s="312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75" customHeight="1" thickBot="1">
      <c r="A6" s="98" t="s">
        <v>1528</v>
      </c>
      <c r="B6" s="99"/>
      <c r="C6" s="97" t="s">
        <v>1529</v>
      </c>
    </row>
    <row r="7" spans="1:3" ht="75" customHeight="1" thickBot="1">
      <c r="A7" s="98" t="s">
        <v>1530</v>
      </c>
      <c r="B7" s="99"/>
      <c r="C7" s="97" t="s">
        <v>1531</v>
      </c>
    </row>
    <row r="8" spans="1:3" ht="75" customHeight="1" thickBot="1">
      <c r="A8" s="98" t="s">
        <v>433</v>
      </c>
      <c r="B8" s="99"/>
      <c r="C8" s="97" t="s">
        <v>434</v>
      </c>
    </row>
    <row r="9" spans="1:3" ht="75" customHeight="1" thickBot="1">
      <c r="A9" s="98" t="s">
        <v>1532</v>
      </c>
      <c r="B9" s="99"/>
      <c r="C9" s="97" t="s">
        <v>1533</v>
      </c>
    </row>
    <row r="10" spans="1:3" ht="75" customHeight="1" thickBot="1">
      <c r="A10" s="98" t="s">
        <v>1534</v>
      </c>
      <c r="B10" s="99"/>
      <c r="C10" s="97" t="s">
        <v>1535</v>
      </c>
    </row>
    <row r="11" spans="1:3" ht="75" customHeight="1" thickBot="1">
      <c r="A11" s="98" t="s">
        <v>1536</v>
      </c>
      <c r="B11" s="99"/>
      <c r="C11" s="97" t="s">
        <v>1537</v>
      </c>
    </row>
    <row r="12" spans="1:3" ht="75" customHeight="1" thickBot="1">
      <c r="A12" s="98" t="s">
        <v>624</v>
      </c>
      <c r="B12" s="99"/>
      <c r="C12" s="97" t="s">
        <v>1538</v>
      </c>
    </row>
    <row r="13" spans="1:3" ht="75" customHeight="1" thickBot="1">
      <c r="A13" s="98" t="s">
        <v>1539</v>
      </c>
      <c r="B13" s="99"/>
      <c r="C13" s="97" t="s">
        <v>623</v>
      </c>
    </row>
    <row r="14" spans="1:3" ht="75" customHeight="1" thickBot="1">
      <c r="A14" s="98" t="s">
        <v>1540</v>
      </c>
      <c r="B14" s="99"/>
      <c r="C14" s="97" t="s">
        <v>1541</v>
      </c>
    </row>
    <row r="15" spans="1:3" ht="75" customHeight="1" thickBot="1">
      <c r="A15" s="98" t="s">
        <v>616</v>
      </c>
      <c r="B15" s="99"/>
      <c r="C15" s="97" t="s">
        <v>617</v>
      </c>
    </row>
    <row r="16" spans="1:3" ht="75" customHeight="1" thickBot="1">
      <c r="A16" s="98" t="s">
        <v>1542</v>
      </c>
      <c r="B16" s="99"/>
      <c r="C16" s="97" t="s">
        <v>1543</v>
      </c>
    </row>
    <row r="17" spans="1:3" ht="75" customHeight="1" thickBot="1">
      <c r="A17" s="98" t="s">
        <v>644</v>
      </c>
      <c r="B17" s="99"/>
      <c r="C17" s="97" t="s">
        <v>645</v>
      </c>
    </row>
    <row r="18" spans="1:3" ht="75" customHeight="1" thickBot="1">
      <c r="A18" s="98" t="s">
        <v>1544</v>
      </c>
      <c r="B18" s="99"/>
      <c r="C18" s="97" t="s">
        <v>1545</v>
      </c>
    </row>
    <row r="19" spans="1:3" ht="75" customHeight="1" thickBot="1">
      <c r="A19" s="98" t="s">
        <v>1546</v>
      </c>
      <c r="B19" s="99"/>
      <c r="C19" s="97" t="s">
        <v>1547</v>
      </c>
    </row>
    <row r="20" spans="1:3" ht="75" customHeight="1" thickBot="1">
      <c r="A20" s="98" t="s">
        <v>1548</v>
      </c>
      <c r="B20" s="99"/>
      <c r="C20" s="97" t="s">
        <v>1549</v>
      </c>
    </row>
    <row r="21" spans="1:3" ht="75" customHeight="1" thickBot="1">
      <c r="A21" s="98" t="s">
        <v>1550</v>
      </c>
      <c r="B21" s="99"/>
      <c r="C21" s="97" t="s">
        <v>1551</v>
      </c>
    </row>
    <row r="22" spans="1:3" ht="75" customHeight="1" thickBot="1">
      <c r="A22" s="98" t="s">
        <v>1552</v>
      </c>
      <c r="B22" s="99"/>
      <c r="C22" s="97" t="s">
        <v>1553</v>
      </c>
    </row>
    <row r="23" spans="1:3" ht="75" customHeight="1" thickBot="1">
      <c r="A23" s="98" t="s">
        <v>1554</v>
      </c>
      <c r="B23" s="99"/>
      <c r="C23" s="97" t="s">
        <v>1555</v>
      </c>
    </row>
    <row r="24" spans="1:3" ht="75" customHeight="1" thickBot="1">
      <c r="A24" s="98" t="s">
        <v>1556</v>
      </c>
      <c r="B24" s="99"/>
      <c r="C24" s="97" t="s">
        <v>1557</v>
      </c>
    </row>
    <row r="25" spans="1:3" ht="75" customHeight="1" thickBot="1">
      <c r="A25" s="98" t="s">
        <v>1558</v>
      </c>
      <c r="B25" s="99"/>
      <c r="C25" s="97" t="s">
        <v>1559</v>
      </c>
    </row>
    <row r="26" spans="1:3" ht="75" customHeight="1" thickBot="1">
      <c r="A26" s="98" t="s">
        <v>1560</v>
      </c>
      <c r="B26" s="99"/>
      <c r="C26" s="97" t="s">
        <v>1561</v>
      </c>
    </row>
    <row r="27" spans="1:3" ht="75" customHeight="1" thickBot="1">
      <c r="A27" s="98" t="s">
        <v>1562</v>
      </c>
      <c r="B27" s="99"/>
      <c r="C27" s="97" t="s">
        <v>1563</v>
      </c>
    </row>
    <row r="28" spans="1:3" ht="75" customHeight="1" thickBot="1">
      <c r="A28" s="98" t="s">
        <v>1564</v>
      </c>
      <c r="B28" s="99"/>
      <c r="C28" s="97" t="s">
        <v>1565</v>
      </c>
    </row>
    <row r="29" spans="1:3" ht="75" customHeight="1" thickBot="1">
      <c r="A29" s="98" t="s">
        <v>1566</v>
      </c>
      <c r="B29" s="99"/>
      <c r="C29" s="97" t="s">
        <v>1567</v>
      </c>
    </row>
    <row r="30" spans="1:3" ht="75" customHeight="1" thickBot="1">
      <c r="A30" s="98" t="s">
        <v>1568</v>
      </c>
      <c r="B30" s="99"/>
      <c r="C30" s="97" t="s">
        <v>1569</v>
      </c>
    </row>
    <row r="31" spans="1:3" ht="75" customHeight="1" thickBot="1">
      <c r="A31" s="98" t="s">
        <v>1570</v>
      </c>
      <c r="B31" s="99"/>
      <c r="C31" s="97" t="s">
        <v>1571</v>
      </c>
    </row>
    <row r="32" spans="1:3" ht="75" customHeight="1" thickBot="1">
      <c r="A32" s="98" t="s">
        <v>1572</v>
      </c>
      <c r="B32" s="99"/>
      <c r="C32" s="97" t="s">
        <v>1573</v>
      </c>
    </row>
    <row r="33" spans="1:3" ht="75" customHeight="1" thickBot="1">
      <c r="A33" s="98" t="s">
        <v>1574</v>
      </c>
      <c r="B33" s="99"/>
      <c r="C33" s="97" t="s">
        <v>1575</v>
      </c>
    </row>
    <row r="34" spans="1:3" ht="75" customHeight="1" thickBot="1">
      <c r="A34" s="98" t="s">
        <v>1576</v>
      </c>
      <c r="B34" s="99"/>
      <c r="C34" s="97" t="s">
        <v>1577</v>
      </c>
    </row>
    <row r="35" spans="1:3" ht="75" customHeight="1" thickBot="1">
      <c r="A35" s="98" t="s">
        <v>1578</v>
      </c>
      <c r="B35" s="99"/>
      <c r="C35" s="97" t="s">
        <v>1579</v>
      </c>
    </row>
    <row r="36" spans="1:3" ht="75" customHeight="1" thickBot="1">
      <c r="A36" s="98" t="s">
        <v>1580</v>
      </c>
      <c r="B36" s="99"/>
      <c r="C36" s="97" t="s">
        <v>1581</v>
      </c>
    </row>
    <row r="37" spans="1:3" ht="75" customHeight="1" thickBot="1">
      <c r="A37" s="98" t="s">
        <v>437</v>
      </c>
      <c r="B37" s="99"/>
      <c r="C37" s="97" t="s">
        <v>1582</v>
      </c>
    </row>
    <row r="38" spans="1:3" ht="75" customHeight="1" thickBot="1">
      <c r="A38" s="98" t="s">
        <v>626</v>
      </c>
      <c r="B38" s="99"/>
      <c r="C38" s="97" t="s">
        <v>627</v>
      </c>
    </row>
    <row r="39" spans="1:3" ht="75" customHeight="1" thickBot="1">
      <c r="A39" s="98" t="s">
        <v>620</v>
      </c>
      <c r="B39" s="99"/>
      <c r="C39" s="97" t="s">
        <v>621</v>
      </c>
    </row>
    <row r="40" spans="1:3" ht="75" customHeight="1" thickBot="1">
      <c r="A40" s="98" t="s">
        <v>660</v>
      </c>
      <c r="B40" s="99"/>
      <c r="C40" s="97" t="s">
        <v>660</v>
      </c>
    </row>
    <row r="41" spans="1:3" ht="75" customHeight="1" thickBot="1">
      <c r="A41" s="98" t="s">
        <v>563</v>
      </c>
      <c r="B41" s="99"/>
      <c r="C41" s="97" t="s">
        <v>1583</v>
      </c>
    </row>
    <row r="42" spans="1:3" ht="75" customHeight="1" thickBot="1">
      <c r="A42" s="98" t="s">
        <v>1584</v>
      </c>
      <c r="B42" s="99"/>
      <c r="C42" s="97" t="s">
        <v>1585</v>
      </c>
    </row>
    <row r="43" spans="1:3" ht="75" customHeight="1" thickBot="1">
      <c r="A43" s="98" t="s">
        <v>1586</v>
      </c>
      <c r="B43" s="99"/>
      <c r="C43" s="97" t="s">
        <v>1587</v>
      </c>
    </row>
    <row r="44" spans="1:3" ht="75" customHeight="1" thickBot="1">
      <c r="A44" s="98" t="s">
        <v>1588</v>
      </c>
      <c r="B44" s="99"/>
      <c r="C44" s="97" t="s">
        <v>1589</v>
      </c>
    </row>
    <row r="45" spans="1:3" ht="75" customHeight="1" thickBot="1">
      <c r="A45" s="98" t="s">
        <v>1590</v>
      </c>
      <c r="B45" s="99"/>
      <c r="C45" s="97" t="s">
        <v>1591</v>
      </c>
    </row>
    <row r="46" spans="1:3" ht="75" customHeight="1" thickBot="1">
      <c r="A46" s="98" t="s">
        <v>632</v>
      </c>
      <c r="B46" s="99"/>
      <c r="C46" s="97" t="s">
        <v>1592</v>
      </c>
    </row>
    <row r="47" spans="1:3" ht="75" customHeight="1" thickBot="1">
      <c r="A47" s="98" t="s">
        <v>634</v>
      </c>
      <c r="B47" s="99"/>
      <c r="C47" s="97" t="s">
        <v>635</v>
      </c>
    </row>
    <row r="48" spans="1:3" ht="75" customHeight="1" thickBot="1">
      <c r="A48" s="98" t="s">
        <v>1593</v>
      </c>
      <c r="B48" s="99"/>
      <c r="C48" s="97" t="s">
        <v>1594</v>
      </c>
    </row>
    <row r="49" spans="1:3" ht="75" customHeight="1" thickBot="1">
      <c r="A49" s="98" t="s">
        <v>1595</v>
      </c>
      <c r="B49" s="99"/>
      <c r="C49" s="97" t="s">
        <v>1596</v>
      </c>
    </row>
    <row r="50" spans="1:3" ht="75" customHeight="1" thickBot="1">
      <c r="A50" s="98" t="s">
        <v>1597</v>
      </c>
      <c r="B50" s="99"/>
      <c r="C50" s="97" t="s">
        <v>1598</v>
      </c>
    </row>
    <row r="51" spans="1:3" ht="75" customHeight="1" thickBot="1">
      <c r="A51" s="98" t="s">
        <v>1599</v>
      </c>
      <c r="B51" s="99"/>
      <c r="C51" s="97" t="s">
        <v>1600</v>
      </c>
    </row>
    <row r="52" spans="1:3" ht="75" customHeight="1" thickBot="1">
      <c r="A52" s="98" t="s">
        <v>1601</v>
      </c>
      <c r="B52" s="99"/>
      <c r="C52" s="97" t="s">
        <v>1602</v>
      </c>
    </row>
    <row r="53" spans="1:3" ht="75" customHeight="1" thickBot="1">
      <c r="A53" s="98" t="s">
        <v>1603</v>
      </c>
      <c r="B53" s="99"/>
      <c r="C53" s="97" t="s">
        <v>1604</v>
      </c>
    </row>
    <row r="54" spans="1:3" ht="75" customHeight="1" thickBot="1">
      <c r="A54" s="98" t="s">
        <v>919</v>
      </c>
      <c r="B54" s="99"/>
      <c r="C54" s="97" t="s">
        <v>1605</v>
      </c>
    </row>
    <row r="55" spans="1:3" ht="75" customHeight="1" thickBot="1">
      <c r="A55" s="98" t="s">
        <v>1606</v>
      </c>
      <c r="B55" s="99"/>
      <c r="C55" s="97" t="s">
        <v>1607</v>
      </c>
    </row>
    <row r="56" spans="1:3" ht="75" customHeight="1" thickBot="1">
      <c r="A56" s="98" t="s">
        <v>1608</v>
      </c>
      <c r="B56" s="99"/>
      <c r="C56" s="97" t="s">
        <v>1609</v>
      </c>
    </row>
    <row r="57" spans="1:3" ht="75" customHeight="1" thickBot="1">
      <c r="A57" s="98" t="s">
        <v>1610</v>
      </c>
      <c r="B57" s="99"/>
      <c r="C57" s="97" t="s">
        <v>1611</v>
      </c>
    </row>
    <row r="58" spans="1:3" ht="75" customHeight="1" thickBot="1">
      <c r="A58" s="98" t="s">
        <v>1612</v>
      </c>
      <c r="B58" s="99"/>
      <c r="C58" s="97" t="s">
        <v>1613</v>
      </c>
    </row>
    <row r="59" spans="1:3" ht="75" customHeight="1" thickBot="1">
      <c r="A59" s="98" t="s">
        <v>1614</v>
      </c>
      <c r="B59" s="99"/>
      <c r="C59" s="97" t="s">
        <v>1615</v>
      </c>
    </row>
    <row r="60" spans="1:3" ht="75" customHeight="1" thickBot="1">
      <c r="A60" s="98" t="s">
        <v>1616</v>
      </c>
      <c r="B60" s="99"/>
      <c r="C60" s="97" t="s">
        <v>1617</v>
      </c>
    </row>
    <row r="61" spans="1:3" ht="75" customHeight="1" thickBot="1">
      <c r="A61" s="98" t="s">
        <v>1618</v>
      </c>
      <c r="B61" s="99"/>
      <c r="C61" s="97" t="s">
        <v>1619</v>
      </c>
    </row>
    <row r="62" spans="1:3" ht="75" customHeight="1" thickBot="1">
      <c r="A62" s="98" t="s">
        <v>1620</v>
      </c>
      <c r="B62" s="99"/>
      <c r="C62" s="97" t="s">
        <v>1621</v>
      </c>
    </row>
    <row r="63" spans="1:3" ht="75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5AA48C6-937B-4495-AA27-0C78A285568A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EE95-0EFE-474A-8ACA-ECD26CF9606D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1624</v>
      </c>
    </row>
    <row r="3" spans="1:13" ht="17.25" customHeight="1">
      <c r="A3" s="317" t="s">
        <v>624</v>
      </c>
      <c r="B3" s="317"/>
      <c r="C3" s="317"/>
      <c r="D3" s="317"/>
      <c r="E3" s="317"/>
      <c r="F3" s="317"/>
      <c r="G3" s="318" t="s">
        <v>625</v>
      </c>
      <c r="H3" s="318"/>
      <c r="I3" s="318"/>
      <c r="J3" s="318"/>
      <c r="K3" s="318"/>
      <c r="L3" s="318"/>
      <c r="M3" s="318"/>
    </row>
    <row r="4" spans="1:13">
      <c r="A4" s="319"/>
      <c r="B4" s="319"/>
      <c r="C4" s="320" t="s">
        <v>1625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319"/>
      <c r="M5" s="319"/>
    </row>
    <row r="6" spans="1:13" ht="15.75" thickBot="1">
      <c r="A6" s="313" t="s">
        <v>1633</v>
      </c>
      <c r="B6" s="103" t="s">
        <v>1634</v>
      </c>
      <c r="C6" s="104">
        <v>6249640</v>
      </c>
      <c r="D6" s="104"/>
      <c r="E6" s="105"/>
      <c r="F6" s="104"/>
      <c r="G6" s="104"/>
      <c r="H6" s="104"/>
      <c r="I6" s="104"/>
      <c r="J6" s="105"/>
      <c r="K6" s="104">
        <v>6249640</v>
      </c>
      <c r="L6" s="106" t="s">
        <v>1635</v>
      </c>
      <c r="M6" s="315" t="s">
        <v>1636</v>
      </c>
    </row>
    <row r="7" spans="1:13" ht="26.25" thickBot="1">
      <c r="A7" s="313"/>
      <c r="B7" s="103" t="s">
        <v>1637</v>
      </c>
      <c r="C7" s="104">
        <v>69873840</v>
      </c>
      <c r="D7" s="104"/>
      <c r="E7" s="105"/>
      <c r="F7" s="104">
        <v>4142230</v>
      </c>
      <c r="G7" s="104"/>
      <c r="H7" s="104"/>
      <c r="I7" s="104"/>
      <c r="J7" s="105"/>
      <c r="K7" s="104">
        <v>74016070</v>
      </c>
      <c r="L7" s="106" t="s">
        <v>1638</v>
      </c>
      <c r="M7" s="315"/>
    </row>
    <row r="8" spans="1:13" ht="15.75" thickBot="1">
      <c r="A8" s="313"/>
      <c r="B8" s="103" t="s">
        <v>1639</v>
      </c>
      <c r="C8" s="104">
        <v>308824909</v>
      </c>
      <c r="D8" s="104"/>
      <c r="E8" s="105"/>
      <c r="F8" s="104">
        <v>4586988</v>
      </c>
      <c r="G8" s="104"/>
      <c r="H8" s="104"/>
      <c r="I8" s="104"/>
      <c r="J8" s="105"/>
      <c r="K8" s="104">
        <v>313411897</v>
      </c>
      <c r="L8" s="106" t="s">
        <v>1640</v>
      </c>
      <c r="M8" s="315"/>
    </row>
    <row r="9" spans="1:13" ht="15.75" thickBot="1">
      <c r="A9" s="313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315"/>
    </row>
    <row r="10" spans="1:13" ht="15.75" thickBot="1">
      <c r="A10" s="313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315"/>
    </row>
    <row r="11" spans="1:13" ht="26.25" thickBot="1">
      <c r="A11" s="313"/>
      <c r="B11" s="103" t="s">
        <v>1645</v>
      </c>
      <c r="C11" s="104">
        <v>23802727</v>
      </c>
      <c r="D11" s="104"/>
      <c r="E11" s="105"/>
      <c r="F11" s="104"/>
      <c r="G11" s="104"/>
      <c r="H11" s="104"/>
      <c r="I11" s="104"/>
      <c r="J11" s="105"/>
      <c r="K11" s="104">
        <v>23802727</v>
      </c>
      <c r="L11" s="106" t="s">
        <v>1646</v>
      </c>
      <c r="M11" s="315"/>
    </row>
    <row r="12" spans="1:13" ht="15.75" thickBot="1">
      <c r="A12" s="313"/>
      <c r="B12" s="103" t="s">
        <v>1647</v>
      </c>
      <c r="C12" s="104">
        <v>7549855</v>
      </c>
      <c r="D12" s="104"/>
      <c r="E12" s="105"/>
      <c r="F12" s="104"/>
      <c r="G12" s="104"/>
      <c r="H12" s="104"/>
      <c r="I12" s="104"/>
      <c r="J12" s="105"/>
      <c r="K12" s="104">
        <v>7549855</v>
      </c>
      <c r="L12" s="106" t="s">
        <v>1648</v>
      </c>
      <c r="M12" s="315"/>
    </row>
    <row r="13" spans="1:13" ht="15.75" thickBot="1">
      <c r="A13" s="313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315"/>
    </row>
    <row r="14" spans="1:13" ht="15.75" thickBot="1">
      <c r="A14" s="313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315"/>
    </row>
    <row r="15" spans="1:13" ht="15.75" thickBot="1">
      <c r="A15" s="313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315"/>
    </row>
    <row r="16" spans="1:13" ht="15.75" thickBot="1">
      <c r="A16" s="313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315"/>
    </row>
    <row r="17" spans="1:13" ht="26.25" thickBot="1">
      <c r="A17" s="313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315"/>
    </row>
    <row r="18" spans="1:13" ht="15.75" thickBot="1">
      <c r="A18" s="313"/>
      <c r="B18" s="103" t="s">
        <v>1659</v>
      </c>
      <c r="C18" s="104">
        <v>41652197</v>
      </c>
      <c r="D18" s="104"/>
      <c r="E18" s="105"/>
      <c r="F18" s="104"/>
      <c r="G18" s="104"/>
      <c r="H18" s="104"/>
      <c r="I18" s="104"/>
      <c r="J18" s="105"/>
      <c r="K18" s="104">
        <v>41652197</v>
      </c>
      <c r="L18" s="106" t="s">
        <v>1660</v>
      </c>
      <c r="M18" s="315"/>
    </row>
    <row r="19" spans="1:13" ht="15.75" thickBot="1">
      <c r="A19" s="313"/>
      <c r="B19" s="103" t="s">
        <v>1661</v>
      </c>
      <c r="C19" s="104">
        <v>40913065</v>
      </c>
      <c r="D19" s="104"/>
      <c r="E19" s="105"/>
      <c r="F19" s="104"/>
      <c r="G19" s="104"/>
      <c r="H19" s="104"/>
      <c r="I19" s="104"/>
      <c r="J19" s="105"/>
      <c r="K19" s="104">
        <v>40913065</v>
      </c>
      <c r="L19" s="106" t="s">
        <v>1662</v>
      </c>
      <c r="M19" s="315"/>
    </row>
    <row r="20" spans="1:13" ht="15.75" thickBot="1">
      <c r="A20" s="313"/>
      <c r="B20" s="103" t="s">
        <v>1663</v>
      </c>
      <c r="C20" s="104">
        <v>498866233</v>
      </c>
      <c r="D20" s="104"/>
      <c r="E20" s="105"/>
      <c r="F20" s="104">
        <v>8729218</v>
      </c>
      <c r="G20" s="104"/>
      <c r="H20" s="104"/>
      <c r="I20" s="104"/>
      <c r="J20" s="105"/>
      <c r="K20" s="104">
        <v>507595451</v>
      </c>
      <c r="L20" s="106" t="s">
        <v>1664</v>
      </c>
      <c r="M20" s="315"/>
    </row>
    <row r="21" spans="1:13" ht="15.75" thickBot="1">
      <c r="A21" s="313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315"/>
    </row>
    <row r="22" spans="1:13" ht="26.25" thickBot="1">
      <c r="A22" s="313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315"/>
    </row>
    <row r="23" spans="1:13" ht="15.75" thickBot="1">
      <c r="A23" s="313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315"/>
    </row>
    <row r="24" spans="1:13" ht="15.75" thickBot="1">
      <c r="A24" s="313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315"/>
    </row>
    <row r="25" spans="1:13" ht="26.25" thickBot="1">
      <c r="A25" s="313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315"/>
    </row>
    <row r="26" spans="1:13" ht="15.75" thickBot="1">
      <c r="A26" s="313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315"/>
    </row>
    <row r="27" spans="1:13" ht="15.75" thickBot="1">
      <c r="A27" s="313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315"/>
    </row>
    <row r="28" spans="1:13" ht="15.75" thickBot="1">
      <c r="A28" s="313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315"/>
    </row>
    <row r="29" spans="1:13" ht="15.75" thickBot="1">
      <c r="A29" s="313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315"/>
    </row>
    <row r="30" spans="1:13" ht="15.75" thickBot="1">
      <c r="A30" s="313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315"/>
    </row>
    <row r="31" spans="1:13" ht="26.25" thickBot="1">
      <c r="A31" s="313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315"/>
    </row>
    <row r="32" spans="1:13" ht="15.75" thickBot="1">
      <c r="A32" s="313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315"/>
    </row>
    <row r="33" spans="1:13" ht="15.75" thickBot="1">
      <c r="A33" s="313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315"/>
    </row>
    <row r="34" spans="1:13" ht="15.75" thickBot="1">
      <c r="A34" s="313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315"/>
    </row>
    <row r="35" spans="1:13" ht="15.75" thickBot="1">
      <c r="A35" s="313"/>
      <c r="B35" s="103" t="s">
        <v>1691</v>
      </c>
      <c r="C35" s="104">
        <v>3952334</v>
      </c>
      <c r="D35" s="104">
        <v>65500</v>
      </c>
      <c r="E35" s="105"/>
      <c r="F35" s="104">
        <v>-4017834</v>
      </c>
      <c r="G35" s="104"/>
      <c r="H35" s="104"/>
      <c r="I35" s="104"/>
      <c r="J35" s="105"/>
      <c r="K35" s="104"/>
      <c r="L35" s="106" t="s">
        <v>1692</v>
      </c>
      <c r="M35" s="315"/>
    </row>
    <row r="36" spans="1:13" ht="26.25" thickBot="1">
      <c r="A36" s="313"/>
      <c r="B36" s="103" t="s">
        <v>1693</v>
      </c>
      <c r="C36" s="104">
        <v>9136328</v>
      </c>
      <c r="D36" s="104">
        <v>2708186</v>
      </c>
      <c r="E36" s="105"/>
      <c r="F36" s="104">
        <v>-4586988</v>
      </c>
      <c r="G36" s="104"/>
      <c r="H36" s="104"/>
      <c r="I36" s="104"/>
      <c r="J36" s="105"/>
      <c r="K36" s="104">
        <v>7257526</v>
      </c>
      <c r="L36" s="106" t="s">
        <v>1694</v>
      </c>
      <c r="M36" s="315"/>
    </row>
    <row r="37" spans="1:13" ht="26.25" thickBot="1">
      <c r="A37" s="313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315"/>
    </row>
    <row r="38" spans="1:13" ht="26.25" thickBot="1">
      <c r="A38" s="313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315"/>
    </row>
    <row r="39" spans="1:13" ht="26.25" thickBot="1">
      <c r="A39" s="313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315"/>
    </row>
    <row r="40" spans="1:13" ht="26.25" thickBot="1">
      <c r="A40" s="313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315"/>
    </row>
    <row r="41" spans="1:13" ht="15.75" thickBot="1">
      <c r="A41" s="313"/>
      <c r="B41" s="103" t="s">
        <v>1703</v>
      </c>
      <c r="C41" s="104">
        <v>451760</v>
      </c>
      <c r="D41" s="104">
        <v>967680</v>
      </c>
      <c r="E41" s="105"/>
      <c r="F41" s="104">
        <v>-124396</v>
      </c>
      <c r="G41" s="104"/>
      <c r="H41" s="104"/>
      <c r="I41" s="104"/>
      <c r="J41" s="105"/>
      <c r="K41" s="104">
        <v>1295044</v>
      </c>
      <c r="L41" s="106" t="s">
        <v>1704</v>
      </c>
      <c r="M41" s="315"/>
    </row>
    <row r="42" spans="1:13" ht="15.75" thickBot="1">
      <c r="A42" s="313"/>
      <c r="B42" s="103" t="s">
        <v>1705</v>
      </c>
      <c r="C42" s="104">
        <v>13540422</v>
      </c>
      <c r="D42" s="104">
        <v>3741366</v>
      </c>
      <c r="E42" s="105"/>
      <c r="F42" s="104">
        <v>-8729218</v>
      </c>
      <c r="G42" s="104"/>
      <c r="H42" s="104"/>
      <c r="I42" s="104"/>
      <c r="J42" s="105"/>
      <c r="K42" s="104">
        <v>8552570</v>
      </c>
      <c r="L42" s="106" t="s">
        <v>1706</v>
      </c>
      <c r="M42" s="315"/>
    </row>
    <row r="43" spans="1:13" ht="15.75" thickBot="1">
      <c r="A43" s="314"/>
      <c r="B43" s="103" t="s">
        <v>624</v>
      </c>
      <c r="C43" s="104">
        <v>512406655</v>
      </c>
      <c r="D43" s="104">
        <v>3741366</v>
      </c>
      <c r="E43" s="105"/>
      <c r="F43" s="104"/>
      <c r="G43" s="104"/>
      <c r="H43" s="104"/>
      <c r="I43" s="104"/>
      <c r="J43" s="105"/>
      <c r="K43" s="104">
        <v>516148021</v>
      </c>
      <c r="L43" s="106" t="s">
        <v>625</v>
      </c>
      <c r="M43" s="316"/>
    </row>
    <row r="44" spans="1:13" ht="15.75" thickBot="1">
      <c r="A44" s="321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322" t="s">
        <v>1708</v>
      </c>
    </row>
    <row r="45" spans="1:13" ht="26.25" thickBot="1">
      <c r="A45" s="313"/>
      <c r="B45" s="103" t="s">
        <v>1637</v>
      </c>
      <c r="C45" s="104">
        <v>56758230</v>
      </c>
      <c r="D45" s="104">
        <v>1304650</v>
      </c>
      <c r="E45" s="105"/>
      <c r="F45" s="104"/>
      <c r="G45" s="104"/>
      <c r="H45" s="104"/>
      <c r="I45" s="104"/>
      <c r="J45" s="105"/>
      <c r="K45" s="104">
        <v>58062880</v>
      </c>
      <c r="L45" s="106" t="s">
        <v>1638</v>
      </c>
      <c r="M45" s="315"/>
    </row>
    <row r="46" spans="1:13" ht="15.75" thickBot="1">
      <c r="A46" s="313"/>
      <c r="B46" s="103" t="s">
        <v>1639</v>
      </c>
      <c r="C46" s="104">
        <v>266600701</v>
      </c>
      <c r="D46" s="104">
        <v>4923540</v>
      </c>
      <c r="E46" s="105"/>
      <c r="F46" s="104"/>
      <c r="G46" s="104"/>
      <c r="H46" s="104"/>
      <c r="I46" s="104"/>
      <c r="J46" s="105"/>
      <c r="K46" s="104">
        <v>271524241</v>
      </c>
      <c r="L46" s="106" t="s">
        <v>1640</v>
      </c>
      <c r="M46" s="315"/>
    </row>
    <row r="47" spans="1:13" ht="15.75" thickBot="1">
      <c r="A47" s="313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315"/>
    </row>
    <row r="48" spans="1:13" ht="15.75" thickBot="1">
      <c r="A48" s="313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315"/>
    </row>
    <row r="49" spans="1:13" ht="26.25" thickBot="1">
      <c r="A49" s="313"/>
      <c r="B49" s="103" t="s">
        <v>1645</v>
      </c>
      <c r="C49" s="104">
        <v>20273766</v>
      </c>
      <c r="D49" s="104">
        <v>634439</v>
      </c>
      <c r="E49" s="105"/>
      <c r="F49" s="104"/>
      <c r="G49" s="104"/>
      <c r="H49" s="104"/>
      <c r="I49" s="104"/>
      <c r="J49" s="105"/>
      <c r="K49" s="104">
        <v>20908205</v>
      </c>
      <c r="L49" s="106" t="s">
        <v>1646</v>
      </c>
      <c r="M49" s="315"/>
    </row>
    <row r="50" spans="1:13" ht="15.75" thickBot="1">
      <c r="A50" s="313"/>
      <c r="B50" s="103" t="s">
        <v>1647</v>
      </c>
      <c r="C50" s="104">
        <v>7321452</v>
      </c>
      <c r="D50" s="104">
        <v>251284</v>
      </c>
      <c r="E50" s="105"/>
      <c r="F50" s="104"/>
      <c r="G50" s="104"/>
      <c r="H50" s="104"/>
      <c r="I50" s="104"/>
      <c r="J50" s="105"/>
      <c r="K50" s="104">
        <v>7572736</v>
      </c>
      <c r="L50" s="106" t="s">
        <v>1648</v>
      </c>
      <c r="M50" s="315"/>
    </row>
    <row r="51" spans="1:13" ht="15.75" thickBot="1">
      <c r="A51" s="313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315"/>
    </row>
    <row r="52" spans="1:13" ht="15.75" thickBot="1">
      <c r="A52" s="313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315"/>
    </row>
    <row r="53" spans="1:13" ht="15.75" thickBot="1">
      <c r="A53" s="313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315"/>
    </row>
    <row r="54" spans="1:13" ht="15.75" thickBot="1">
      <c r="A54" s="313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315"/>
    </row>
    <row r="55" spans="1:13" ht="26.25" thickBot="1">
      <c r="A55" s="313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315"/>
    </row>
    <row r="56" spans="1:13" ht="15.75" thickBot="1">
      <c r="A56" s="313"/>
      <c r="B56" s="103" t="s">
        <v>1659</v>
      </c>
      <c r="C56" s="104">
        <v>41652198</v>
      </c>
      <c r="D56" s="104"/>
      <c r="E56" s="105"/>
      <c r="F56" s="104"/>
      <c r="G56" s="104"/>
      <c r="H56" s="104"/>
      <c r="I56" s="104"/>
      <c r="J56" s="105"/>
      <c r="K56" s="104">
        <v>41652198</v>
      </c>
      <c r="L56" s="106" t="s">
        <v>1660</v>
      </c>
      <c r="M56" s="315"/>
    </row>
    <row r="57" spans="1:13" ht="15.75" thickBot="1">
      <c r="A57" s="313"/>
      <c r="B57" s="103" t="s">
        <v>1661</v>
      </c>
      <c r="C57" s="104">
        <v>35640587</v>
      </c>
      <c r="D57" s="104">
        <v>644202</v>
      </c>
      <c r="E57" s="105"/>
      <c r="F57" s="104"/>
      <c r="G57" s="104"/>
      <c r="H57" s="104"/>
      <c r="I57" s="104"/>
      <c r="J57" s="105"/>
      <c r="K57" s="104">
        <v>36284789</v>
      </c>
      <c r="L57" s="106" t="s">
        <v>1662</v>
      </c>
      <c r="M57" s="315"/>
    </row>
    <row r="58" spans="1:13" ht="15.75" thickBot="1">
      <c r="A58" s="313"/>
      <c r="B58" s="103" t="s">
        <v>1663</v>
      </c>
      <c r="C58" s="104">
        <v>428246934</v>
      </c>
      <c r="D58" s="104">
        <v>7758115</v>
      </c>
      <c r="E58" s="105"/>
      <c r="F58" s="104"/>
      <c r="G58" s="104"/>
      <c r="H58" s="104"/>
      <c r="I58" s="104"/>
      <c r="J58" s="105"/>
      <c r="K58" s="104">
        <v>436005049</v>
      </c>
      <c r="L58" s="106" t="s">
        <v>1664</v>
      </c>
      <c r="M58" s="315"/>
    </row>
    <row r="59" spans="1:13" ht="15.75" thickBot="1">
      <c r="A59" s="313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315"/>
    </row>
    <row r="60" spans="1:13" ht="26.25" thickBot="1">
      <c r="A60" s="313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315"/>
    </row>
    <row r="61" spans="1:13" ht="15.75" thickBot="1">
      <c r="A61" s="313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315"/>
    </row>
    <row r="62" spans="1:13" ht="15.75" thickBot="1">
      <c r="A62" s="313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315"/>
    </row>
    <row r="63" spans="1:13" ht="26.25" thickBot="1">
      <c r="A63" s="313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315"/>
    </row>
    <row r="64" spans="1:13" ht="15.75" thickBot="1">
      <c r="A64" s="313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315"/>
    </row>
    <row r="65" spans="1:13" ht="15.75" thickBot="1">
      <c r="A65" s="313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315"/>
    </row>
    <row r="66" spans="1:13" ht="15.75" thickBot="1">
      <c r="A66" s="313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315"/>
    </row>
    <row r="67" spans="1:13" ht="15.75" thickBot="1">
      <c r="A67" s="313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315"/>
    </row>
    <row r="68" spans="1:13" ht="15.75" thickBot="1">
      <c r="A68" s="313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315"/>
    </row>
    <row r="69" spans="1:13" ht="26.25" thickBot="1">
      <c r="A69" s="313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315"/>
    </row>
    <row r="70" spans="1:13" ht="15.75" thickBot="1">
      <c r="A70" s="313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315"/>
    </row>
    <row r="71" spans="1:13" ht="15.75" thickBot="1">
      <c r="A71" s="313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315"/>
    </row>
    <row r="72" spans="1:13" ht="15.75" thickBot="1">
      <c r="A72" s="313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315"/>
    </row>
    <row r="73" spans="1:13" ht="15.75" thickBot="1">
      <c r="A73" s="313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315"/>
    </row>
    <row r="74" spans="1:13" ht="26.25" thickBot="1">
      <c r="A74" s="313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315"/>
    </row>
    <row r="75" spans="1:13" ht="26.25" thickBot="1">
      <c r="A75" s="313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315"/>
    </row>
    <row r="76" spans="1:13" ht="26.25" thickBot="1">
      <c r="A76" s="313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315"/>
    </row>
    <row r="77" spans="1:13" ht="26.25" thickBot="1">
      <c r="A77" s="313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315"/>
    </row>
    <row r="78" spans="1:13" ht="26.25" thickBot="1">
      <c r="A78" s="313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315"/>
    </row>
    <row r="79" spans="1:13" ht="15.75" thickBot="1">
      <c r="A79" s="313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315"/>
    </row>
    <row r="80" spans="1:13" ht="15.75" thickBot="1">
      <c r="A80" s="313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315"/>
    </row>
    <row r="81" spans="1:13" ht="15.75" thickBot="1">
      <c r="A81" s="314"/>
      <c r="B81" s="103" t="s">
        <v>624</v>
      </c>
      <c r="C81" s="104">
        <v>428246934</v>
      </c>
      <c r="D81" s="104">
        <v>7758115</v>
      </c>
      <c r="E81" s="105"/>
      <c r="F81" s="104"/>
      <c r="G81" s="104"/>
      <c r="H81" s="104"/>
      <c r="I81" s="104"/>
      <c r="J81" s="105"/>
      <c r="K81" s="104">
        <v>436005049</v>
      </c>
      <c r="L81" s="106" t="s">
        <v>625</v>
      </c>
      <c r="M81" s="316"/>
    </row>
    <row r="82" spans="1:13" ht="17.25" customHeight="1">
      <c r="A82" s="323" t="s">
        <v>624</v>
      </c>
      <c r="B82" s="323"/>
      <c r="C82" s="323"/>
      <c r="D82" s="323"/>
      <c r="E82" s="323"/>
      <c r="F82" s="323"/>
      <c r="G82" s="324" t="s">
        <v>625</v>
      </c>
      <c r="H82" s="324"/>
      <c r="I82" s="324"/>
      <c r="J82" s="324"/>
      <c r="K82" s="324"/>
      <c r="L82" s="324"/>
      <c r="M82" s="324"/>
    </row>
    <row r="83" spans="1:13">
      <c r="A83" s="319"/>
      <c r="B83" s="319"/>
      <c r="C83" s="320" t="s">
        <v>1625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319"/>
      <c r="M84" s="319"/>
    </row>
    <row r="85" spans="1:13" ht="15.75" thickBot="1">
      <c r="A85" s="103" t="s">
        <v>1709</v>
      </c>
      <c r="B85" s="103" t="s">
        <v>624</v>
      </c>
      <c r="C85" s="104">
        <v>84159721</v>
      </c>
      <c r="D85" s="104"/>
      <c r="E85" s="105"/>
      <c r="F85" s="104"/>
      <c r="G85" s="104"/>
      <c r="H85" s="104"/>
      <c r="I85" s="104"/>
      <c r="J85" s="105"/>
      <c r="K85" s="104">
        <v>80142972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F00C24AB-9427-41E3-BCC6-5E37FBA5526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C679-449D-4A23-BAD1-1A80CE14D2F1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1711</v>
      </c>
    </row>
    <row r="3" spans="1:13" ht="17.25" customHeight="1">
      <c r="A3" s="335" t="s">
        <v>624</v>
      </c>
      <c r="B3" s="335"/>
      <c r="C3" s="335"/>
      <c r="D3" s="335"/>
      <c r="E3" s="335"/>
      <c r="F3" s="335"/>
      <c r="G3" s="336" t="s">
        <v>625</v>
      </c>
      <c r="H3" s="336"/>
      <c r="I3" s="336"/>
      <c r="J3" s="336"/>
      <c r="K3" s="336"/>
      <c r="L3" s="336"/>
      <c r="M3" s="336"/>
    </row>
    <row r="4" spans="1:13">
      <c r="A4" s="333"/>
      <c r="B4" s="333"/>
      <c r="C4" s="334" t="s">
        <v>1625</v>
      </c>
      <c r="D4" s="334"/>
      <c r="E4" s="334"/>
      <c r="F4" s="334"/>
      <c r="G4" s="334"/>
      <c r="H4" s="334"/>
      <c r="I4" s="334"/>
      <c r="J4" s="334"/>
      <c r="K4" s="334"/>
      <c r="L4" s="333"/>
      <c r="M4" s="333"/>
    </row>
    <row r="5" spans="1:13" ht="23.25">
      <c r="A5" s="333"/>
      <c r="B5" s="333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333"/>
      <c r="M5" s="333"/>
    </row>
    <row r="6" spans="1:13" ht="15.75" thickBot="1">
      <c r="A6" s="326" t="s">
        <v>1633</v>
      </c>
      <c r="B6" s="110" t="s">
        <v>1634</v>
      </c>
      <c r="C6" s="111">
        <v>6249640</v>
      </c>
      <c r="D6" s="111"/>
      <c r="E6" s="112"/>
      <c r="F6" s="111"/>
      <c r="G6" s="111"/>
      <c r="H6" s="111"/>
      <c r="I6" s="111"/>
      <c r="J6" s="112"/>
      <c r="K6" s="111">
        <v>6249640</v>
      </c>
      <c r="L6" s="113" t="s">
        <v>1635</v>
      </c>
      <c r="M6" s="329" t="s">
        <v>1636</v>
      </c>
    </row>
    <row r="7" spans="1:13" ht="26.25" thickBot="1">
      <c r="A7" s="326"/>
      <c r="B7" s="110" t="s">
        <v>1637</v>
      </c>
      <c r="C7" s="111">
        <v>68815440</v>
      </c>
      <c r="D7" s="111">
        <v>816400</v>
      </c>
      <c r="E7" s="112"/>
      <c r="F7" s="111">
        <v>242000</v>
      </c>
      <c r="G7" s="111"/>
      <c r="H7" s="111"/>
      <c r="I7" s="111"/>
      <c r="J7" s="112"/>
      <c r="K7" s="111">
        <v>69873840</v>
      </c>
      <c r="L7" s="113" t="s">
        <v>1638</v>
      </c>
      <c r="M7" s="329"/>
    </row>
    <row r="8" spans="1:13" ht="15.75" thickBot="1">
      <c r="A8" s="326"/>
      <c r="B8" s="110" t="s">
        <v>1639</v>
      </c>
      <c r="C8" s="111">
        <v>301764174</v>
      </c>
      <c r="D8" s="111">
        <v>1783607</v>
      </c>
      <c r="E8" s="112"/>
      <c r="F8" s="111">
        <v>5277128</v>
      </c>
      <c r="G8" s="111"/>
      <c r="H8" s="111"/>
      <c r="I8" s="111"/>
      <c r="J8" s="112"/>
      <c r="K8" s="111">
        <v>308824909</v>
      </c>
      <c r="L8" s="113" t="s">
        <v>1640</v>
      </c>
      <c r="M8" s="329"/>
    </row>
    <row r="9" spans="1:13" ht="15.75" thickBot="1">
      <c r="A9" s="326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329"/>
    </row>
    <row r="10" spans="1:13" ht="15.75" thickBot="1">
      <c r="A10" s="326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329"/>
    </row>
    <row r="11" spans="1:13" ht="26.25" thickBot="1">
      <c r="A11" s="326"/>
      <c r="B11" s="110" t="s">
        <v>1645</v>
      </c>
      <c r="C11" s="111">
        <v>20780520</v>
      </c>
      <c r="D11" s="111">
        <v>804819</v>
      </c>
      <c r="E11" s="112"/>
      <c r="F11" s="111">
        <v>2217388</v>
      </c>
      <c r="G11" s="111"/>
      <c r="H11" s="111"/>
      <c r="I11" s="111"/>
      <c r="J11" s="112"/>
      <c r="K11" s="111">
        <v>23802727</v>
      </c>
      <c r="L11" s="113" t="s">
        <v>1646</v>
      </c>
      <c r="M11" s="329"/>
    </row>
    <row r="12" spans="1:13" ht="15.75" thickBot="1">
      <c r="A12" s="326"/>
      <c r="B12" s="110" t="s">
        <v>1647</v>
      </c>
      <c r="C12" s="111">
        <v>7831862</v>
      </c>
      <c r="D12" s="111"/>
      <c r="E12" s="112">
        <v>305000</v>
      </c>
      <c r="F12" s="111">
        <v>22993</v>
      </c>
      <c r="G12" s="111"/>
      <c r="H12" s="111"/>
      <c r="I12" s="111"/>
      <c r="J12" s="112"/>
      <c r="K12" s="111">
        <v>7549855</v>
      </c>
      <c r="L12" s="113" t="s">
        <v>1648</v>
      </c>
      <c r="M12" s="329"/>
    </row>
    <row r="13" spans="1:13" ht="15.75" thickBot="1">
      <c r="A13" s="326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329"/>
    </row>
    <row r="14" spans="1:13" ht="15.75" thickBot="1">
      <c r="A14" s="326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329"/>
    </row>
    <row r="15" spans="1:13" ht="15.75" thickBot="1">
      <c r="A15" s="326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329"/>
    </row>
    <row r="16" spans="1:13" ht="15.75" thickBot="1">
      <c r="A16" s="326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329"/>
    </row>
    <row r="17" spans="1:13" ht="26.25" thickBot="1">
      <c r="A17" s="326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329"/>
    </row>
    <row r="18" spans="1:13" ht="15.75" thickBot="1">
      <c r="A18" s="326"/>
      <c r="B18" s="110" t="s">
        <v>1659</v>
      </c>
      <c r="C18" s="111">
        <v>41652197</v>
      </c>
      <c r="D18" s="111"/>
      <c r="E18" s="112"/>
      <c r="F18" s="111"/>
      <c r="G18" s="111"/>
      <c r="H18" s="111"/>
      <c r="I18" s="111"/>
      <c r="J18" s="112"/>
      <c r="K18" s="111">
        <v>41652197</v>
      </c>
      <c r="L18" s="113" t="s">
        <v>1660</v>
      </c>
      <c r="M18" s="329"/>
    </row>
    <row r="19" spans="1:13" ht="15.75" thickBot="1">
      <c r="A19" s="326"/>
      <c r="B19" s="110" t="s">
        <v>1661</v>
      </c>
      <c r="C19" s="111">
        <v>38070318</v>
      </c>
      <c r="D19" s="111">
        <v>2842747</v>
      </c>
      <c r="E19" s="112"/>
      <c r="F19" s="111"/>
      <c r="G19" s="111"/>
      <c r="H19" s="111"/>
      <c r="I19" s="111"/>
      <c r="J19" s="112"/>
      <c r="K19" s="111">
        <v>40913065</v>
      </c>
      <c r="L19" s="113" t="s">
        <v>1662</v>
      </c>
      <c r="M19" s="329"/>
    </row>
    <row r="20" spans="1:13" ht="15.75" thickBot="1">
      <c r="A20" s="326"/>
      <c r="B20" s="110" t="s">
        <v>1663</v>
      </c>
      <c r="C20" s="111">
        <v>485164151</v>
      </c>
      <c r="D20" s="111">
        <v>6247573</v>
      </c>
      <c r="E20" s="112">
        <v>305000</v>
      </c>
      <c r="F20" s="111">
        <v>7759509</v>
      </c>
      <c r="G20" s="111"/>
      <c r="H20" s="111"/>
      <c r="I20" s="111"/>
      <c r="J20" s="112"/>
      <c r="K20" s="111">
        <v>498866233</v>
      </c>
      <c r="L20" s="113" t="s">
        <v>1664</v>
      </c>
      <c r="M20" s="329"/>
    </row>
    <row r="21" spans="1:13" ht="15.75" thickBot="1">
      <c r="A21" s="326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329"/>
    </row>
    <row r="22" spans="1:13" ht="26.25" thickBot="1">
      <c r="A22" s="326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329"/>
    </row>
    <row r="23" spans="1:13" ht="15.75" thickBot="1">
      <c r="A23" s="326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329"/>
    </row>
    <row r="24" spans="1:13" ht="15.75" thickBot="1">
      <c r="A24" s="326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329"/>
    </row>
    <row r="25" spans="1:13" ht="26.25" thickBot="1">
      <c r="A25" s="326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329"/>
    </row>
    <row r="26" spans="1:13" ht="15.75" thickBot="1">
      <c r="A26" s="326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329"/>
    </row>
    <row r="27" spans="1:13" ht="15.75" thickBot="1">
      <c r="A27" s="326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329"/>
    </row>
    <row r="28" spans="1:13" ht="15.75" thickBot="1">
      <c r="A28" s="326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329"/>
    </row>
    <row r="29" spans="1:13" ht="15.75" thickBot="1">
      <c r="A29" s="326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329"/>
    </row>
    <row r="30" spans="1:13" ht="15.75" thickBot="1">
      <c r="A30" s="326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329"/>
    </row>
    <row r="31" spans="1:13" ht="26.25" thickBot="1">
      <c r="A31" s="326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329"/>
    </row>
    <row r="32" spans="1:13" ht="15.75" thickBot="1">
      <c r="A32" s="326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329"/>
    </row>
    <row r="33" spans="1:13" ht="15.75" thickBot="1">
      <c r="A33" s="326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329"/>
    </row>
    <row r="34" spans="1:13" ht="15.75" thickBot="1">
      <c r="A34" s="326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329"/>
    </row>
    <row r="35" spans="1:13" ht="15.75" thickBot="1">
      <c r="A35" s="326"/>
      <c r="B35" s="110" t="s">
        <v>1691</v>
      </c>
      <c r="C35" s="111">
        <v>242000</v>
      </c>
      <c r="D35" s="111">
        <v>3952334</v>
      </c>
      <c r="E35" s="112"/>
      <c r="F35" s="111">
        <v>-242000</v>
      </c>
      <c r="G35" s="111"/>
      <c r="H35" s="111"/>
      <c r="I35" s="111"/>
      <c r="J35" s="112"/>
      <c r="K35" s="111">
        <v>3952334</v>
      </c>
      <c r="L35" s="113" t="s">
        <v>1692</v>
      </c>
      <c r="M35" s="329"/>
    </row>
    <row r="36" spans="1:13" ht="26.25" thickBot="1">
      <c r="A36" s="326"/>
      <c r="B36" s="110" t="s">
        <v>1693</v>
      </c>
      <c r="C36" s="111">
        <v>8601623</v>
      </c>
      <c r="D36" s="111">
        <v>5811833</v>
      </c>
      <c r="E36" s="112"/>
      <c r="F36" s="111">
        <v>-5277128</v>
      </c>
      <c r="G36" s="111"/>
      <c r="H36" s="111"/>
      <c r="I36" s="111"/>
      <c r="J36" s="112"/>
      <c r="K36" s="111">
        <v>9136328</v>
      </c>
      <c r="L36" s="113" t="s">
        <v>1694</v>
      </c>
      <c r="M36" s="329"/>
    </row>
    <row r="37" spans="1:13" ht="26.25" thickBot="1">
      <c r="A37" s="326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329"/>
    </row>
    <row r="38" spans="1:13" ht="26.25" thickBot="1">
      <c r="A38" s="326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329"/>
    </row>
    <row r="39" spans="1:13" ht="26.25" thickBot="1">
      <c r="A39" s="326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329"/>
    </row>
    <row r="40" spans="1:13" ht="26.25" thickBot="1">
      <c r="A40" s="326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329"/>
    </row>
    <row r="41" spans="1:13" ht="15.75" thickBot="1">
      <c r="A41" s="326"/>
      <c r="B41" s="110" t="s">
        <v>1703</v>
      </c>
      <c r="C41" s="111">
        <v>2240381</v>
      </c>
      <c r="D41" s="111">
        <v>451760</v>
      </c>
      <c r="E41" s="112"/>
      <c r="F41" s="111">
        <v>-2240381</v>
      </c>
      <c r="G41" s="111"/>
      <c r="H41" s="111"/>
      <c r="I41" s="111"/>
      <c r="J41" s="112"/>
      <c r="K41" s="111">
        <v>451760</v>
      </c>
      <c r="L41" s="113" t="s">
        <v>1704</v>
      </c>
      <c r="M41" s="329"/>
    </row>
    <row r="42" spans="1:13" ht="15.75" thickBot="1">
      <c r="A42" s="326"/>
      <c r="B42" s="110" t="s">
        <v>1705</v>
      </c>
      <c r="C42" s="111">
        <v>11084004</v>
      </c>
      <c r="D42" s="111">
        <v>10215927</v>
      </c>
      <c r="E42" s="112"/>
      <c r="F42" s="111">
        <v>-7759509</v>
      </c>
      <c r="G42" s="111"/>
      <c r="H42" s="111"/>
      <c r="I42" s="111"/>
      <c r="J42" s="112"/>
      <c r="K42" s="111">
        <v>13540422</v>
      </c>
      <c r="L42" s="113" t="s">
        <v>1706</v>
      </c>
      <c r="M42" s="329"/>
    </row>
    <row r="43" spans="1:13" ht="15.75" thickBot="1">
      <c r="A43" s="327"/>
      <c r="B43" s="110" t="s">
        <v>624</v>
      </c>
      <c r="C43" s="111">
        <v>496248155</v>
      </c>
      <c r="D43" s="111">
        <v>16463500</v>
      </c>
      <c r="E43" s="112">
        <v>305000</v>
      </c>
      <c r="F43" s="111"/>
      <c r="G43" s="111"/>
      <c r="H43" s="111"/>
      <c r="I43" s="111"/>
      <c r="J43" s="112"/>
      <c r="K43" s="111">
        <v>512406655</v>
      </c>
      <c r="L43" s="113" t="s">
        <v>625</v>
      </c>
      <c r="M43" s="330"/>
    </row>
    <row r="44" spans="1:13" ht="15.75" thickBot="1">
      <c r="A44" s="325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328" t="s">
        <v>1708</v>
      </c>
    </row>
    <row r="45" spans="1:13" ht="26.25" thickBot="1">
      <c r="A45" s="326"/>
      <c r="B45" s="110" t="s">
        <v>1637</v>
      </c>
      <c r="C45" s="111">
        <v>54475090</v>
      </c>
      <c r="D45" s="111">
        <v>2283140</v>
      </c>
      <c r="E45" s="112"/>
      <c r="F45" s="111"/>
      <c r="G45" s="111"/>
      <c r="H45" s="111"/>
      <c r="I45" s="111"/>
      <c r="J45" s="112"/>
      <c r="K45" s="111">
        <v>56758230</v>
      </c>
      <c r="L45" s="113" t="s">
        <v>1638</v>
      </c>
      <c r="M45" s="329"/>
    </row>
    <row r="46" spans="1:13" ht="15.75" thickBot="1">
      <c r="A46" s="326"/>
      <c r="B46" s="110" t="s">
        <v>1639</v>
      </c>
      <c r="C46" s="111">
        <v>256089551</v>
      </c>
      <c r="D46" s="111">
        <v>10511150</v>
      </c>
      <c r="E46" s="112"/>
      <c r="F46" s="111"/>
      <c r="G46" s="111"/>
      <c r="H46" s="111"/>
      <c r="I46" s="111"/>
      <c r="J46" s="112"/>
      <c r="K46" s="111">
        <v>266600701</v>
      </c>
      <c r="L46" s="113" t="s">
        <v>1640</v>
      </c>
      <c r="M46" s="329"/>
    </row>
    <row r="47" spans="1:13" ht="15.75" thickBot="1">
      <c r="A47" s="326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329"/>
    </row>
    <row r="48" spans="1:13" ht="15.75" thickBot="1">
      <c r="A48" s="326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329"/>
    </row>
    <row r="49" spans="1:13" ht="26.25" thickBot="1">
      <c r="A49" s="326"/>
      <c r="B49" s="110" t="s">
        <v>1645</v>
      </c>
      <c r="C49" s="111">
        <v>18999176</v>
      </c>
      <c r="D49" s="111">
        <v>1274590</v>
      </c>
      <c r="E49" s="112"/>
      <c r="F49" s="111"/>
      <c r="G49" s="111"/>
      <c r="H49" s="111"/>
      <c r="I49" s="111"/>
      <c r="J49" s="112"/>
      <c r="K49" s="111">
        <v>20273766</v>
      </c>
      <c r="L49" s="113" t="s">
        <v>1646</v>
      </c>
      <c r="M49" s="329"/>
    </row>
    <row r="50" spans="1:13" ht="15.75" thickBot="1">
      <c r="A50" s="326"/>
      <c r="B50" s="110" t="s">
        <v>1647</v>
      </c>
      <c r="C50" s="111">
        <v>7074819</v>
      </c>
      <c r="D50" s="111">
        <v>551633</v>
      </c>
      <c r="E50" s="112">
        <v>305000</v>
      </c>
      <c r="F50" s="111"/>
      <c r="G50" s="111"/>
      <c r="H50" s="111"/>
      <c r="I50" s="111"/>
      <c r="J50" s="112"/>
      <c r="K50" s="111">
        <v>7321452</v>
      </c>
      <c r="L50" s="113" t="s">
        <v>1648</v>
      </c>
      <c r="M50" s="329"/>
    </row>
    <row r="51" spans="1:13" ht="15.75" thickBot="1">
      <c r="A51" s="326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329"/>
    </row>
    <row r="52" spans="1:13" ht="15.75" thickBot="1">
      <c r="A52" s="326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329"/>
    </row>
    <row r="53" spans="1:13" ht="15.75" thickBot="1">
      <c r="A53" s="326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329"/>
    </row>
    <row r="54" spans="1:13" ht="15.75" thickBot="1">
      <c r="A54" s="326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329"/>
    </row>
    <row r="55" spans="1:13" ht="26.25" thickBot="1">
      <c r="A55" s="326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329"/>
    </row>
    <row r="56" spans="1:13" ht="15.75" thickBot="1">
      <c r="A56" s="326"/>
      <c r="B56" s="110" t="s">
        <v>1659</v>
      </c>
      <c r="C56" s="111">
        <v>41652198</v>
      </c>
      <c r="D56" s="111"/>
      <c r="E56" s="112"/>
      <c r="F56" s="111"/>
      <c r="G56" s="111"/>
      <c r="H56" s="111"/>
      <c r="I56" s="111"/>
      <c r="J56" s="112"/>
      <c r="K56" s="111">
        <v>41652198</v>
      </c>
      <c r="L56" s="113" t="s">
        <v>1660</v>
      </c>
      <c r="M56" s="329"/>
    </row>
    <row r="57" spans="1:13" ht="15.75" thickBot="1">
      <c r="A57" s="326"/>
      <c r="B57" s="110" t="s">
        <v>1661</v>
      </c>
      <c r="C57" s="111">
        <v>34403123</v>
      </c>
      <c r="D57" s="111">
        <v>1237464</v>
      </c>
      <c r="E57" s="112"/>
      <c r="F57" s="111"/>
      <c r="G57" s="111"/>
      <c r="H57" s="111"/>
      <c r="I57" s="111"/>
      <c r="J57" s="112"/>
      <c r="K57" s="111">
        <v>35640587</v>
      </c>
      <c r="L57" s="113" t="s">
        <v>1662</v>
      </c>
      <c r="M57" s="329"/>
    </row>
    <row r="58" spans="1:13" ht="15.75" thickBot="1">
      <c r="A58" s="326"/>
      <c r="B58" s="110" t="s">
        <v>1663</v>
      </c>
      <c r="C58" s="111">
        <v>412693957</v>
      </c>
      <c r="D58" s="111">
        <v>15857977</v>
      </c>
      <c r="E58" s="112">
        <v>305000</v>
      </c>
      <c r="F58" s="111"/>
      <c r="G58" s="111"/>
      <c r="H58" s="111"/>
      <c r="I58" s="111"/>
      <c r="J58" s="112"/>
      <c r="K58" s="111">
        <v>428246934</v>
      </c>
      <c r="L58" s="113" t="s">
        <v>1664</v>
      </c>
      <c r="M58" s="329"/>
    </row>
    <row r="59" spans="1:13" ht="15.75" thickBot="1">
      <c r="A59" s="326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329"/>
    </row>
    <row r="60" spans="1:13" ht="26.25" thickBot="1">
      <c r="A60" s="326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329"/>
    </row>
    <row r="61" spans="1:13" ht="15.75" thickBot="1">
      <c r="A61" s="326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329"/>
    </row>
    <row r="62" spans="1:13" ht="15.75" thickBot="1">
      <c r="A62" s="326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329"/>
    </row>
    <row r="63" spans="1:13" ht="26.25" thickBot="1">
      <c r="A63" s="326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329"/>
    </row>
    <row r="64" spans="1:13" ht="15.75" thickBot="1">
      <c r="A64" s="326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329"/>
    </row>
    <row r="65" spans="1:13" ht="15.75" thickBot="1">
      <c r="A65" s="326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329"/>
    </row>
    <row r="66" spans="1:13" ht="15.75" thickBot="1">
      <c r="A66" s="326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329"/>
    </row>
    <row r="67" spans="1:13" ht="15.75" thickBot="1">
      <c r="A67" s="326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329"/>
    </row>
    <row r="68" spans="1:13" ht="15.75" thickBot="1">
      <c r="A68" s="326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329"/>
    </row>
    <row r="69" spans="1:13" ht="26.25" thickBot="1">
      <c r="A69" s="326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329"/>
    </row>
    <row r="70" spans="1:13" ht="15.75" thickBot="1">
      <c r="A70" s="326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329"/>
    </row>
    <row r="71" spans="1:13" ht="15.75" thickBot="1">
      <c r="A71" s="326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329"/>
    </row>
    <row r="72" spans="1:13" ht="15.75" thickBot="1">
      <c r="A72" s="326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329"/>
    </row>
    <row r="73" spans="1:13" ht="15.75" thickBot="1">
      <c r="A73" s="326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329"/>
    </row>
    <row r="74" spans="1:13" ht="26.25" thickBot="1">
      <c r="A74" s="326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329"/>
    </row>
    <row r="75" spans="1:13" ht="26.25" thickBot="1">
      <c r="A75" s="326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329"/>
    </row>
    <row r="76" spans="1:13" ht="26.25" thickBot="1">
      <c r="A76" s="326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329"/>
    </row>
    <row r="77" spans="1:13" ht="26.25" thickBot="1">
      <c r="A77" s="326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329"/>
    </row>
    <row r="78" spans="1:13" ht="26.25" thickBot="1">
      <c r="A78" s="326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329"/>
    </row>
    <row r="79" spans="1:13" ht="15.75" thickBot="1">
      <c r="A79" s="326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329"/>
    </row>
    <row r="80" spans="1:13" ht="15.75" thickBot="1">
      <c r="A80" s="326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329"/>
    </row>
    <row r="81" spans="1:13" ht="15.75" thickBot="1">
      <c r="A81" s="327"/>
      <c r="B81" s="110" t="s">
        <v>624</v>
      </c>
      <c r="C81" s="111">
        <v>412693957</v>
      </c>
      <c r="D81" s="111">
        <v>15857977</v>
      </c>
      <c r="E81" s="112">
        <v>305000</v>
      </c>
      <c r="F81" s="111"/>
      <c r="G81" s="111"/>
      <c r="H81" s="111"/>
      <c r="I81" s="111"/>
      <c r="J81" s="112"/>
      <c r="K81" s="111">
        <v>428246934</v>
      </c>
      <c r="L81" s="113" t="s">
        <v>625</v>
      </c>
      <c r="M81" s="330"/>
    </row>
    <row r="82" spans="1:13" ht="17.25" customHeight="1">
      <c r="A82" s="331" t="s">
        <v>624</v>
      </c>
      <c r="B82" s="331"/>
      <c r="C82" s="331"/>
      <c r="D82" s="331"/>
      <c r="E82" s="331"/>
      <c r="F82" s="331"/>
      <c r="G82" s="332" t="s">
        <v>625</v>
      </c>
      <c r="H82" s="332"/>
      <c r="I82" s="332"/>
      <c r="J82" s="332"/>
      <c r="K82" s="332"/>
      <c r="L82" s="332"/>
      <c r="M82" s="332"/>
    </row>
    <row r="83" spans="1:13">
      <c r="A83" s="333"/>
      <c r="B83" s="333"/>
      <c r="C83" s="334" t="s">
        <v>1625</v>
      </c>
      <c r="D83" s="334"/>
      <c r="E83" s="334"/>
      <c r="F83" s="334"/>
      <c r="G83" s="334"/>
      <c r="H83" s="334"/>
      <c r="I83" s="334"/>
      <c r="J83" s="334"/>
      <c r="K83" s="334"/>
      <c r="L83" s="333"/>
      <c r="M83" s="333"/>
    </row>
    <row r="84" spans="1:13" ht="23.25">
      <c r="A84" s="333"/>
      <c r="B84" s="333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333"/>
      <c r="M84" s="333"/>
    </row>
    <row r="85" spans="1:13" ht="15.75" thickBot="1">
      <c r="A85" s="110" t="s">
        <v>1709</v>
      </c>
      <c r="B85" s="110" t="s">
        <v>624</v>
      </c>
      <c r="C85" s="111">
        <v>83554198</v>
      </c>
      <c r="D85" s="111"/>
      <c r="E85" s="112"/>
      <c r="F85" s="111"/>
      <c r="G85" s="111"/>
      <c r="H85" s="111"/>
      <c r="I85" s="111"/>
      <c r="J85" s="112"/>
      <c r="K85" s="111">
        <v>84159721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BE41D17-686C-47D4-BC12-2DAA7327705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9575-7B37-4DAA-A1C3-3F7BA24A4AF0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337" t="s">
        <v>1712</v>
      </c>
      <c r="B1" s="338"/>
      <c r="C1" s="338"/>
    </row>
    <row r="3" spans="1:3" ht="17.25" customHeight="1">
      <c r="A3" s="115" t="s">
        <v>1713</v>
      </c>
      <c r="B3" s="339" t="s">
        <v>1714</v>
      </c>
      <c r="C3" s="339"/>
    </row>
    <row r="4" spans="1:3">
      <c r="A4" s="116"/>
      <c r="B4" s="117" t="s">
        <v>102</v>
      </c>
    </row>
    <row r="5" spans="1:3" ht="15.75" thickBot="1">
      <c r="A5" s="118" t="s">
        <v>1713</v>
      </c>
      <c r="B5" s="119"/>
      <c r="C5" s="120" t="s">
        <v>1714</v>
      </c>
    </row>
    <row r="6" spans="1:3" ht="75" customHeight="1" thickBot="1">
      <c r="A6" s="121" t="s">
        <v>1715</v>
      </c>
      <c r="B6" s="122"/>
      <c r="C6" s="120" t="s">
        <v>1716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C48069F3-A03A-42D6-AC3D-07ACF0C0D90A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DF38-FEE5-41E2-AF9C-DB35DE979C1A}">
  <dimension ref="A1:H31"/>
  <sheetViews>
    <sheetView showGridLines="0" workbookViewId="0"/>
  </sheetViews>
  <sheetFormatPr defaultRowHeight="15"/>
  <cols>
    <col min="1" max="1" width="30.1640625" style="124" customWidth="1" collapsed="1"/>
    <col min="2" max="2" width="18.5" style="124" customWidth="1" collapsed="1"/>
    <col min="3" max="3" width="31.6640625" style="124" bestFit="1" customWidth="1" collapsed="1"/>
    <col min="4" max="4" width="21.1640625" style="124" bestFit="1" customWidth="1" collapsed="1"/>
    <col min="5" max="5" width="30.1640625" style="124" customWidth="1" collapsed="1"/>
    <col min="6" max="6" width="18.5" style="124" customWidth="1" collapsed="1"/>
    <col min="7" max="7" width="31.6640625" style="124" bestFit="1" customWidth="1" collapsed="1"/>
    <col min="8" max="8" width="21.1640625" style="124" bestFit="1" customWidth="1" collapsed="1"/>
    <col min="9" max="16384" width="9.33203125" style="124" collapsed="1"/>
  </cols>
  <sheetData>
    <row r="1" spans="1:8" ht="17.25">
      <c r="A1" s="123" t="s">
        <v>1717</v>
      </c>
    </row>
    <row r="3" spans="1:8" ht="17.25" customHeight="1">
      <c r="A3" s="341" t="s">
        <v>102</v>
      </c>
      <c r="B3" s="341"/>
      <c r="C3" s="341"/>
      <c r="D3" s="341"/>
      <c r="E3" s="342" t="s">
        <v>105</v>
      </c>
      <c r="F3" s="342"/>
      <c r="G3" s="342"/>
      <c r="H3" s="342"/>
    </row>
    <row r="4" spans="1:8" ht="34.5" customHeight="1">
      <c r="A4" s="341" t="s">
        <v>1718</v>
      </c>
      <c r="B4" s="341"/>
      <c r="C4" s="342" t="s">
        <v>1719</v>
      </c>
      <c r="D4" s="342"/>
      <c r="E4" s="341" t="s">
        <v>1718</v>
      </c>
      <c r="F4" s="341"/>
      <c r="G4" s="342" t="s">
        <v>1719</v>
      </c>
      <c r="H4" s="342"/>
    </row>
    <row r="5" spans="1:8" ht="23.25">
      <c r="A5" s="340"/>
      <c r="B5" s="125" t="s">
        <v>1720</v>
      </c>
      <c r="C5" s="125" t="s">
        <v>964</v>
      </c>
      <c r="D5" s="340"/>
      <c r="E5" s="340"/>
      <c r="F5" s="125" t="s">
        <v>1720</v>
      </c>
      <c r="G5" s="125" t="s">
        <v>964</v>
      </c>
      <c r="H5" s="340"/>
    </row>
    <row r="6" spans="1:8">
      <c r="A6" s="340"/>
      <c r="B6" s="126" t="s">
        <v>1721</v>
      </c>
      <c r="C6" s="126" t="s">
        <v>965</v>
      </c>
      <c r="D6" s="340"/>
      <c r="E6" s="340"/>
      <c r="F6" s="126" t="s">
        <v>1721</v>
      </c>
      <c r="G6" s="126" t="s">
        <v>965</v>
      </c>
      <c r="H6" s="340"/>
    </row>
    <row r="7" spans="1:8" ht="48.75" thickBot="1">
      <c r="A7" s="127" t="s">
        <v>1722</v>
      </c>
      <c r="B7" s="128" t="s">
        <v>1723</v>
      </c>
      <c r="C7" s="129">
        <v>993735</v>
      </c>
      <c r="D7" s="130" t="s">
        <v>1724</v>
      </c>
      <c r="E7" s="127" t="s">
        <v>1722</v>
      </c>
      <c r="F7" s="128" t="s">
        <v>1723</v>
      </c>
      <c r="G7" s="129">
        <v>750561</v>
      </c>
      <c r="H7" s="130" t="s">
        <v>1724</v>
      </c>
    </row>
    <row r="8" spans="1:8" ht="36.75" thickBot="1">
      <c r="A8" s="127" t="s">
        <v>1725</v>
      </c>
      <c r="B8" s="128" t="s">
        <v>1726</v>
      </c>
      <c r="C8" s="129">
        <v>152428</v>
      </c>
      <c r="D8" s="130" t="s">
        <v>1727</v>
      </c>
      <c r="E8" s="127" t="s">
        <v>1725</v>
      </c>
      <c r="F8" s="128" t="s">
        <v>1726</v>
      </c>
      <c r="G8" s="129">
        <v>147653</v>
      </c>
      <c r="H8" s="130" t="s">
        <v>1727</v>
      </c>
    </row>
    <row r="9" spans="1:8" ht="36.75" thickBot="1">
      <c r="A9" s="127" t="s">
        <v>1728</v>
      </c>
      <c r="B9" s="128" t="s">
        <v>1729</v>
      </c>
      <c r="C9" s="129">
        <v>42629</v>
      </c>
      <c r="D9" s="130" t="s">
        <v>1730</v>
      </c>
      <c r="E9" s="127" t="s">
        <v>1728</v>
      </c>
      <c r="F9" s="128"/>
      <c r="G9" s="129"/>
      <c r="H9" s="130" t="s">
        <v>1730</v>
      </c>
    </row>
    <row r="10" spans="1:8" ht="15.75" thickBot="1">
      <c r="A10" s="127" t="s">
        <v>1731</v>
      </c>
      <c r="B10" s="128"/>
      <c r="C10" s="129"/>
      <c r="D10" s="130" t="s">
        <v>1732</v>
      </c>
      <c r="E10" s="127" t="s">
        <v>1731</v>
      </c>
      <c r="F10" s="128"/>
      <c r="G10" s="129"/>
      <c r="H10" s="130" t="s">
        <v>1732</v>
      </c>
    </row>
    <row r="11" spans="1:8" ht="15.75" thickBot="1">
      <c r="A11" s="127" t="s">
        <v>1733</v>
      </c>
      <c r="B11" s="128"/>
      <c r="C11" s="129"/>
      <c r="D11" s="130" t="s">
        <v>1734</v>
      </c>
      <c r="E11" s="127" t="s">
        <v>1733</v>
      </c>
      <c r="F11" s="128"/>
      <c r="G11" s="129"/>
      <c r="H11" s="130" t="s">
        <v>1734</v>
      </c>
    </row>
    <row r="12" spans="1:8" ht="15.75" thickBot="1">
      <c r="A12" s="127" t="s">
        <v>1735</v>
      </c>
      <c r="B12" s="128"/>
      <c r="C12" s="129"/>
      <c r="D12" s="130" t="s">
        <v>1736</v>
      </c>
      <c r="E12" s="127" t="s">
        <v>1735</v>
      </c>
      <c r="F12" s="128"/>
      <c r="G12" s="129"/>
      <c r="H12" s="130" t="s">
        <v>1736</v>
      </c>
    </row>
    <row r="13" spans="1:8" ht="15.75" thickBot="1">
      <c r="A13" s="127" t="s">
        <v>1737</v>
      </c>
      <c r="B13" s="128"/>
      <c r="C13" s="129"/>
      <c r="D13" s="130" t="s">
        <v>1738</v>
      </c>
      <c r="E13" s="127" t="s">
        <v>1737</v>
      </c>
      <c r="F13" s="128"/>
      <c r="G13" s="129"/>
      <c r="H13" s="130" t="s">
        <v>1738</v>
      </c>
    </row>
    <row r="14" spans="1:8" ht="15.75" thickBot="1">
      <c r="A14" s="127" t="s">
        <v>1739</v>
      </c>
      <c r="B14" s="128"/>
      <c r="C14" s="129"/>
      <c r="D14" s="130" t="s">
        <v>1740</v>
      </c>
      <c r="E14" s="127" t="s">
        <v>1739</v>
      </c>
      <c r="F14" s="128"/>
      <c r="G14" s="129"/>
      <c r="H14" s="130" t="s">
        <v>1740</v>
      </c>
    </row>
    <row r="15" spans="1:8" ht="15.75" thickBot="1">
      <c r="A15" s="127" t="s">
        <v>1741</v>
      </c>
      <c r="B15" s="128"/>
      <c r="C15" s="129"/>
      <c r="D15" s="130" t="s">
        <v>1742</v>
      </c>
      <c r="E15" s="127" t="s">
        <v>1741</v>
      </c>
      <c r="F15" s="128"/>
      <c r="G15" s="129"/>
      <c r="H15" s="130" t="s">
        <v>1742</v>
      </c>
    </row>
    <row r="16" spans="1:8" ht="15.75" thickBot="1">
      <c r="A16" s="127" t="s">
        <v>1743</v>
      </c>
      <c r="B16" s="128"/>
      <c r="C16" s="129"/>
      <c r="D16" s="130" t="s">
        <v>1744</v>
      </c>
      <c r="E16" s="127" t="s">
        <v>1743</v>
      </c>
      <c r="F16" s="128"/>
      <c r="G16" s="129"/>
      <c r="H16" s="130" t="s">
        <v>1744</v>
      </c>
    </row>
    <row r="17" spans="1:8" ht="15.75" thickBot="1">
      <c r="A17" s="127" t="s">
        <v>1745</v>
      </c>
      <c r="B17" s="128"/>
      <c r="C17" s="129"/>
      <c r="D17" s="130" t="s">
        <v>1746</v>
      </c>
      <c r="E17" s="127" t="s">
        <v>1745</v>
      </c>
      <c r="F17" s="128"/>
      <c r="G17" s="129"/>
      <c r="H17" s="130" t="s">
        <v>1746</v>
      </c>
    </row>
    <row r="18" spans="1:8" ht="15.75" thickBot="1">
      <c r="A18" s="127" t="s">
        <v>1747</v>
      </c>
      <c r="B18" s="128"/>
      <c r="C18" s="129">
        <v>1188792</v>
      </c>
      <c r="D18" s="130" t="s">
        <v>1748</v>
      </c>
      <c r="E18" s="127" t="s">
        <v>1747</v>
      </c>
      <c r="F18" s="128"/>
      <c r="G18" s="129">
        <v>898214</v>
      </c>
      <c r="H18" s="130" t="s">
        <v>1748</v>
      </c>
    </row>
    <row r="19" spans="1:8" ht="15.75" thickBot="1">
      <c r="A19" s="127" t="s">
        <v>1749</v>
      </c>
      <c r="B19" s="128"/>
      <c r="C19" s="129">
        <v>315097791</v>
      </c>
      <c r="D19" s="130" t="s">
        <v>1750</v>
      </c>
      <c r="E19" s="127" t="s">
        <v>1749</v>
      </c>
      <c r="F19" s="128"/>
      <c r="G19" s="129">
        <v>360609028</v>
      </c>
      <c r="H19" s="130" t="s">
        <v>1750</v>
      </c>
    </row>
    <row r="20" spans="1:8" ht="15.75" thickBot="1">
      <c r="A20" s="127" t="s">
        <v>1751</v>
      </c>
      <c r="B20" s="128"/>
      <c r="C20" s="129"/>
      <c r="D20" s="130" t="s">
        <v>1752</v>
      </c>
      <c r="E20" s="127" t="s">
        <v>1751</v>
      </c>
      <c r="F20" s="128"/>
      <c r="G20" s="129"/>
      <c r="H20" s="130" t="s">
        <v>1752</v>
      </c>
    </row>
    <row r="21" spans="1:8" ht="15.75" thickBot="1">
      <c r="A21" s="127" t="s">
        <v>1753</v>
      </c>
      <c r="B21" s="128"/>
      <c r="C21" s="129"/>
      <c r="D21" s="130" t="s">
        <v>1754</v>
      </c>
      <c r="E21" s="127" t="s">
        <v>1753</v>
      </c>
      <c r="F21" s="128"/>
      <c r="G21" s="129"/>
      <c r="H21" s="130" t="s">
        <v>1754</v>
      </c>
    </row>
    <row r="22" spans="1:8" ht="15.75" thickBot="1">
      <c r="A22" s="127" t="s">
        <v>1755</v>
      </c>
      <c r="B22" s="128"/>
      <c r="C22" s="129"/>
      <c r="D22" s="130" t="s">
        <v>1756</v>
      </c>
      <c r="E22" s="127" t="s">
        <v>1755</v>
      </c>
      <c r="F22" s="128"/>
      <c r="G22" s="129"/>
      <c r="H22" s="130" t="s">
        <v>1756</v>
      </c>
    </row>
    <row r="23" spans="1:8" ht="15.75" thickBot="1">
      <c r="A23" s="127" t="s">
        <v>1757</v>
      </c>
      <c r="B23" s="128"/>
      <c r="C23" s="129"/>
      <c r="D23" s="130" t="s">
        <v>1758</v>
      </c>
      <c r="E23" s="127" t="s">
        <v>1757</v>
      </c>
      <c r="F23" s="128"/>
      <c r="G23" s="129"/>
      <c r="H23" s="130" t="s">
        <v>1758</v>
      </c>
    </row>
    <row r="24" spans="1:8" ht="15.75" thickBot="1">
      <c r="A24" s="127" t="s">
        <v>1759</v>
      </c>
      <c r="B24" s="128"/>
      <c r="C24" s="129"/>
      <c r="D24" s="130" t="s">
        <v>1760</v>
      </c>
      <c r="E24" s="127" t="s">
        <v>1759</v>
      </c>
      <c r="F24" s="128"/>
      <c r="G24" s="129"/>
      <c r="H24" s="130" t="s">
        <v>1760</v>
      </c>
    </row>
    <row r="25" spans="1:8" ht="15.75" thickBot="1">
      <c r="A25" s="127" t="s">
        <v>1761</v>
      </c>
      <c r="B25" s="128"/>
      <c r="C25" s="129"/>
      <c r="D25" s="130" t="s">
        <v>1762</v>
      </c>
      <c r="E25" s="127" t="s">
        <v>1761</v>
      </c>
      <c r="F25" s="128"/>
      <c r="G25" s="129"/>
      <c r="H25" s="130" t="s">
        <v>1762</v>
      </c>
    </row>
    <row r="26" spans="1:8" ht="15.75" thickBot="1">
      <c r="A26" s="127" t="s">
        <v>1763</v>
      </c>
      <c r="B26" s="128"/>
      <c r="C26" s="129"/>
      <c r="D26" s="130" t="s">
        <v>1764</v>
      </c>
      <c r="E26" s="127" t="s">
        <v>1763</v>
      </c>
      <c r="F26" s="128"/>
      <c r="G26" s="129"/>
      <c r="H26" s="130" t="s">
        <v>1764</v>
      </c>
    </row>
    <row r="27" spans="1:8" ht="15.75" thickBot="1">
      <c r="A27" s="127" t="s">
        <v>1765</v>
      </c>
      <c r="B27" s="128"/>
      <c r="C27" s="129"/>
      <c r="D27" s="130" t="s">
        <v>1766</v>
      </c>
      <c r="E27" s="127" t="s">
        <v>1765</v>
      </c>
      <c r="F27" s="128"/>
      <c r="G27" s="129"/>
      <c r="H27" s="130" t="s">
        <v>1766</v>
      </c>
    </row>
    <row r="28" spans="1:8" ht="15.75" thickBot="1">
      <c r="A28" s="127" t="s">
        <v>1767</v>
      </c>
      <c r="B28" s="128"/>
      <c r="C28" s="129"/>
      <c r="D28" s="130" t="s">
        <v>1768</v>
      </c>
      <c r="E28" s="127" t="s">
        <v>1767</v>
      </c>
      <c r="F28" s="128"/>
      <c r="G28" s="129"/>
      <c r="H28" s="130" t="s">
        <v>1768</v>
      </c>
    </row>
    <row r="29" spans="1:8" ht="15.75" thickBot="1">
      <c r="A29" s="127" t="s">
        <v>1769</v>
      </c>
      <c r="B29" s="128"/>
      <c r="C29" s="129"/>
      <c r="D29" s="130" t="s">
        <v>1770</v>
      </c>
      <c r="E29" s="127" t="s">
        <v>1769</v>
      </c>
      <c r="F29" s="128"/>
      <c r="G29" s="129"/>
      <c r="H29" s="130" t="s">
        <v>1770</v>
      </c>
    </row>
    <row r="30" spans="1:8" ht="15.75" thickBot="1">
      <c r="A30" s="127" t="s">
        <v>1771</v>
      </c>
      <c r="B30" s="128"/>
      <c r="C30" s="129">
        <v>315097791</v>
      </c>
      <c r="D30" s="130" t="s">
        <v>1772</v>
      </c>
      <c r="E30" s="127" t="s">
        <v>1771</v>
      </c>
      <c r="F30" s="128"/>
      <c r="G30" s="129">
        <v>360609028</v>
      </c>
      <c r="H30" s="130" t="s">
        <v>1772</v>
      </c>
    </row>
    <row r="31" spans="1:8" ht="15.75" thickBot="1">
      <c r="A31" s="127" t="s">
        <v>1773</v>
      </c>
      <c r="B31" s="128"/>
      <c r="C31" s="129">
        <v>316286583</v>
      </c>
      <c r="D31" s="130" t="s">
        <v>1774</v>
      </c>
      <c r="E31" s="127" t="s">
        <v>1773</v>
      </c>
      <c r="F31" s="128"/>
      <c r="G31" s="129">
        <v>361507242</v>
      </c>
      <c r="H31" s="130" t="s">
        <v>1774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D4A22E2-87F0-4A88-ADD5-F9722AA5D4C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86CC48C-370C-415E-A67C-2A94828081D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65D1D-4EF0-46DF-9DC2-8E4567B36F74}">
  <dimension ref="A1:H31"/>
  <sheetViews>
    <sheetView showGridLines="0" workbookViewId="0"/>
  </sheetViews>
  <sheetFormatPr defaultRowHeight="15"/>
  <cols>
    <col min="1" max="1" width="27.83203125" style="132" bestFit="1" customWidth="1" collapsed="1"/>
    <col min="2" max="2" width="26.5" style="132" bestFit="1" customWidth="1" collapsed="1"/>
    <col min="3" max="3" width="31.6640625" style="132" bestFit="1" customWidth="1" collapsed="1"/>
    <col min="4" max="4" width="22.6640625" style="132" bestFit="1" customWidth="1" collapsed="1"/>
    <col min="5" max="5" width="27.83203125" style="132" bestFit="1" customWidth="1" collapsed="1"/>
    <col min="6" max="6" width="26.5" style="132" bestFit="1" customWidth="1" collapsed="1"/>
    <col min="7" max="7" width="31.6640625" style="132" bestFit="1" customWidth="1" collapsed="1"/>
    <col min="8" max="8" width="22.6640625" style="132" bestFit="1" customWidth="1" collapsed="1"/>
    <col min="9" max="16384" width="9.33203125" style="132" collapsed="1"/>
  </cols>
  <sheetData>
    <row r="1" spans="1:8" ht="17.25">
      <c r="A1" s="131" t="s">
        <v>1775</v>
      </c>
    </row>
    <row r="3" spans="1:8" ht="17.25" customHeight="1">
      <c r="A3" s="344" t="s">
        <v>102</v>
      </c>
      <c r="B3" s="344"/>
      <c r="C3" s="344"/>
      <c r="D3" s="344"/>
      <c r="E3" s="345" t="s">
        <v>105</v>
      </c>
      <c r="F3" s="345"/>
      <c r="G3" s="345"/>
      <c r="H3" s="345"/>
    </row>
    <row r="4" spans="1:8" ht="17.25" customHeight="1">
      <c r="A4" s="344" t="s">
        <v>1776</v>
      </c>
      <c r="B4" s="344"/>
      <c r="C4" s="345" t="s">
        <v>1777</v>
      </c>
      <c r="D4" s="345"/>
      <c r="E4" s="344" t="s">
        <v>1776</v>
      </c>
      <c r="F4" s="344"/>
      <c r="G4" s="345" t="s">
        <v>1777</v>
      </c>
      <c r="H4" s="345"/>
    </row>
    <row r="5" spans="1:8" ht="23.25">
      <c r="A5" s="343"/>
      <c r="B5" s="133" t="s">
        <v>1778</v>
      </c>
      <c r="C5" s="133" t="s">
        <v>964</v>
      </c>
      <c r="D5" s="343"/>
      <c r="E5" s="343"/>
      <c r="F5" s="133" t="s">
        <v>1778</v>
      </c>
      <c r="G5" s="133" t="s">
        <v>964</v>
      </c>
      <c r="H5" s="343"/>
    </row>
    <row r="6" spans="1:8">
      <c r="A6" s="343"/>
      <c r="B6" s="134" t="s">
        <v>1779</v>
      </c>
      <c r="C6" s="134" t="s">
        <v>965</v>
      </c>
      <c r="D6" s="343"/>
      <c r="E6" s="343"/>
      <c r="F6" s="134" t="s">
        <v>1779</v>
      </c>
      <c r="G6" s="134" t="s">
        <v>965</v>
      </c>
      <c r="H6" s="343"/>
    </row>
    <row r="7" spans="1:8" ht="15.75" thickBot="1">
      <c r="A7" s="135" t="s">
        <v>1780</v>
      </c>
      <c r="B7" s="136"/>
      <c r="C7" s="137"/>
      <c r="D7" s="138" t="s">
        <v>1781</v>
      </c>
      <c r="E7" s="135" t="s">
        <v>1780</v>
      </c>
      <c r="F7" s="136"/>
      <c r="G7" s="137"/>
      <c r="H7" s="138" t="s">
        <v>1781</v>
      </c>
    </row>
    <row r="8" spans="1:8" ht="15.75" thickBot="1">
      <c r="A8" s="135" t="s">
        <v>1782</v>
      </c>
      <c r="B8" s="136"/>
      <c r="C8" s="137"/>
      <c r="D8" s="138" t="s">
        <v>1783</v>
      </c>
      <c r="E8" s="135" t="s">
        <v>1782</v>
      </c>
      <c r="F8" s="136"/>
      <c r="G8" s="137"/>
      <c r="H8" s="138" t="s">
        <v>1783</v>
      </c>
    </row>
    <row r="9" spans="1:8" ht="15.75" thickBot="1">
      <c r="A9" s="135" t="s">
        <v>1784</v>
      </c>
      <c r="B9" s="136"/>
      <c r="C9" s="137"/>
      <c r="D9" s="138" t="s">
        <v>1785</v>
      </c>
      <c r="E9" s="135" t="s">
        <v>1784</v>
      </c>
      <c r="F9" s="136"/>
      <c r="G9" s="137"/>
      <c r="H9" s="138" t="s">
        <v>1785</v>
      </c>
    </row>
    <row r="10" spans="1:8" ht="15.75" thickBot="1">
      <c r="A10" s="135" t="s">
        <v>1786</v>
      </c>
      <c r="B10" s="136"/>
      <c r="C10" s="137"/>
      <c r="D10" s="138" t="s">
        <v>1787</v>
      </c>
      <c r="E10" s="135" t="s">
        <v>1786</v>
      </c>
      <c r="F10" s="136"/>
      <c r="G10" s="137"/>
      <c r="H10" s="138" t="s">
        <v>1787</v>
      </c>
    </row>
    <row r="11" spans="1:8" ht="15.75" thickBot="1">
      <c r="A11" s="135" t="s">
        <v>1788</v>
      </c>
      <c r="B11" s="136"/>
      <c r="C11" s="137"/>
      <c r="D11" s="138" t="s">
        <v>1789</v>
      </c>
      <c r="E11" s="135" t="s">
        <v>1788</v>
      </c>
      <c r="F11" s="136"/>
      <c r="G11" s="137"/>
      <c r="H11" s="138" t="s">
        <v>1789</v>
      </c>
    </row>
    <row r="12" spans="1:8" ht="15.75" thickBot="1">
      <c r="A12" s="135" t="s">
        <v>1790</v>
      </c>
      <c r="B12" s="136"/>
      <c r="C12" s="137"/>
      <c r="D12" s="138" t="s">
        <v>1791</v>
      </c>
      <c r="E12" s="135" t="s">
        <v>1790</v>
      </c>
      <c r="F12" s="136"/>
      <c r="G12" s="137"/>
      <c r="H12" s="138" t="s">
        <v>1791</v>
      </c>
    </row>
    <row r="13" spans="1:8" ht="15.75" thickBot="1">
      <c r="A13" s="135" t="s">
        <v>1792</v>
      </c>
      <c r="B13" s="136"/>
      <c r="C13" s="137"/>
      <c r="D13" s="138" t="s">
        <v>1793</v>
      </c>
      <c r="E13" s="135" t="s">
        <v>1792</v>
      </c>
      <c r="F13" s="136"/>
      <c r="G13" s="137"/>
      <c r="H13" s="138" t="s">
        <v>1793</v>
      </c>
    </row>
    <row r="14" spans="1:8" ht="15.75" thickBot="1">
      <c r="A14" s="135" t="s">
        <v>1794</v>
      </c>
      <c r="B14" s="136"/>
      <c r="C14" s="137"/>
      <c r="D14" s="138" t="s">
        <v>1795</v>
      </c>
      <c r="E14" s="135" t="s">
        <v>1794</v>
      </c>
      <c r="F14" s="136"/>
      <c r="G14" s="137"/>
      <c r="H14" s="138" t="s">
        <v>1795</v>
      </c>
    </row>
    <row r="15" spans="1:8" ht="15.75" thickBot="1">
      <c r="A15" s="135" t="s">
        <v>1796</v>
      </c>
      <c r="B15" s="136"/>
      <c r="C15" s="137"/>
      <c r="D15" s="138" t="s">
        <v>1797</v>
      </c>
      <c r="E15" s="135" t="s">
        <v>1796</v>
      </c>
      <c r="F15" s="136"/>
      <c r="G15" s="137"/>
      <c r="H15" s="138" t="s">
        <v>1797</v>
      </c>
    </row>
    <row r="16" spans="1:8" ht="15.75" thickBot="1">
      <c r="A16" s="135" t="s">
        <v>1798</v>
      </c>
      <c r="B16" s="136"/>
      <c r="C16" s="137"/>
      <c r="D16" s="138" t="s">
        <v>1799</v>
      </c>
      <c r="E16" s="135" t="s">
        <v>1798</v>
      </c>
      <c r="F16" s="136"/>
      <c r="G16" s="137"/>
      <c r="H16" s="138" t="s">
        <v>1799</v>
      </c>
    </row>
    <row r="17" spans="1:8" ht="15.75" thickBot="1">
      <c r="A17" s="135" t="s">
        <v>1800</v>
      </c>
      <c r="B17" s="136"/>
      <c r="C17" s="137"/>
      <c r="D17" s="138" t="s">
        <v>1801</v>
      </c>
      <c r="E17" s="135" t="s">
        <v>1800</v>
      </c>
      <c r="F17" s="136"/>
      <c r="G17" s="137"/>
      <c r="H17" s="138" t="s">
        <v>1801</v>
      </c>
    </row>
    <row r="18" spans="1:8" ht="15.75" thickBot="1">
      <c r="A18" s="135" t="s">
        <v>1802</v>
      </c>
      <c r="B18" s="136"/>
      <c r="C18" s="137"/>
      <c r="D18" s="138" t="s">
        <v>1803</v>
      </c>
      <c r="E18" s="135" t="s">
        <v>1802</v>
      </c>
      <c r="F18" s="136"/>
      <c r="G18" s="137"/>
      <c r="H18" s="138" t="s">
        <v>1803</v>
      </c>
    </row>
    <row r="19" spans="1:8" ht="15.75" thickBot="1">
      <c r="A19" s="135" t="s">
        <v>1804</v>
      </c>
      <c r="B19" s="136"/>
      <c r="C19" s="137">
        <v>315097791</v>
      </c>
      <c r="D19" s="138" t="s">
        <v>1805</v>
      </c>
      <c r="E19" s="135" t="s">
        <v>1804</v>
      </c>
      <c r="F19" s="136"/>
      <c r="G19" s="137">
        <v>360609028</v>
      </c>
      <c r="H19" s="138" t="s">
        <v>1805</v>
      </c>
    </row>
    <row r="20" spans="1:8" ht="15.75" thickBot="1">
      <c r="A20" s="135" t="s">
        <v>1806</v>
      </c>
      <c r="B20" s="136"/>
      <c r="C20" s="137">
        <v>1188792</v>
      </c>
      <c r="D20" s="138" t="s">
        <v>1807</v>
      </c>
      <c r="E20" s="135" t="s">
        <v>1806</v>
      </c>
      <c r="F20" s="136"/>
      <c r="G20" s="137">
        <v>898214</v>
      </c>
      <c r="H20" s="138" t="s">
        <v>1807</v>
      </c>
    </row>
    <row r="21" spans="1:8" ht="15.75" thickBot="1">
      <c r="A21" s="135" t="s">
        <v>1808</v>
      </c>
      <c r="B21" s="136"/>
      <c r="C21" s="137"/>
      <c r="D21" s="138" t="s">
        <v>1809</v>
      </c>
      <c r="E21" s="135" t="s">
        <v>1808</v>
      </c>
      <c r="F21" s="136"/>
      <c r="G21" s="137"/>
      <c r="H21" s="138" t="s">
        <v>1809</v>
      </c>
    </row>
    <row r="22" spans="1:8" ht="15.75" thickBot="1">
      <c r="A22" s="135" t="s">
        <v>1810</v>
      </c>
      <c r="B22" s="136"/>
      <c r="C22" s="137"/>
      <c r="D22" s="138" t="s">
        <v>1811</v>
      </c>
      <c r="E22" s="135" t="s">
        <v>1810</v>
      </c>
      <c r="F22" s="136"/>
      <c r="G22" s="137"/>
      <c r="H22" s="138" t="s">
        <v>1811</v>
      </c>
    </row>
    <row r="23" spans="1:8" ht="15.75" thickBot="1">
      <c r="A23" s="135" t="s">
        <v>1812</v>
      </c>
      <c r="B23" s="136"/>
      <c r="C23" s="137"/>
      <c r="D23" s="138" t="s">
        <v>1813</v>
      </c>
      <c r="E23" s="135" t="s">
        <v>1812</v>
      </c>
      <c r="F23" s="136"/>
      <c r="G23" s="137"/>
      <c r="H23" s="138" t="s">
        <v>1813</v>
      </c>
    </row>
    <row r="24" spans="1:8" ht="15.75" thickBot="1">
      <c r="A24" s="135" t="s">
        <v>1814</v>
      </c>
      <c r="B24" s="136"/>
      <c r="C24" s="137"/>
      <c r="D24" s="138" t="s">
        <v>1815</v>
      </c>
      <c r="E24" s="135" t="s">
        <v>1814</v>
      </c>
      <c r="F24" s="136"/>
      <c r="G24" s="137"/>
      <c r="H24" s="138" t="s">
        <v>1815</v>
      </c>
    </row>
    <row r="25" spans="1:8" ht="15.75" thickBot="1">
      <c r="A25" s="135" t="s">
        <v>1816</v>
      </c>
      <c r="B25" s="136"/>
      <c r="C25" s="137"/>
      <c r="D25" s="138" t="s">
        <v>1817</v>
      </c>
      <c r="E25" s="135" t="s">
        <v>1816</v>
      </c>
      <c r="F25" s="136"/>
      <c r="G25" s="137"/>
      <c r="H25" s="138" t="s">
        <v>1817</v>
      </c>
    </row>
    <row r="26" spans="1:8" ht="15.75" thickBot="1">
      <c r="A26" s="135" t="s">
        <v>1818</v>
      </c>
      <c r="B26" s="136"/>
      <c r="C26" s="137"/>
      <c r="D26" s="138" t="s">
        <v>1819</v>
      </c>
      <c r="E26" s="135" t="s">
        <v>1818</v>
      </c>
      <c r="F26" s="136"/>
      <c r="G26" s="137"/>
      <c r="H26" s="138" t="s">
        <v>1819</v>
      </c>
    </row>
    <row r="27" spans="1:8" ht="15.75" thickBot="1">
      <c r="A27" s="135" t="s">
        <v>1820</v>
      </c>
      <c r="B27" s="136"/>
      <c r="C27" s="137"/>
      <c r="D27" s="138" t="s">
        <v>1821</v>
      </c>
      <c r="E27" s="135" t="s">
        <v>1820</v>
      </c>
      <c r="F27" s="136"/>
      <c r="G27" s="137"/>
      <c r="H27" s="138" t="s">
        <v>1821</v>
      </c>
    </row>
    <row r="28" spans="1:8" ht="15.75" thickBot="1">
      <c r="A28" s="135" t="s">
        <v>1822</v>
      </c>
      <c r="B28" s="136"/>
      <c r="C28" s="137"/>
      <c r="D28" s="138" t="s">
        <v>1823</v>
      </c>
      <c r="E28" s="135" t="s">
        <v>1822</v>
      </c>
      <c r="F28" s="136"/>
      <c r="G28" s="137"/>
      <c r="H28" s="138" t="s">
        <v>1823</v>
      </c>
    </row>
    <row r="29" spans="1:8" ht="26.25" thickBot="1">
      <c r="A29" s="135" t="s">
        <v>1824</v>
      </c>
      <c r="B29" s="136"/>
      <c r="C29" s="137"/>
      <c r="D29" s="138" t="s">
        <v>1825</v>
      </c>
      <c r="E29" s="135" t="s">
        <v>1824</v>
      </c>
      <c r="F29" s="136"/>
      <c r="G29" s="137"/>
      <c r="H29" s="138" t="s">
        <v>1825</v>
      </c>
    </row>
    <row r="30" spans="1:8" ht="15.75" thickBot="1">
      <c r="A30" s="135" t="s">
        <v>1826</v>
      </c>
      <c r="B30" s="136"/>
      <c r="C30" s="137">
        <v>316286583</v>
      </c>
      <c r="D30" s="138" t="s">
        <v>1827</v>
      </c>
      <c r="E30" s="135" t="s">
        <v>1826</v>
      </c>
      <c r="F30" s="136"/>
      <c r="G30" s="137">
        <v>361507242</v>
      </c>
      <c r="H30" s="138" t="s">
        <v>1827</v>
      </c>
    </row>
    <row r="31" spans="1:8" ht="15.75" thickBot="1">
      <c r="A31" s="135" t="s">
        <v>1828</v>
      </c>
      <c r="B31" s="136"/>
      <c r="C31" s="137">
        <v>316286583</v>
      </c>
      <c r="D31" s="138" t="s">
        <v>1829</v>
      </c>
      <c r="E31" s="135" t="s">
        <v>1828</v>
      </c>
      <c r="F31" s="136"/>
      <c r="G31" s="137">
        <v>361507242</v>
      </c>
      <c r="H31" s="138" t="s">
        <v>1829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A056528-6045-4C85-B2C9-8A59FDDA207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00ACD76-D674-4970-8FB5-50BE7BE65A11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BF40-41A0-4E07-BCF8-BF2DF9BB4478}">
  <dimension ref="A1:H31"/>
  <sheetViews>
    <sheetView showGridLines="0" workbookViewId="0"/>
  </sheetViews>
  <sheetFormatPr defaultRowHeight="15"/>
  <cols>
    <col min="1" max="1" width="30.33203125" style="140" bestFit="1" customWidth="1" collapsed="1"/>
    <col min="2" max="2" width="26.5" style="140" bestFit="1" customWidth="1" collapsed="1"/>
    <col min="3" max="3" width="31.6640625" style="140" bestFit="1" customWidth="1" collapsed="1"/>
    <col min="4" max="4" width="24.33203125" style="140" bestFit="1" customWidth="1" collapsed="1"/>
    <col min="5" max="5" width="30.33203125" style="140" bestFit="1" customWidth="1" collapsed="1"/>
    <col min="6" max="6" width="26.5" style="140" bestFit="1" customWidth="1" collapsed="1"/>
    <col min="7" max="7" width="31.6640625" style="140" bestFit="1" customWidth="1" collapsed="1"/>
    <col min="8" max="8" width="24.33203125" style="140" bestFit="1" customWidth="1" collapsed="1"/>
    <col min="9" max="16384" width="9.33203125" style="140" collapsed="1"/>
  </cols>
  <sheetData>
    <row r="1" spans="1:8" ht="17.25">
      <c r="A1" s="139" t="s">
        <v>1830</v>
      </c>
    </row>
    <row r="3" spans="1:8" ht="17.25" customHeight="1">
      <c r="A3" s="347" t="s">
        <v>102</v>
      </c>
      <c r="B3" s="347"/>
      <c r="C3" s="347"/>
      <c r="D3" s="347"/>
      <c r="E3" s="348" t="s">
        <v>105</v>
      </c>
      <c r="F3" s="348"/>
      <c r="G3" s="348"/>
      <c r="H3" s="348"/>
    </row>
    <row r="4" spans="1:8" ht="17.25" customHeight="1">
      <c r="A4" s="347" t="s">
        <v>1831</v>
      </c>
      <c r="B4" s="347"/>
      <c r="C4" s="348" t="s">
        <v>1832</v>
      </c>
      <c r="D4" s="348"/>
      <c r="E4" s="347" t="s">
        <v>1831</v>
      </c>
      <c r="F4" s="347"/>
      <c r="G4" s="348" t="s">
        <v>1832</v>
      </c>
      <c r="H4" s="348"/>
    </row>
    <row r="5" spans="1:8" ht="23.25">
      <c r="A5" s="346"/>
      <c r="B5" s="141" t="s">
        <v>1778</v>
      </c>
      <c r="C5" s="141" t="s">
        <v>964</v>
      </c>
      <c r="D5" s="346"/>
      <c r="E5" s="346"/>
      <c r="F5" s="141" t="s">
        <v>1778</v>
      </c>
      <c r="G5" s="141" t="s">
        <v>964</v>
      </c>
      <c r="H5" s="346"/>
    </row>
    <row r="6" spans="1:8">
      <c r="A6" s="346"/>
      <c r="B6" s="142" t="s">
        <v>1779</v>
      </c>
      <c r="C6" s="142" t="s">
        <v>965</v>
      </c>
      <c r="D6" s="346"/>
      <c r="E6" s="346"/>
      <c r="F6" s="142" t="s">
        <v>1779</v>
      </c>
      <c r="G6" s="142" t="s">
        <v>965</v>
      </c>
      <c r="H6" s="346"/>
    </row>
    <row r="7" spans="1:8" ht="15.75" thickBot="1">
      <c r="A7" s="143" t="s">
        <v>1833</v>
      </c>
      <c r="B7" s="144"/>
      <c r="C7" s="145">
        <v>315097791</v>
      </c>
      <c r="D7" s="146" t="s">
        <v>1834</v>
      </c>
      <c r="E7" s="143" t="s">
        <v>1833</v>
      </c>
      <c r="F7" s="144"/>
      <c r="G7" s="145">
        <v>360609028</v>
      </c>
      <c r="H7" s="146" t="s">
        <v>1834</v>
      </c>
    </row>
    <row r="8" spans="1:8" ht="15.75" thickBot="1">
      <c r="A8" s="143" t="s">
        <v>1835</v>
      </c>
      <c r="B8" s="144"/>
      <c r="C8" s="145"/>
      <c r="D8" s="146" t="s">
        <v>1836</v>
      </c>
      <c r="E8" s="143" t="s">
        <v>1835</v>
      </c>
      <c r="F8" s="144"/>
      <c r="G8" s="145"/>
      <c r="H8" s="146" t="s">
        <v>1836</v>
      </c>
    </row>
    <row r="9" spans="1:8" ht="15.75" thickBot="1">
      <c r="A9" s="143" t="s">
        <v>1837</v>
      </c>
      <c r="B9" s="144"/>
      <c r="C9" s="145"/>
      <c r="D9" s="146" t="s">
        <v>1838</v>
      </c>
      <c r="E9" s="143" t="s">
        <v>1837</v>
      </c>
      <c r="F9" s="144"/>
      <c r="G9" s="145"/>
      <c r="H9" s="146" t="s">
        <v>1838</v>
      </c>
    </row>
    <row r="10" spans="1:8" ht="15.75" thickBot="1">
      <c r="A10" s="143" t="s">
        <v>1839</v>
      </c>
      <c r="B10" s="144"/>
      <c r="C10" s="145"/>
      <c r="D10" s="146" t="s">
        <v>1840</v>
      </c>
      <c r="E10" s="143" t="s">
        <v>1839</v>
      </c>
      <c r="F10" s="144"/>
      <c r="G10" s="145"/>
      <c r="H10" s="146" t="s">
        <v>1840</v>
      </c>
    </row>
    <row r="11" spans="1:8" ht="15.75" thickBot="1">
      <c r="A11" s="143" t="s">
        <v>1841</v>
      </c>
      <c r="B11" s="144"/>
      <c r="C11" s="145"/>
      <c r="D11" s="146" t="s">
        <v>1842</v>
      </c>
      <c r="E11" s="143" t="s">
        <v>1841</v>
      </c>
      <c r="F11" s="144"/>
      <c r="G11" s="145"/>
      <c r="H11" s="146" t="s">
        <v>1842</v>
      </c>
    </row>
    <row r="12" spans="1:8" ht="15.75" thickBot="1">
      <c r="A12" s="143" t="s">
        <v>1843</v>
      </c>
      <c r="B12" s="144"/>
      <c r="C12" s="145"/>
      <c r="D12" s="146" t="s">
        <v>1844</v>
      </c>
      <c r="E12" s="143" t="s">
        <v>1843</v>
      </c>
      <c r="F12" s="144"/>
      <c r="G12" s="145"/>
      <c r="H12" s="146" t="s">
        <v>1844</v>
      </c>
    </row>
    <row r="13" spans="1:8" ht="15.75" thickBot="1">
      <c r="A13" s="143" t="s">
        <v>1845</v>
      </c>
      <c r="B13" s="144"/>
      <c r="C13" s="145"/>
      <c r="D13" s="146" t="s">
        <v>1846</v>
      </c>
      <c r="E13" s="143" t="s">
        <v>1845</v>
      </c>
      <c r="F13" s="144"/>
      <c r="G13" s="145"/>
      <c r="H13" s="146" t="s">
        <v>1846</v>
      </c>
    </row>
    <row r="14" spans="1:8" ht="15.75" thickBot="1">
      <c r="A14" s="143" t="s">
        <v>1847</v>
      </c>
      <c r="B14" s="144"/>
      <c r="C14" s="145"/>
      <c r="D14" s="146" t="s">
        <v>1848</v>
      </c>
      <c r="E14" s="143" t="s">
        <v>1847</v>
      </c>
      <c r="F14" s="144"/>
      <c r="G14" s="145"/>
      <c r="H14" s="146" t="s">
        <v>1848</v>
      </c>
    </row>
    <row r="15" spans="1:8" ht="15.75" thickBot="1">
      <c r="A15" s="143" t="s">
        <v>1849</v>
      </c>
      <c r="B15" s="144"/>
      <c r="C15" s="145"/>
      <c r="D15" s="146" t="s">
        <v>1850</v>
      </c>
      <c r="E15" s="143" t="s">
        <v>1849</v>
      </c>
      <c r="F15" s="144"/>
      <c r="G15" s="145"/>
      <c r="H15" s="146" t="s">
        <v>1850</v>
      </c>
    </row>
    <row r="16" spans="1:8" ht="15.75" thickBot="1">
      <c r="A16" s="143" t="s">
        <v>1851</v>
      </c>
      <c r="B16" s="144"/>
      <c r="C16" s="145"/>
      <c r="D16" s="146" t="s">
        <v>1852</v>
      </c>
      <c r="E16" s="143" t="s">
        <v>1851</v>
      </c>
      <c r="F16" s="144"/>
      <c r="G16" s="145"/>
      <c r="H16" s="146" t="s">
        <v>1852</v>
      </c>
    </row>
    <row r="17" spans="1:8" ht="26.25" thickBot="1">
      <c r="A17" s="143" t="s">
        <v>1853</v>
      </c>
      <c r="B17" s="144"/>
      <c r="C17" s="145"/>
      <c r="D17" s="146" t="s">
        <v>1854</v>
      </c>
      <c r="E17" s="143" t="s">
        <v>1853</v>
      </c>
      <c r="F17" s="144"/>
      <c r="G17" s="145"/>
      <c r="H17" s="146" t="s">
        <v>1854</v>
      </c>
    </row>
    <row r="18" spans="1:8" ht="15.75" thickBot="1">
      <c r="A18" s="143" t="s">
        <v>1855</v>
      </c>
      <c r="B18" s="144"/>
      <c r="C18" s="145">
        <v>315097791</v>
      </c>
      <c r="D18" s="146" t="s">
        <v>1856</v>
      </c>
      <c r="E18" s="143" t="s">
        <v>1855</v>
      </c>
      <c r="F18" s="144"/>
      <c r="G18" s="145">
        <v>360609028</v>
      </c>
      <c r="H18" s="146" t="s">
        <v>1856</v>
      </c>
    </row>
    <row r="19" spans="1:8" ht="15.75" thickBot="1">
      <c r="A19" s="143" t="s">
        <v>1857</v>
      </c>
      <c r="B19" s="144"/>
      <c r="C19" s="145">
        <v>993735</v>
      </c>
      <c r="D19" s="146" t="s">
        <v>1858</v>
      </c>
      <c r="E19" s="143" t="s">
        <v>1857</v>
      </c>
      <c r="F19" s="144"/>
      <c r="G19" s="145">
        <v>750561</v>
      </c>
      <c r="H19" s="146" t="s">
        <v>1858</v>
      </c>
    </row>
    <row r="20" spans="1:8" ht="15.75" thickBot="1">
      <c r="A20" s="143" t="s">
        <v>1859</v>
      </c>
      <c r="B20" s="144"/>
      <c r="C20" s="145">
        <v>152428</v>
      </c>
      <c r="D20" s="146" t="s">
        <v>1860</v>
      </c>
      <c r="E20" s="143" t="s">
        <v>1859</v>
      </c>
      <c r="F20" s="144"/>
      <c r="G20" s="145">
        <v>147653</v>
      </c>
      <c r="H20" s="146" t="s">
        <v>1860</v>
      </c>
    </row>
    <row r="21" spans="1:8" ht="15.75" thickBot="1">
      <c r="A21" s="143" t="s">
        <v>1861</v>
      </c>
      <c r="B21" s="144"/>
      <c r="C21" s="145">
        <v>42629</v>
      </c>
      <c r="D21" s="146" t="s">
        <v>1862</v>
      </c>
      <c r="E21" s="143" t="s">
        <v>1861</v>
      </c>
      <c r="F21" s="144"/>
      <c r="G21" s="145"/>
      <c r="H21" s="146" t="s">
        <v>1862</v>
      </c>
    </row>
    <row r="22" spans="1:8" ht="15.75" thickBot="1">
      <c r="A22" s="143" t="s">
        <v>1863</v>
      </c>
      <c r="B22" s="144"/>
      <c r="C22" s="145"/>
      <c r="D22" s="146" t="s">
        <v>1864</v>
      </c>
      <c r="E22" s="143" t="s">
        <v>1863</v>
      </c>
      <c r="F22" s="144"/>
      <c r="G22" s="145"/>
      <c r="H22" s="146" t="s">
        <v>1864</v>
      </c>
    </row>
    <row r="23" spans="1:8" ht="15.75" thickBot="1">
      <c r="A23" s="143" t="s">
        <v>1865</v>
      </c>
      <c r="B23" s="144"/>
      <c r="C23" s="145"/>
      <c r="D23" s="146" t="s">
        <v>1866</v>
      </c>
      <c r="E23" s="143" t="s">
        <v>1865</v>
      </c>
      <c r="F23" s="144"/>
      <c r="G23" s="145"/>
      <c r="H23" s="146" t="s">
        <v>1866</v>
      </c>
    </row>
    <row r="24" spans="1:8" ht="15.75" thickBot="1">
      <c r="A24" s="143" t="s">
        <v>1867</v>
      </c>
      <c r="B24" s="144"/>
      <c r="C24" s="145"/>
      <c r="D24" s="146" t="s">
        <v>1868</v>
      </c>
      <c r="E24" s="143" t="s">
        <v>1867</v>
      </c>
      <c r="F24" s="144"/>
      <c r="G24" s="145"/>
      <c r="H24" s="146" t="s">
        <v>1868</v>
      </c>
    </row>
    <row r="25" spans="1:8" ht="15.75" thickBot="1">
      <c r="A25" s="143" t="s">
        <v>1869</v>
      </c>
      <c r="B25" s="144"/>
      <c r="C25" s="145"/>
      <c r="D25" s="146" t="s">
        <v>1870</v>
      </c>
      <c r="E25" s="143" t="s">
        <v>1869</v>
      </c>
      <c r="F25" s="144"/>
      <c r="G25" s="145"/>
      <c r="H25" s="146" t="s">
        <v>1870</v>
      </c>
    </row>
    <row r="26" spans="1:8" ht="15.75" thickBot="1">
      <c r="A26" s="143" t="s">
        <v>1871</v>
      </c>
      <c r="B26" s="144"/>
      <c r="C26" s="145"/>
      <c r="D26" s="146" t="s">
        <v>1872</v>
      </c>
      <c r="E26" s="143" t="s">
        <v>1871</v>
      </c>
      <c r="F26" s="144"/>
      <c r="G26" s="145"/>
      <c r="H26" s="146" t="s">
        <v>1872</v>
      </c>
    </row>
    <row r="27" spans="1:8" ht="15.75" thickBot="1">
      <c r="A27" s="143" t="s">
        <v>1873</v>
      </c>
      <c r="B27" s="144"/>
      <c r="C27" s="145"/>
      <c r="D27" s="146" t="s">
        <v>1874</v>
      </c>
      <c r="E27" s="143" t="s">
        <v>1873</v>
      </c>
      <c r="F27" s="144"/>
      <c r="G27" s="145"/>
      <c r="H27" s="146" t="s">
        <v>1874</v>
      </c>
    </row>
    <row r="28" spans="1:8" ht="15.75" thickBot="1">
      <c r="A28" s="143" t="s">
        <v>1875</v>
      </c>
      <c r="B28" s="144"/>
      <c r="C28" s="145"/>
      <c r="D28" s="146" t="s">
        <v>1876</v>
      </c>
      <c r="E28" s="143" t="s">
        <v>1875</v>
      </c>
      <c r="F28" s="144"/>
      <c r="G28" s="145"/>
      <c r="H28" s="146" t="s">
        <v>1876</v>
      </c>
    </row>
    <row r="29" spans="1:8" ht="15.75" thickBot="1">
      <c r="A29" s="143" t="s">
        <v>1877</v>
      </c>
      <c r="B29" s="144"/>
      <c r="C29" s="145"/>
      <c r="D29" s="146" t="s">
        <v>1878</v>
      </c>
      <c r="E29" s="143" t="s">
        <v>1877</v>
      </c>
      <c r="F29" s="144"/>
      <c r="G29" s="145"/>
      <c r="H29" s="146" t="s">
        <v>1878</v>
      </c>
    </row>
    <row r="30" spans="1:8" ht="15.75" thickBot="1">
      <c r="A30" s="143" t="s">
        <v>1879</v>
      </c>
      <c r="B30" s="144"/>
      <c r="C30" s="145">
        <v>1188792</v>
      </c>
      <c r="D30" s="146" t="s">
        <v>1880</v>
      </c>
      <c r="E30" s="143" t="s">
        <v>1879</v>
      </c>
      <c r="F30" s="144"/>
      <c r="G30" s="145">
        <v>898214</v>
      </c>
      <c r="H30" s="146" t="s">
        <v>1880</v>
      </c>
    </row>
    <row r="31" spans="1:8" ht="15.75" thickBot="1">
      <c r="A31" s="143" t="s">
        <v>1881</v>
      </c>
      <c r="B31" s="144"/>
      <c r="C31" s="145">
        <v>316286583</v>
      </c>
      <c r="D31" s="146" t="s">
        <v>1882</v>
      </c>
      <c r="E31" s="143" t="s">
        <v>1881</v>
      </c>
      <c r="F31" s="144"/>
      <c r="G31" s="145">
        <v>361507242</v>
      </c>
      <c r="H31" s="146" t="s">
        <v>1882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592792A-2F97-4952-B82B-8F6DEEC5354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12F3640-4248-4EDF-89FD-04DB23591E3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8034-E665-43AE-BD0E-8D88370C5B55}">
  <dimension ref="A1:N42"/>
  <sheetViews>
    <sheetView showGridLines="0" workbookViewId="0"/>
  </sheetViews>
  <sheetFormatPr defaultRowHeight="15"/>
  <cols>
    <col min="1" max="1" width="22.5" style="148" customWidth="1" collapsed="1"/>
    <col min="2" max="2" width="28.83203125" style="148" customWidth="1" collapsed="1"/>
    <col min="3" max="3" width="31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2.5" style="148" customWidth="1" collapsed="1"/>
    <col min="7" max="7" width="28.83203125" style="148" customWidth="1" collapsed="1"/>
    <col min="8" max="8" width="31.6640625" style="148" bestFit="1" customWidth="1" collapsed="1"/>
    <col min="9" max="9" width="15.6640625" style="148" bestFit="1" customWidth="1" collapsed="1"/>
    <col min="10" max="10" width="20.33203125" style="148" bestFit="1" customWidth="1" collapsed="1"/>
    <col min="11" max="11" width="40.1640625" style="148" bestFit="1" customWidth="1" collapsed="1"/>
    <col min="12" max="13" width="14" style="148" bestFit="1" customWidth="1" collapsed="1"/>
    <col min="14" max="14" width="9.83203125" style="148" customWidth="1" collapsed="1"/>
    <col min="15" max="16384" width="9.33203125" style="148" collapsed="1"/>
  </cols>
  <sheetData>
    <row r="1" spans="1:10" ht="17.25">
      <c r="A1" s="147" t="s">
        <v>1883</v>
      </c>
    </row>
    <row r="3" spans="1:10" ht="17.25" customHeight="1">
      <c r="A3" s="349" t="s">
        <v>17</v>
      </c>
      <c r="B3" s="349"/>
      <c r="C3" s="349"/>
      <c r="D3" s="349"/>
      <c r="E3" s="349"/>
      <c r="F3" s="350" t="s">
        <v>104</v>
      </c>
      <c r="G3" s="350"/>
      <c r="H3" s="350"/>
      <c r="I3" s="350"/>
      <c r="J3" s="350"/>
    </row>
    <row r="4" spans="1:10" ht="34.5" customHeight="1">
      <c r="A4" s="349" t="s">
        <v>1884</v>
      </c>
      <c r="B4" s="349"/>
      <c r="C4" s="350" t="s">
        <v>1885</v>
      </c>
      <c r="D4" s="350"/>
      <c r="E4" s="350"/>
      <c r="F4" s="349" t="s">
        <v>1884</v>
      </c>
      <c r="G4" s="349"/>
      <c r="H4" s="350" t="s">
        <v>1885</v>
      </c>
      <c r="I4" s="350"/>
      <c r="J4" s="350"/>
    </row>
    <row r="5" spans="1:10" ht="23.25">
      <c r="A5" s="351"/>
      <c r="B5" s="351"/>
      <c r="C5" s="149" t="s">
        <v>1886</v>
      </c>
      <c r="D5" s="351"/>
      <c r="E5" s="351"/>
      <c r="F5" s="351"/>
      <c r="G5" s="351"/>
      <c r="H5" s="149" t="s">
        <v>1886</v>
      </c>
      <c r="I5" s="351"/>
      <c r="J5" s="351"/>
    </row>
    <row r="6" spans="1:10">
      <c r="A6" s="351"/>
      <c r="B6" s="351"/>
      <c r="C6" s="149" t="s">
        <v>1887</v>
      </c>
      <c r="D6" s="351"/>
      <c r="E6" s="351"/>
      <c r="F6" s="351"/>
      <c r="G6" s="351"/>
      <c r="H6" s="149" t="s">
        <v>1887</v>
      </c>
      <c r="I6" s="351"/>
      <c r="J6" s="351"/>
    </row>
    <row r="7" spans="1:10" ht="15.75" thickBot="1">
      <c r="A7" s="352" t="s">
        <v>1771</v>
      </c>
      <c r="B7" s="150" t="s">
        <v>1888</v>
      </c>
      <c r="C7" s="151">
        <v>151322458</v>
      </c>
      <c r="D7" s="152" t="s">
        <v>1888</v>
      </c>
      <c r="E7" s="354" t="s">
        <v>1889</v>
      </c>
      <c r="F7" s="352" t="s">
        <v>1771</v>
      </c>
      <c r="G7" s="150" t="s">
        <v>1888</v>
      </c>
      <c r="H7" s="151">
        <v>163668387</v>
      </c>
      <c r="I7" s="152" t="s">
        <v>1888</v>
      </c>
      <c r="J7" s="354" t="s">
        <v>1889</v>
      </c>
    </row>
    <row r="8" spans="1:10" ht="15.75" thickBot="1">
      <c r="A8" s="352"/>
      <c r="B8" s="150" t="s">
        <v>1890</v>
      </c>
      <c r="C8" s="151"/>
      <c r="D8" s="152" t="s">
        <v>1890</v>
      </c>
      <c r="E8" s="354"/>
      <c r="F8" s="352"/>
      <c r="G8" s="150" t="s">
        <v>1890</v>
      </c>
      <c r="H8" s="151"/>
      <c r="I8" s="152" t="s">
        <v>1890</v>
      </c>
      <c r="J8" s="354"/>
    </row>
    <row r="9" spans="1:10" ht="15.75" thickBot="1">
      <c r="A9" s="352"/>
      <c r="B9" s="150" t="s">
        <v>1891</v>
      </c>
      <c r="C9" s="151"/>
      <c r="D9" s="152" t="s">
        <v>1891</v>
      </c>
      <c r="E9" s="354"/>
      <c r="F9" s="352"/>
      <c r="G9" s="150" t="s">
        <v>1891</v>
      </c>
      <c r="H9" s="151"/>
      <c r="I9" s="152" t="s">
        <v>1891</v>
      </c>
      <c r="J9" s="354"/>
    </row>
    <row r="10" spans="1:10" ht="15.75" thickBot="1">
      <c r="A10" s="352"/>
      <c r="B10" s="150" t="s">
        <v>1892</v>
      </c>
      <c r="C10" s="151"/>
      <c r="D10" s="152" t="s">
        <v>1892</v>
      </c>
      <c r="E10" s="354"/>
      <c r="F10" s="352"/>
      <c r="G10" s="150" t="s">
        <v>1892</v>
      </c>
      <c r="H10" s="151"/>
      <c r="I10" s="152" t="s">
        <v>1892</v>
      </c>
      <c r="J10" s="354"/>
    </row>
    <row r="11" spans="1:10" ht="15.75" thickBot="1">
      <c r="A11" s="352"/>
      <c r="B11" s="150" t="s">
        <v>1893</v>
      </c>
      <c r="C11" s="151"/>
      <c r="D11" s="152" t="s">
        <v>1893</v>
      </c>
      <c r="E11" s="354"/>
      <c r="F11" s="352"/>
      <c r="G11" s="150" t="s">
        <v>1893</v>
      </c>
      <c r="H11" s="151"/>
      <c r="I11" s="152" t="s">
        <v>1893</v>
      </c>
      <c r="J11" s="354"/>
    </row>
    <row r="12" spans="1:10" ht="15.75" thickBot="1">
      <c r="A12" s="352"/>
      <c r="B12" s="150" t="s">
        <v>1894</v>
      </c>
      <c r="C12" s="151"/>
      <c r="D12" s="152" t="s">
        <v>1894</v>
      </c>
      <c r="E12" s="354"/>
      <c r="F12" s="352"/>
      <c r="G12" s="150" t="s">
        <v>1894</v>
      </c>
      <c r="H12" s="151"/>
      <c r="I12" s="152" t="s">
        <v>1894</v>
      </c>
      <c r="J12" s="354"/>
    </row>
    <row r="13" spans="1:10" ht="15.75" thickBot="1">
      <c r="A13" s="352"/>
      <c r="B13" s="150" t="s">
        <v>1895</v>
      </c>
      <c r="C13" s="151"/>
      <c r="D13" s="152" t="s">
        <v>1895</v>
      </c>
      <c r="E13" s="354"/>
      <c r="F13" s="352"/>
      <c r="G13" s="150" t="s">
        <v>1895</v>
      </c>
      <c r="H13" s="151"/>
      <c r="I13" s="152" t="s">
        <v>1895</v>
      </c>
      <c r="J13" s="354"/>
    </row>
    <row r="14" spans="1:10" ht="15.75" thickBot="1">
      <c r="A14" s="352"/>
      <c r="B14" s="150" t="s">
        <v>1896</v>
      </c>
      <c r="C14" s="151"/>
      <c r="D14" s="152" t="s">
        <v>1896</v>
      </c>
      <c r="E14" s="354"/>
      <c r="F14" s="352"/>
      <c r="G14" s="150" t="s">
        <v>1896</v>
      </c>
      <c r="H14" s="151"/>
      <c r="I14" s="152" t="s">
        <v>1896</v>
      </c>
      <c r="J14" s="354"/>
    </row>
    <row r="15" spans="1:10" ht="15.75" thickBot="1">
      <c r="A15" s="352"/>
      <c r="B15" s="150" t="s">
        <v>1897</v>
      </c>
      <c r="C15" s="151"/>
      <c r="D15" s="152" t="s">
        <v>1897</v>
      </c>
      <c r="E15" s="354"/>
      <c r="F15" s="352"/>
      <c r="G15" s="150" t="s">
        <v>1897</v>
      </c>
      <c r="H15" s="151"/>
      <c r="I15" s="152" t="s">
        <v>1897</v>
      </c>
      <c r="J15" s="354"/>
    </row>
    <row r="16" spans="1:10" ht="15.75" thickBot="1">
      <c r="A16" s="352"/>
      <c r="B16" s="150" t="s">
        <v>1898</v>
      </c>
      <c r="C16" s="151"/>
      <c r="D16" s="152" t="s">
        <v>1898</v>
      </c>
      <c r="E16" s="354"/>
      <c r="F16" s="352"/>
      <c r="G16" s="150" t="s">
        <v>1898</v>
      </c>
      <c r="H16" s="151"/>
      <c r="I16" s="152" t="s">
        <v>1898</v>
      </c>
      <c r="J16" s="354"/>
    </row>
    <row r="17" spans="1:10" ht="15.75" thickBot="1">
      <c r="A17" s="352"/>
      <c r="B17" s="150" t="s">
        <v>1899</v>
      </c>
      <c r="C17" s="151"/>
      <c r="D17" s="152" t="s">
        <v>1899</v>
      </c>
      <c r="E17" s="354"/>
      <c r="F17" s="352"/>
      <c r="G17" s="150" t="s">
        <v>1899</v>
      </c>
      <c r="H17" s="151"/>
      <c r="I17" s="152" t="s">
        <v>1899</v>
      </c>
      <c r="J17" s="354"/>
    </row>
    <row r="18" spans="1:10" ht="15.75" thickBot="1">
      <c r="A18" s="352"/>
      <c r="B18" s="150" t="s">
        <v>1900</v>
      </c>
      <c r="C18" s="151"/>
      <c r="D18" s="152" t="s">
        <v>1901</v>
      </c>
      <c r="E18" s="354"/>
      <c r="F18" s="352"/>
      <c r="G18" s="150" t="s">
        <v>1900</v>
      </c>
      <c r="H18" s="151"/>
      <c r="I18" s="152" t="s">
        <v>1901</v>
      </c>
      <c r="J18" s="354"/>
    </row>
    <row r="19" spans="1:10" ht="15.75" thickBot="1">
      <c r="A19" s="353"/>
      <c r="B19" s="150" t="s">
        <v>1902</v>
      </c>
      <c r="C19" s="151">
        <v>151322458</v>
      </c>
      <c r="D19" s="152" t="s">
        <v>1903</v>
      </c>
      <c r="E19" s="355"/>
      <c r="F19" s="353"/>
      <c r="G19" s="150" t="s">
        <v>1902</v>
      </c>
      <c r="H19" s="151">
        <v>163668387</v>
      </c>
      <c r="I19" s="152" t="s">
        <v>1903</v>
      </c>
      <c r="J19" s="355"/>
    </row>
    <row r="20" spans="1:10" ht="15.75" thickBot="1">
      <c r="A20" s="356" t="s">
        <v>1747</v>
      </c>
      <c r="B20" s="150" t="s">
        <v>1888</v>
      </c>
      <c r="C20" s="151">
        <v>248068</v>
      </c>
      <c r="D20" s="152" t="s">
        <v>1888</v>
      </c>
      <c r="E20" s="357" t="s">
        <v>1904</v>
      </c>
      <c r="F20" s="356" t="s">
        <v>1747</v>
      </c>
      <c r="G20" s="150" t="s">
        <v>1888</v>
      </c>
      <c r="H20" s="151">
        <v>40829</v>
      </c>
      <c r="I20" s="152" t="s">
        <v>1888</v>
      </c>
      <c r="J20" s="357" t="s">
        <v>1904</v>
      </c>
    </row>
    <row r="21" spans="1:10" ht="15.75" thickBot="1">
      <c r="A21" s="352"/>
      <c r="B21" s="150" t="s">
        <v>1890</v>
      </c>
      <c r="C21" s="151"/>
      <c r="D21" s="152" t="s">
        <v>1890</v>
      </c>
      <c r="E21" s="354"/>
      <c r="F21" s="352"/>
      <c r="G21" s="150" t="s">
        <v>1890</v>
      </c>
      <c r="H21" s="151"/>
      <c r="I21" s="152" t="s">
        <v>1890</v>
      </c>
      <c r="J21" s="354"/>
    </row>
    <row r="22" spans="1:10" ht="15.75" thickBot="1">
      <c r="A22" s="352"/>
      <c r="B22" s="150" t="s">
        <v>1891</v>
      </c>
      <c r="C22" s="151"/>
      <c r="D22" s="152" t="s">
        <v>1891</v>
      </c>
      <c r="E22" s="354"/>
      <c r="F22" s="352"/>
      <c r="G22" s="150" t="s">
        <v>1891</v>
      </c>
      <c r="H22" s="151"/>
      <c r="I22" s="152" t="s">
        <v>1891</v>
      </c>
      <c r="J22" s="354"/>
    </row>
    <row r="23" spans="1:10" ht="15.75" thickBot="1">
      <c r="A23" s="352"/>
      <c r="B23" s="150" t="s">
        <v>1892</v>
      </c>
      <c r="C23" s="151"/>
      <c r="D23" s="152" t="s">
        <v>1892</v>
      </c>
      <c r="E23" s="354"/>
      <c r="F23" s="352"/>
      <c r="G23" s="150" t="s">
        <v>1892</v>
      </c>
      <c r="H23" s="151"/>
      <c r="I23" s="152" t="s">
        <v>1892</v>
      </c>
      <c r="J23" s="354"/>
    </row>
    <row r="24" spans="1:10" ht="15.75" thickBot="1">
      <c r="A24" s="352"/>
      <c r="B24" s="150" t="s">
        <v>1893</v>
      </c>
      <c r="C24" s="151"/>
      <c r="D24" s="152" t="s">
        <v>1893</v>
      </c>
      <c r="E24" s="354"/>
      <c r="F24" s="352"/>
      <c r="G24" s="150" t="s">
        <v>1893</v>
      </c>
      <c r="H24" s="151"/>
      <c r="I24" s="152" t="s">
        <v>1893</v>
      </c>
      <c r="J24" s="354"/>
    </row>
    <row r="25" spans="1:10" ht="15.75" thickBot="1">
      <c r="A25" s="352"/>
      <c r="B25" s="150" t="s">
        <v>1894</v>
      </c>
      <c r="C25" s="151"/>
      <c r="D25" s="152" t="s">
        <v>1894</v>
      </c>
      <c r="E25" s="354"/>
      <c r="F25" s="352"/>
      <c r="G25" s="150" t="s">
        <v>1894</v>
      </c>
      <c r="H25" s="151"/>
      <c r="I25" s="152" t="s">
        <v>1894</v>
      </c>
      <c r="J25" s="354"/>
    </row>
    <row r="26" spans="1:10" ht="15.75" thickBot="1">
      <c r="A26" s="352"/>
      <c r="B26" s="150" t="s">
        <v>1895</v>
      </c>
      <c r="C26" s="151"/>
      <c r="D26" s="152" t="s">
        <v>1895</v>
      </c>
      <c r="E26" s="354"/>
      <c r="F26" s="352"/>
      <c r="G26" s="150" t="s">
        <v>1895</v>
      </c>
      <c r="H26" s="151"/>
      <c r="I26" s="152" t="s">
        <v>1895</v>
      </c>
      <c r="J26" s="354"/>
    </row>
    <row r="27" spans="1:10" ht="15.75" thickBot="1">
      <c r="A27" s="352"/>
      <c r="B27" s="150" t="s">
        <v>1896</v>
      </c>
      <c r="C27" s="151"/>
      <c r="D27" s="152" t="s">
        <v>1896</v>
      </c>
      <c r="E27" s="354"/>
      <c r="F27" s="352"/>
      <c r="G27" s="150" t="s">
        <v>1896</v>
      </c>
      <c r="H27" s="151"/>
      <c r="I27" s="152" t="s">
        <v>1896</v>
      </c>
      <c r="J27" s="354"/>
    </row>
    <row r="28" spans="1:10" ht="15.75" thickBot="1">
      <c r="A28" s="352"/>
      <c r="B28" s="150" t="s">
        <v>1897</v>
      </c>
      <c r="C28" s="151"/>
      <c r="D28" s="152" t="s">
        <v>1897</v>
      </c>
      <c r="E28" s="354"/>
      <c r="F28" s="352"/>
      <c r="G28" s="150" t="s">
        <v>1897</v>
      </c>
      <c r="H28" s="151"/>
      <c r="I28" s="152" t="s">
        <v>1897</v>
      </c>
      <c r="J28" s="354"/>
    </row>
    <row r="29" spans="1:10" ht="15.75" thickBot="1">
      <c r="A29" s="352"/>
      <c r="B29" s="150" t="s">
        <v>1898</v>
      </c>
      <c r="C29" s="151"/>
      <c r="D29" s="152" t="s">
        <v>1898</v>
      </c>
      <c r="E29" s="354"/>
      <c r="F29" s="352"/>
      <c r="G29" s="150" t="s">
        <v>1898</v>
      </c>
      <c r="H29" s="151"/>
      <c r="I29" s="152" t="s">
        <v>1898</v>
      </c>
      <c r="J29" s="354"/>
    </row>
    <row r="30" spans="1:10" ht="15.75" thickBot="1">
      <c r="A30" s="352"/>
      <c r="B30" s="150" t="s">
        <v>1899</v>
      </c>
      <c r="C30" s="151"/>
      <c r="D30" s="152" t="s">
        <v>1899</v>
      </c>
      <c r="E30" s="354"/>
      <c r="F30" s="352"/>
      <c r="G30" s="150" t="s">
        <v>1899</v>
      </c>
      <c r="H30" s="151"/>
      <c r="I30" s="152" t="s">
        <v>1899</v>
      </c>
      <c r="J30" s="354"/>
    </row>
    <row r="31" spans="1:10" ht="15.75" thickBot="1">
      <c r="A31" s="352"/>
      <c r="B31" s="150" t="s">
        <v>1900</v>
      </c>
      <c r="C31" s="151"/>
      <c r="D31" s="152" t="s">
        <v>1901</v>
      </c>
      <c r="E31" s="354"/>
      <c r="F31" s="352"/>
      <c r="G31" s="150" t="s">
        <v>1900</v>
      </c>
      <c r="H31" s="151"/>
      <c r="I31" s="152" t="s">
        <v>1901</v>
      </c>
      <c r="J31" s="354"/>
    </row>
    <row r="32" spans="1:10" ht="15.75" thickBot="1">
      <c r="A32" s="353"/>
      <c r="B32" s="150" t="s">
        <v>1902</v>
      </c>
      <c r="C32" s="151">
        <v>248068</v>
      </c>
      <c r="D32" s="152" t="s">
        <v>1903</v>
      </c>
      <c r="E32" s="355"/>
      <c r="F32" s="353"/>
      <c r="G32" s="150" t="s">
        <v>1902</v>
      </c>
      <c r="H32" s="151">
        <v>40829</v>
      </c>
      <c r="I32" s="152" t="s">
        <v>1903</v>
      </c>
      <c r="J32" s="355"/>
    </row>
    <row r="33" spans="1:14" ht="17.25" customHeight="1">
      <c r="A33" s="358" t="s">
        <v>17</v>
      </c>
      <c r="B33" s="358"/>
      <c r="C33" s="358"/>
      <c r="D33" s="358"/>
      <c r="E33" s="358"/>
      <c r="F33" s="358"/>
      <c r="G33" s="358"/>
      <c r="H33" s="350" t="s">
        <v>104</v>
      </c>
      <c r="I33" s="350"/>
      <c r="J33" s="350"/>
      <c r="K33" s="350"/>
      <c r="L33" s="350"/>
      <c r="M33" s="350"/>
      <c r="N33" s="350"/>
    </row>
    <row r="34" spans="1:14" ht="17.25" customHeight="1">
      <c r="A34" s="349" t="s">
        <v>1884</v>
      </c>
      <c r="B34" s="349"/>
      <c r="C34" s="349"/>
      <c r="D34" s="350" t="s">
        <v>1885</v>
      </c>
      <c r="E34" s="350"/>
      <c r="F34" s="350"/>
      <c r="G34" s="350"/>
      <c r="H34" s="349" t="s">
        <v>1884</v>
      </c>
      <c r="I34" s="349"/>
      <c r="J34" s="349"/>
      <c r="K34" s="350" t="s">
        <v>1885</v>
      </c>
      <c r="L34" s="350"/>
      <c r="M34" s="350"/>
      <c r="N34" s="350"/>
    </row>
    <row r="35" spans="1:14">
      <c r="A35" s="351"/>
      <c r="B35" s="351"/>
      <c r="C35" s="359" t="s">
        <v>1886</v>
      </c>
      <c r="D35" s="359"/>
      <c r="E35" s="359"/>
      <c r="F35" s="351"/>
      <c r="G35" s="351"/>
      <c r="H35" s="351"/>
      <c r="I35" s="351"/>
      <c r="J35" s="359" t="s">
        <v>1886</v>
      </c>
      <c r="K35" s="359"/>
      <c r="L35" s="359"/>
      <c r="M35" s="351"/>
      <c r="N35" s="351"/>
    </row>
    <row r="36" spans="1:14" ht="23.25">
      <c r="A36" s="351"/>
      <c r="B36" s="351"/>
      <c r="C36" s="149" t="s">
        <v>1887</v>
      </c>
      <c r="D36" s="149" t="s">
        <v>1905</v>
      </c>
      <c r="E36" s="149" t="s">
        <v>453</v>
      </c>
      <c r="F36" s="351"/>
      <c r="G36" s="351"/>
      <c r="H36" s="351"/>
      <c r="I36" s="351"/>
      <c r="J36" s="149" t="s">
        <v>1887</v>
      </c>
      <c r="K36" s="149" t="s">
        <v>1905</v>
      </c>
      <c r="L36" s="149" t="s">
        <v>453</v>
      </c>
      <c r="M36" s="351"/>
      <c r="N36" s="351"/>
    </row>
    <row r="37" spans="1:14" ht="15.75" thickBot="1">
      <c r="A37" s="150" t="s">
        <v>1771</v>
      </c>
      <c r="B37" s="150" t="s">
        <v>1902</v>
      </c>
      <c r="C37" s="151">
        <v>151322458</v>
      </c>
      <c r="D37" s="153">
        <v>9603477</v>
      </c>
      <c r="E37" s="151">
        <v>141718981</v>
      </c>
      <c r="F37" s="152" t="s">
        <v>1889</v>
      </c>
      <c r="G37" s="152" t="s">
        <v>1903</v>
      </c>
      <c r="H37" s="150" t="s">
        <v>1771</v>
      </c>
      <c r="I37" s="150" t="s">
        <v>1902</v>
      </c>
      <c r="J37" s="151">
        <v>163668387</v>
      </c>
      <c r="K37" s="153">
        <v>9603477</v>
      </c>
      <c r="L37" s="151">
        <v>154064910</v>
      </c>
      <c r="M37" s="152" t="s">
        <v>1889</v>
      </c>
      <c r="N37" s="152" t="s">
        <v>1903</v>
      </c>
    </row>
    <row r="38" spans="1:14" ht="17.25" customHeight="1">
      <c r="A38" s="358" t="s">
        <v>17</v>
      </c>
      <c r="B38" s="358"/>
      <c r="C38" s="358"/>
      <c r="D38" s="358"/>
      <c r="E38" s="358"/>
      <c r="F38" s="358"/>
      <c r="G38" s="358"/>
      <c r="H38" s="360" t="s">
        <v>104</v>
      </c>
      <c r="I38" s="360"/>
      <c r="J38" s="360"/>
      <c r="K38" s="360"/>
      <c r="L38" s="360"/>
      <c r="M38" s="360"/>
      <c r="N38" s="360"/>
    </row>
    <row r="39" spans="1:14" ht="17.25" customHeight="1">
      <c r="A39" s="349" t="s">
        <v>1884</v>
      </c>
      <c r="B39" s="349"/>
      <c r="C39" s="349"/>
      <c r="D39" s="350" t="s">
        <v>1885</v>
      </c>
      <c r="E39" s="350"/>
      <c r="F39" s="350"/>
      <c r="G39" s="350"/>
      <c r="H39" s="349" t="s">
        <v>1884</v>
      </c>
      <c r="I39" s="349"/>
      <c r="J39" s="349"/>
      <c r="K39" s="350" t="s">
        <v>1885</v>
      </c>
      <c r="L39" s="350"/>
      <c r="M39" s="350"/>
      <c r="N39" s="350"/>
    </row>
    <row r="40" spans="1:14">
      <c r="A40" s="351"/>
      <c r="B40" s="351"/>
      <c r="C40" s="359" t="s">
        <v>1886</v>
      </c>
      <c r="D40" s="359"/>
      <c r="E40" s="359"/>
      <c r="F40" s="351"/>
      <c r="G40" s="351"/>
      <c r="H40" s="351"/>
      <c r="I40" s="351"/>
      <c r="J40" s="359" t="s">
        <v>1886</v>
      </c>
      <c r="K40" s="359"/>
      <c r="L40" s="359"/>
      <c r="M40" s="351"/>
      <c r="N40" s="351"/>
    </row>
    <row r="41" spans="1:14" ht="23.25">
      <c r="A41" s="351"/>
      <c r="B41" s="351"/>
      <c r="C41" s="149" t="s">
        <v>1887</v>
      </c>
      <c r="D41" s="149" t="s">
        <v>1905</v>
      </c>
      <c r="E41" s="149" t="s">
        <v>453</v>
      </c>
      <c r="F41" s="351"/>
      <c r="G41" s="351"/>
      <c r="H41" s="351"/>
      <c r="I41" s="351"/>
      <c r="J41" s="149" t="s">
        <v>1887</v>
      </c>
      <c r="K41" s="149" t="s">
        <v>1905</v>
      </c>
      <c r="L41" s="149" t="s">
        <v>453</v>
      </c>
      <c r="M41" s="351"/>
      <c r="N41" s="351"/>
    </row>
    <row r="42" spans="1:14" ht="26.25" thickBot="1">
      <c r="A42" s="150" t="s">
        <v>1747</v>
      </c>
      <c r="B42" s="150" t="s">
        <v>1902</v>
      </c>
      <c r="C42" s="151">
        <v>248068</v>
      </c>
      <c r="D42" s="153"/>
      <c r="E42" s="151">
        <v>248068</v>
      </c>
      <c r="F42" s="152" t="s">
        <v>1904</v>
      </c>
      <c r="G42" s="152" t="s">
        <v>1903</v>
      </c>
      <c r="H42" s="150" t="s">
        <v>1747</v>
      </c>
      <c r="I42" s="150" t="s">
        <v>1902</v>
      </c>
      <c r="J42" s="151">
        <v>40829</v>
      </c>
      <c r="K42" s="153"/>
      <c r="L42" s="151">
        <v>40829</v>
      </c>
      <c r="M42" s="152" t="s">
        <v>1904</v>
      </c>
      <c r="N42" s="152" t="s">
        <v>1903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6295C8E-F7C1-4E04-9BCA-773FF80A9FB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CA4C-8250-4A39-A01A-B94279AEE48D}">
  <dimension ref="A1:N47"/>
  <sheetViews>
    <sheetView showGridLines="0" workbookViewId="0"/>
  </sheetViews>
  <sheetFormatPr defaultRowHeight="15"/>
  <cols>
    <col min="1" max="1" width="23.6640625" style="155" customWidth="1" collapsed="1"/>
    <col min="2" max="2" width="23" style="155" customWidth="1" collapsed="1"/>
    <col min="3" max="3" width="31.6640625" style="155" bestFit="1" customWidth="1" collapsed="1"/>
    <col min="4" max="4" width="40.1640625" style="155" bestFit="1" customWidth="1" collapsed="1"/>
    <col min="5" max="5" width="14" style="155" bestFit="1" customWidth="1" collapsed="1"/>
    <col min="6" max="6" width="23.6640625" style="155" customWidth="1" collapsed="1"/>
    <col min="7" max="7" width="23" style="155" customWidth="1" collapsed="1"/>
    <col min="8" max="8" width="31.6640625" style="155" bestFit="1" customWidth="1" collapsed="1"/>
    <col min="9" max="9" width="20.6640625" style="155" bestFit="1" customWidth="1" collapsed="1"/>
    <col min="10" max="10" width="20.3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6.6640625" style="155" customWidth="1" collapsed="1"/>
    <col min="14" max="14" width="11.6640625" style="155" bestFit="1" customWidth="1" collapsed="1"/>
    <col min="15" max="16384" width="9.33203125" style="155" collapsed="1"/>
  </cols>
  <sheetData>
    <row r="1" spans="1:10" ht="17.25">
      <c r="A1" s="154" t="s">
        <v>1906</v>
      </c>
    </row>
    <row r="3" spans="1:10" ht="17.25" customHeight="1">
      <c r="A3" s="361" t="s">
        <v>17</v>
      </c>
      <c r="B3" s="361"/>
      <c r="C3" s="361"/>
      <c r="D3" s="361"/>
      <c r="E3" s="361"/>
      <c r="F3" s="362" t="s">
        <v>104</v>
      </c>
      <c r="G3" s="362"/>
      <c r="H3" s="362"/>
      <c r="I3" s="362"/>
      <c r="J3" s="362"/>
    </row>
    <row r="4" spans="1:10" ht="34.5" customHeight="1">
      <c r="A4" s="361" t="s">
        <v>1907</v>
      </c>
      <c r="B4" s="361"/>
      <c r="C4" s="362" t="s">
        <v>1908</v>
      </c>
      <c r="D4" s="362"/>
      <c r="E4" s="362"/>
      <c r="F4" s="361" t="s">
        <v>1907</v>
      </c>
      <c r="G4" s="361"/>
      <c r="H4" s="362" t="s">
        <v>1908</v>
      </c>
      <c r="I4" s="362"/>
      <c r="J4" s="362"/>
    </row>
    <row r="5" spans="1:10" ht="23.25">
      <c r="A5" s="363"/>
      <c r="B5" s="363"/>
      <c r="C5" s="156" t="s">
        <v>1886</v>
      </c>
      <c r="D5" s="363"/>
      <c r="E5" s="363"/>
      <c r="F5" s="363"/>
      <c r="G5" s="363"/>
      <c r="H5" s="156" t="s">
        <v>1886</v>
      </c>
      <c r="I5" s="363"/>
      <c r="J5" s="363"/>
    </row>
    <row r="6" spans="1:10">
      <c r="A6" s="363"/>
      <c r="B6" s="363"/>
      <c r="C6" s="156" t="s">
        <v>1887</v>
      </c>
      <c r="D6" s="363"/>
      <c r="E6" s="363"/>
      <c r="F6" s="363"/>
      <c r="G6" s="363"/>
      <c r="H6" s="156" t="s">
        <v>1887</v>
      </c>
      <c r="I6" s="363"/>
      <c r="J6" s="363"/>
    </row>
    <row r="7" spans="1:10" ht="15.75" thickBot="1">
      <c r="A7" s="157" t="s">
        <v>1909</v>
      </c>
      <c r="B7" s="157" t="s">
        <v>1910</v>
      </c>
      <c r="C7" s="158">
        <v>123007474</v>
      </c>
      <c r="D7" s="159" t="s">
        <v>1911</v>
      </c>
      <c r="E7" s="159" t="s">
        <v>1912</v>
      </c>
      <c r="F7" s="157" t="s">
        <v>1909</v>
      </c>
      <c r="G7" s="157" t="s">
        <v>1910</v>
      </c>
      <c r="H7" s="158">
        <v>134750209</v>
      </c>
      <c r="I7" s="159" t="s">
        <v>1911</v>
      </c>
      <c r="J7" s="159" t="s">
        <v>1912</v>
      </c>
    </row>
    <row r="8" spans="1:10" ht="17.25" customHeight="1">
      <c r="A8" s="369" t="s">
        <v>17</v>
      </c>
      <c r="B8" s="369"/>
      <c r="C8" s="369"/>
      <c r="D8" s="369"/>
      <c r="E8" s="369"/>
      <c r="F8" s="370" t="s">
        <v>104</v>
      </c>
      <c r="G8" s="370"/>
      <c r="H8" s="370"/>
      <c r="I8" s="370"/>
      <c r="J8" s="370"/>
    </row>
    <row r="9" spans="1:10" ht="34.5" customHeight="1">
      <c r="A9" s="361" t="s">
        <v>1907</v>
      </c>
      <c r="B9" s="361"/>
      <c r="C9" s="362" t="s">
        <v>1908</v>
      </c>
      <c r="D9" s="362"/>
      <c r="E9" s="362"/>
      <c r="F9" s="361" t="s">
        <v>1907</v>
      </c>
      <c r="G9" s="361"/>
      <c r="H9" s="362" t="s">
        <v>1908</v>
      </c>
      <c r="I9" s="362"/>
      <c r="J9" s="362"/>
    </row>
    <row r="10" spans="1:10" ht="23.25">
      <c r="A10" s="363"/>
      <c r="B10" s="363"/>
      <c r="C10" s="156" t="s">
        <v>1886</v>
      </c>
      <c r="D10" s="363"/>
      <c r="E10" s="363"/>
      <c r="F10" s="363"/>
      <c r="G10" s="363"/>
      <c r="H10" s="156" t="s">
        <v>1886</v>
      </c>
      <c r="I10" s="363"/>
      <c r="J10" s="363"/>
    </row>
    <row r="11" spans="1:10">
      <c r="A11" s="363"/>
      <c r="B11" s="363"/>
      <c r="C11" s="156" t="s">
        <v>1887</v>
      </c>
      <c r="D11" s="363"/>
      <c r="E11" s="363"/>
      <c r="F11" s="363"/>
      <c r="G11" s="363"/>
      <c r="H11" s="156" t="s">
        <v>1887</v>
      </c>
      <c r="I11" s="363"/>
      <c r="J11" s="363"/>
    </row>
    <row r="12" spans="1:10" ht="15.75" thickBot="1">
      <c r="A12" s="365" t="s">
        <v>1913</v>
      </c>
      <c r="B12" s="157" t="s">
        <v>1914</v>
      </c>
      <c r="C12" s="158">
        <v>3942782</v>
      </c>
      <c r="D12" s="159" t="s">
        <v>1915</v>
      </c>
      <c r="E12" s="367" t="s">
        <v>1916</v>
      </c>
      <c r="F12" s="365" t="s">
        <v>1913</v>
      </c>
      <c r="G12" s="157" t="s">
        <v>1914</v>
      </c>
      <c r="H12" s="158">
        <v>7763845</v>
      </c>
      <c r="I12" s="159" t="s">
        <v>1915</v>
      </c>
      <c r="J12" s="367" t="s">
        <v>1916</v>
      </c>
    </row>
    <row r="13" spans="1:10" ht="15.75" thickBot="1">
      <c r="A13" s="365"/>
      <c r="B13" s="157" t="s">
        <v>1917</v>
      </c>
      <c r="C13" s="158"/>
      <c r="D13" s="159" t="s">
        <v>1918</v>
      </c>
      <c r="E13" s="367"/>
      <c r="F13" s="365"/>
      <c r="G13" s="157" t="s">
        <v>1917</v>
      </c>
      <c r="H13" s="158"/>
      <c r="I13" s="159" t="s">
        <v>1918</v>
      </c>
      <c r="J13" s="367"/>
    </row>
    <row r="14" spans="1:10" ht="15.75" thickBot="1">
      <c r="A14" s="365"/>
      <c r="B14" s="157" t="s">
        <v>1919</v>
      </c>
      <c r="C14" s="158"/>
      <c r="D14" s="159" t="s">
        <v>1920</v>
      </c>
      <c r="E14" s="367"/>
      <c r="F14" s="365"/>
      <c r="G14" s="157" t="s">
        <v>1919</v>
      </c>
      <c r="H14" s="158"/>
      <c r="I14" s="159" t="s">
        <v>1920</v>
      </c>
      <c r="J14" s="367"/>
    </row>
    <row r="15" spans="1:10" ht="15.75" thickBot="1">
      <c r="A15" s="365"/>
      <c r="B15" s="157" t="s">
        <v>1921</v>
      </c>
      <c r="C15" s="158"/>
      <c r="D15" s="159" t="s">
        <v>1922</v>
      </c>
      <c r="E15" s="367"/>
      <c r="F15" s="365"/>
      <c r="G15" s="157" t="s">
        <v>1921</v>
      </c>
      <c r="H15" s="158"/>
      <c r="I15" s="159" t="s">
        <v>1922</v>
      </c>
      <c r="J15" s="367"/>
    </row>
    <row r="16" spans="1:10" ht="15.75" thickBot="1">
      <c r="A16" s="365"/>
      <c r="B16" s="157" t="s">
        <v>1923</v>
      </c>
      <c r="C16" s="158"/>
      <c r="D16" s="159" t="s">
        <v>1924</v>
      </c>
      <c r="E16" s="367"/>
      <c r="F16" s="365"/>
      <c r="G16" s="157" t="s">
        <v>1923</v>
      </c>
      <c r="H16" s="158"/>
      <c r="I16" s="159" t="s">
        <v>1924</v>
      </c>
      <c r="J16" s="367"/>
    </row>
    <row r="17" spans="1:10" ht="15.75" thickBot="1">
      <c r="A17" s="365"/>
      <c r="B17" s="157" t="s">
        <v>1925</v>
      </c>
      <c r="C17" s="158"/>
      <c r="D17" s="159" t="s">
        <v>1926</v>
      </c>
      <c r="E17" s="367"/>
      <c r="F17" s="365"/>
      <c r="G17" s="157" t="s">
        <v>1925</v>
      </c>
      <c r="H17" s="158"/>
      <c r="I17" s="159" t="s">
        <v>1926</v>
      </c>
      <c r="J17" s="367"/>
    </row>
    <row r="18" spans="1:10" ht="15.75" thickBot="1">
      <c r="A18" s="365"/>
      <c r="B18" s="157" t="s">
        <v>1927</v>
      </c>
      <c r="C18" s="158"/>
      <c r="D18" s="159" t="s">
        <v>1928</v>
      </c>
      <c r="E18" s="367"/>
      <c r="F18" s="365"/>
      <c r="G18" s="157" t="s">
        <v>1927</v>
      </c>
      <c r="H18" s="158"/>
      <c r="I18" s="159" t="s">
        <v>1928</v>
      </c>
      <c r="J18" s="367"/>
    </row>
    <row r="19" spans="1:10" ht="15.75" thickBot="1">
      <c r="A19" s="365"/>
      <c r="B19" s="157" t="s">
        <v>1929</v>
      </c>
      <c r="C19" s="158"/>
      <c r="D19" s="159" t="s">
        <v>1930</v>
      </c>
      <c r="E19" s="367"/>
      <c r="F19" s="365"/>
      <c r="G19" s="157" t="s">
        <v>1929</v>
      </c>
      <c r="H19" s="158"/>
      <c r="I19" s="159" t="s">
        <v>1930</v>
      </c>
      <c r="J19" s="367"/>
    </row>
    <row r="20" spans="1:10" ht="15.75" thickBot="1">
      <c r="A20" s="365"/>
      <c r="B20" s="157" t="s">
        <v>1931</v>
      </c>
      <c r="C20" s="158"/>
      <c r="D20" s="159" t="s">
        <v>1932</v>
      </c>
      <c r="E20" s="367"/>
      <c r="F20" s="365"/>
      <c r="G20" s="157" t="s">
        <v>1931</v>
      </c>
      <c r="H20" s="158"/>
      <c r="I20" s="159" t="s">
        <v>1932</v>
      </c>
      <c r="J20" s="367"/>
    </row>
    <row r="21" spans="1:10" ht="15.75" thickBot="1">
      <c r="A21" s="365"/>
      <c r="B21" s="157" t="s">
        <v>1933</v>
      </c>
      <c r="C21" s="158"/>
      <c r="D21" s="159" t="s">
        <v>1934</v>
      </c>
      <c r="E21" s="367"/>
      <c r="F21" s="365"/>
      <c r="G21" s="157" t="s">
        <v>1933</v>
      </c>
      <c r="H21" s="158"/>
      <c r="I21" s="159" t="s">
        <v>1934</v>
      </c>
      <c r="J21" s="367"/>
    </row>
    <row r="22" spans="1:10" ht="15.75" thickBot="1">
      <c r="A22" s="365"/>
      <c r="B22" s="157" t="s">
        <v>1935</v>
      </c>
      <c r="C22" s="158"/>
      <c r="D22" s="159" t="s">
        <v>1936</v>
      </c>
      <c r="E22" s="367"/>
      <c r="F22" s="365"/>
      <c r="G22" s="157" t="s">
        <v>1935</v>
      </c>
      <c r="H22" s="158"/>
      <c r="I22" s="159" t="s">
        <v>1936</v>
      </c>
      <c r="J22" s="367"/>
    </row>
    <row r="23" spans="1:10" ht="15.75" thickBot="1">
      <c r="A23" s="365"/>
      <c r="B23" s="157" t="s">
        <v>1937</v>
      </c>
      <c r="C23" s="158"/>
      <c r="D23" s="159" t="s">
        <v>1938</v>
      </c>
      <c r="E23" s="367"/>
      <c r="F23" s="365"/>
      <c r="G23" s="157" t="s">
        <v>1937</v>
      </c>
      <c r="H23" s="158"/>
      <c r="I23" s="159" t="s">
        <v>1938</v>
      </c>
      <c r="J23" s="367"/>
    </row>
    <row r="24" spans="1:10" ht="15.75" thickBot="1">
      <c r="A24" s="365"/>
      <c r="B24" s="157" t="s">
        <v>1939</v>
      </c>
      <c r="C24" s="158"/>
      <c r="D24" s="159" t="s">
        <v>1940</v>
      </c>
      <c r="E24" s="367"/>
      <c r="F24" s="365"/>
      <c r="G24" s="157" t="s">
        <v>1939</v>
      </c>
      <c r="H24" s="158"/>
      <c r="I24" s="159" t="s">
        <v>1940</v>
      </c>
      <c r="J24" s="367"/>
    </row>
    <row r="25" spans="1:10" ht="15.75" thickBot="1">
      <c r="A25" s="365"/>
      <c r="B25" s="157" t="s">
        <v>1941</v>
      </c>
      <c r="C25" s="158"/>
      <c r="D25" s="159" t="s">
        <v>1942</v>
      </c>
      <c r="E25" s="367"/>
      <c r="F25" s="365"/>
      <c r="G25" s="157" t="s">
        <v>1941</v>
      </c>
      <c r="H25" s="158"/>
      <c r="I25" s="159" t="s">
        <v>1942</v>
      </c>
      <c r="J25" s="367"/>
    </row>
    <row r="26" spans="1:10" ht="15.75" thickBot="1">
      <c r="A26" s="365"/>
      <c r="B26" s="157" t="s">
        <v>1943</v>
      </c>
      <c r="C26" s="158"/>
      <c r="D26" s="159" t="s">
        <v>1944</v>
      </c>
      <c r="E26" s="367"/>
      <c r="F26" s="365"/>
      <c r="G26" s="157" t="s">
        <v>1943</v>
      </c>
      <c r="H26" s="158"/>
      <c r="I26" s="159" t="s">
        <v>1944</v>
      </c>
      <c r="J26" s="367"/>
    </row>
    <row r="27" spans="1:10" ht="15.75" thickBot="1">
      <c r="A27" s="365"/>
      <c r="B27" s="157" t="s">
        <v>1945</v>
      </c>
      <c r="C27" s="158"/>
      <c r="D27" s="159" t="s">
        <v>1946</v>
      </c>
      <c r="E27" s="367"/>
      <c r="F27" s="365"/>
      <c r="G27" s="157" t="s">
        <v>1945</v>
      </c>
      <c r="H27" s="158"/>
      <c r="I27" s="159" t="s">
        <v>1946</v>
      </c>
      <c r="J27" s="367"/>
    </row>
    <row r="28" spans="1:10" ht="15.75" thickBot="1">
      <c r="A28" s="365"/>
      <c r="B28" s="157" t="s">
        <v>1947</v>
      </c>
      <c r="C28" s="158"/>
      <c r="D28" s="159" t="s">
        <v>1948</v>
      </c>
      <c r="E28" s="367"/>
      <c r="F28" s="365"/>
      <c r="G28" s="157" t="s">
        <v>1947</v>
      </c>
      <c r="H28" s="158"/>
      <c r="I28" s="159" t="s">
        <v>1948</v>
      </c>
      <c r="J28" s="367"/>
    </row>
    <row r="29" spans="1:10" ht="15.75" thickBot="1">
      <c r="A29" s="365"/>
      <c r="B29" s="157" t="s">
        <v>1949</v>
      </c>
      <c r="C29" s="158"/>
      <c r="D29" s="159" t="s">
        <v>1950</v>
      </c>
      <c r="E29" s="367"/>
      <c r="F29" s="365"/>
      <c r="G29" s="157" t="s">
        <v>1949</v>
      </c>
      <c r="H29" s="158"/>
      <c r="I29" s="159" t="s">
        <v>1950</v>
      </c>
      <c r="J29" s="367"/>
    </row>
    <row r="30" spans="1:10" ht="15.75" thickBot="1">
      <c r="A30" s="365"/>
      <c r="B30" s="157" t="s">
        <v>1951</v>
      </c>
      <c r="C30" s="158"/>
      <c r="D30" s="159" t="s">
        <v>1952</v>
      </c>
      <c r="E30" s="367"/>
      <c r="F30" s="365"/>
      <c r="G30" s="157" t="s">
        <v>1951</v>
      </c>
      <c r="H30" s="158"/>
      <c r="I30" s="159" t="s">
        <v>1952</v>
      </c>
      <c r="J30" s="367"/>
    </row>
    <row r="31" spans="1:10" ht="15.75" thickBot="1">
      <c r="A31" s="365"/>
      <c r="B31" s="157" t="s">
        <v>1953</v>
      </c>
      <c r="C31" s="158"/>
      <c r="D31" s="159" t="s">
        <v>1954</v>
      </c>
      <c r="E31" s="367"/>
      <c r="F31" s="365"/>
      <c r="G31" s="157" t="s">
        <v>1953</v>
      </c>
      <c r="H31" s="158"/>
      <c r="I31" s="159" t="s">
        <v>1954</v>
      </c>
      <c r="J31" s="367"/>
    </row>
    <row r="32" spans="1:10" ht="15.75" thickBot="1">
      <c r="A32" s="365"/>
      <c r="B32" s="157" t="s">
        <v>1955</v>
      </c>
      <c r="C32" s="158">
        <v>4158775</v>
      </c>
      <c r="D32" s="159" t="s">
        <v>1956</v>
      </c>
      <c r="E32" s="367"/>
      <c r="F32" s="365"/>
      <c r="G32" s="157" t="s">
        <v>1955</v>
      </c>
      <c r="H32" s="158">
        <v>6036894</v>
      </c>
      <c r="I32" s="159" t="s">
        <v>1956</v>
      </c>
      <c r="J32" s="367"/>
    </row>
    <row r="33" spans="1:14" ht="15.75" thickBot="1">
      <c r="A33" s="365"/>
      <c r="B33" s="157" t="s">
        <v>1957</v>
      </c>
      <c r="C33" s="158">
        <v>1848524</v>
      </c>
      <c r="D33" s="159" t="s">
        <v>1958</v>
      </c>
      <c r="E33" s="367"/>
      <c r="F33" s="365"/>
      <c r="G33" s="157" t="s">
        <v>1957</v>
      </c>
      <c r="H33" s="158">
        <v>2298247</v>
      </c>
      <c r="I33" s="159" t="s">
        <v>1958</v>
      </c>
      <c r="J33" s="367"/>
    </row>
    <row r="34" spans="1:14" ht="15.75" thickBot="1">
      <c r="A34" s="365"/>
      <c r="B34" s="157" t="s">
        <v>1959</v>
      </c>
      <c r="C34" s="158">
        <v>2539054</v>
      </c>
      <c r="D34" s="159" t="s">
        <v>1960</v>
      </c>
      <c r="E34" s="367"/>
      <c r="F34" s="365"/>
      <c r="G34" s="157" t="s">
        <v>1959</v>
      </c>
      <c r="H34" s="158">
        <v>2193973</v>
      </c>
      <c r="I34" s="159" t="s">
        <v>1960</v>
      </c>
      <c r="J34" s="367"/>
    </row>
    <row r="35" spans="1:14" ht="15.75" thickBot="1">
      <c r="A35" s="365"/>
      <c r="B35" s="157" t="s">
        <v>1961</v>
      </c>
      <c r="C35" s="158">
        <v>16073917</v>
      </c>
      <c r="D35" s="159" t="s">
        <v>1962</v>
      </c>
      <c r="E35" s="367"/>
      <c r="F35" s="365"/>
      <c r="G35" s="157" t="s">
        <v>1961</v>
      </c>
      <c r="H35" s="158">
        <v>10666048</v>
      </c>
      <c r="I35" s="159" t="s">
        <v>1962</v>
      </c>
      <c r="J35" s="367"/>
    </row>
    <row r="36" spans="1:14" ht="15.75" thickBot="1">
      <c r="A36" s="365"/>
      <c r="B36" s="157" t="s">
        <v>1963</v>
      </c>
      <c r="C36" s="158"/>
      <c r="D36" s="159" t="s">
        <v>1964</v>
      </c>
      <c r="E36" s="367"/>
      <c r="F36" s="365"/>
      <c r="G36" s="157" t="s">
        <v>1963</v>
      </c>
      <c r="H36" s="158"/>
      <c r="I36" s="159" t="s">
        <v>1964</v>
      </c>
      <c r="J36" s="367"/>
    </row>
    <row r="37" spans="1:14" ht="15.75" thickBot="1">
      <c r="A37" s="365"/>
      <c r="B37" s="157" t="s">
        <v>1965</v>
      </c>
      <c r="C37" s="158"/>
      <c r="D37" s="159" t="s">
        <v>1966</v>
      </c>
      <c r="E37" s="367"/>
      <c r="F37" s="365"/>
      <c r="G37" s="157" t="s">
        <v>1965</v>
      </c>
      <c r="H37" s="158"/>
      <c r="I37" s="159" t="s">
        <v>1966</v>
      </c>
      <c r="J37" s="367"/>
    </row>
    <row r="38" spans="1:14" ht="15.75" thickBot="1">
      <c r="A38" s="365"/>
      <c r="B38" s="157" t="s">
        <v>1967</v>
      </c>
      <c r="C38" s="158"/>
      <c r="D38" s="159" t="s">
        <v>1968</v>
      </c>
      <c r="E38" s="367"/>
      <c r="F38" s="365"/>
      <c r="G38" s="157" t="s">
        <v>1967</v>
      </c>
      <c r="H38" s="158"/>
      <c r="I38" s="159" t="s">
        <v>1968</v>
      </c>
      <c r="J38" s="367"/>
    </row>
    <row r="39" spans="1:14" ht="15.75" thickBot="1">
      <c r="A39" s="365"/>
      <c r="B39" s="157" t="s">
        <v>1969</v>
      </c>
      <c r="C39" s="158"/>
      <c r="D39" s="159" t="s">
        <v>1970</v>
      </c>
      <c r="E39" s="367"/>
      <c r="F39" s="365"/>
      <c r="G39" s="157" t="s">
        <v>1969</v>
      </c>
      <c r="H39" s="158"/>
      <c r="I39" s="159" t="s">
        <v>1970</v>
      </c>
      <c r="J39" s="367"/>
    </row>
    <row r="40" spans="1:14" ht="15.75" thickBot="1">
      <c r="A40" s="365"/>
      <c r="B40" s="157" t="s">
        <v>1971</v>
      </c>
      <c r="C40" s="158"/>
      <c r="D40" s="159" t="s">
        <v>1972</v>
      </c>
      <c r="E40" s="367"/>
      <c r="F40" s="365"/>
      <c r="G40" s="157" t="s">
        <v>1971</v>
      </c>
      <c r="H40" s="158"/>
      <c r="I40" s="159" t="s">
        <v>1972</v>
      </c>
      <c r="J40" s="367"/>
    </row>
    <row r="41" spans="1:14" ht="15.75" thickBot="1">
      <c r="A41" s="365"/>
      <c r="B41" s="157" t="s">
        <v>1973</v>
      </c>
      <c r="C41" s="158"/>
      <c r="D41" s="159" t="s">
        <v>1974</v>
      </c>
      <c r="E41" s="367"/>
      <c r="F41" s="365"/>
      <c r="G41" s="157" t="s">
        <v>1973</v>
      </c>
      <c r="H41" s="158"/>
      <c r="I41" s="159" t="s">
        <v>1974</v>
      </c>
      <c r="J41" s="367"/>
    </row>
    <row r="42" spans="1:14" ht="15.75" thickBot="1">
      <c r="A42" s="366"/>
      <c r="B42" s="157" t="s">
        <v>1910</v>
      </c>
      <c r="C42" s="158">
        <v>28563052</v>
      </c>
      <c r="D42" s="159" t="s">
        <v>1911</v>
      </c>
      <c r="E42" s="368"/>
      <c r="F42" s="366"/>
      <c r="G42" s="157" t="s">
        <v>1910</v>
      </c>
      <c r="H42" s="158">
        <v>28959007</v>
      </c>
      <c r="I42" s="159" t="s">
        <v>1911</v>
      </c>
      <c r="J42" s="368"/>
    </row>
    <row r="43" spans="1:14" ht="17.25" customHeight="1">
      <c r="A43" s="369" t="s">
        <v>17</v>
      </c>
      <c r="B43" s="369"/>
      <c r="C43" s="369"/>
      <c r="D43" s="369"/>
      <c r="E43" s="369"/>
      <c r="F43" s="369"/>
      <c r="G43" s="369"/>
      <c r="H43" s="362" t="s">
        <v>104</v>
      </c>
      <c r="I43" s="362"/>
      <c r="J43" s="362"/>
      <c r="K43" s="362"/>
      <c r="L43" s="362"/>
      <c r="M43" s="362"/>
      <c r="N43" s="362"/>
    </row>
    <row r="44" spans="1:14" ht="17.25" customHeight="1">
      <c r="A44" s="361" t="s">
        <v>1907</v>
      </c>
      <c r="B44" s="361"/>
      <c r="C44" s="361"/>
      <c r="D44" s="362" t="s">
        <v>1908</v>
      </c>
      <c r="E44" s="362"/>
      <c r="F44" s="362"/>
      <c r="G44" s="362"/>
      <c r="H44" s="361" t="s">
        <v>1907</v>
      </c>
      <c r="I44" s="361"/>
      <c r="J44" s="361"/>
      <c r="K44" s="362" t="s">
        <v>1908</v>
      </c>
      <c r="L44" s="362"/>
      <c r="M44" s="362"/>
      <c r="N44" s="362"/>
    </row>
    <row r="45" spans="1:14">
      <c r="A45" s="363"/>
      <c r="B45" s="363"/>
      <c r="C45" s="364" t="s">
        <v>1886</v>
      </c>
      <c r="D45" s="364"/>
      <c r="E45" s="364"/>
      <c r="F45" s="363"/>
      <c r="G45" s="363"/>
      <c r="H45" s="363"/>
      <c r="I45" s="363"/>
      <c r="J45" s="364" t="s">
        <v>1886</v>
      </c>
      <c r="K45" s="364"/>
      <c r="L45" s="364"/>
      <c r="M45" s="363"/>
      <c r="N45" s="363"/>
    </row>
    <row r="46" spans="1:14" ht="23.25">
      <c r="A46" s="363"/>
      <c r="B46" s="363"/>
      <c r="C46" s="156" t="s">
        <v>1887</v>
      </c>
      <c r="D46" s="156" t="s">
        <v>1905</v>
      </c>
      <c r="E46" s="156" t="s">
        <v>453</v>
      </c>
      <c r="F46" s="363"/>
      <c r="G46" s="363"/>
      <c r="H46" s="363"/>
      <c r="I46" s="363"/>
      <c r="J46" s="156" t="s">
        <v>1887</v>
      </c>
      <c r="K46" s="156" t="s">
        <v>1905</v>
      </c>
      <c r="L46" s="156" t="s">
        <v>453</v>
      </c>
      <c r="M46" s="363"/>
      <c r="N46" s="363"/>
    </row>
    <row r="47" spans="1:14" ht="15.75" thickBot="1">
      <c r="A47" s="157" t="s">
        <v>1975</v>
      </c>
      <c r="B47" s="157" t="s">
        <v>1910</v>
      </c>
      <c r="C47" s="158">
        <v>151570526</v>
      </c>
      <c r="D47" s="158">
        <v>9603477</v>
      </c>
      <c r="E47" s="158">
        <v>141967049</v>
      </c>
      <c r="F47" s="159" t="s">
        <v>1911</v>
      </c>
      <c r="G47" s="159" t="s">
        <v>1976</v>
      </c>
      <c r="H47" s="157" t="s">
        <v>1975</v>
      </c>
      <c r="I47" s="157" t="s">
        <v>1910</v>
      </c>
      <c r="J47" s="158">
        <v>163709216</v>
      </c>
      <c r="K47" s="158">
        <v>9603477</v>
      </c>
      <c r="L47" s="158">
        <v>154105739</v>
      </c>
      <c r="M47" s="159" t="s">
        <v>1911</v>
      </c>
      <c r="N47" s="159" t="s">
        <v>1976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00EEDC0C-1FB7-49D2-9804-55E38FA3872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2247-F8AE-46D6-A639-5274A257BD95}">
  <dimension ref="A1:N40"/>
  <sheetViews>
    <sheetView showGridLines="0" workbookViewId="0"/>
  </sheetViews>
  <sheetFormatPr defaultRowHeight="15"/>
  <cols>
    <col min="1" max="1" width="19.6640625" style="161" customWidth="1" collapsed="1"/>
    <col min="2" max="2" width="18.6640625" style="161" customWidth="1" collapsed="1"/>
    <col min="3" max="3" width="34.5" style="161" customWidth="1" collapsed="1"/>
    <col min="4" max="4" width="40.1640625" style="161" bestFit="1" customWidth="1" collapsed="1"/>
    <col min="5" max="5" width="14" style="161" bestFit="1" customWidth="1" collapsed="1"/>
    <col min="6" max="6" width="22.83203125" style="161" bestFit="1" customWidth="1" collapsed="1"/>
    <col min="7" max="7" width="22" style="161" customWidth="1" collapsed="1"/>
    <col min="8" max="8" width="16.33203125" style="161" customWidth="1" collapsed="1"/>
    <col min="9" max="9" width="28.83203125" style="161" customWidth="1" collapsed="1"/>
    <col min="10" max="10" width="20.33203125" style="161" customWidth="1" collapsed="1"/>
    <col min="11" max="11" width="40.1640625" style="161" bestFit="1" customWidth="1" collapsed="1"/>
    <col min="12" max="12" width="22.83203125" style="161" bestFit="1" customWidth="1" collapsed="1"/>
    <col min="13" max="13" width="14" style="161" bestFit="1" customWidth="1" collapsed="1"/>
    <col min="14" max="14" width="19.83203125" style="161" bestFit="1" customWidth="1" collapsed="1"/>
    <col min="15" max="16384" width="9.33203125" style="161" collapsed="1"/>
  </cols>
  <sheetData>
    <row r="1" spans="1:12" ht="17.25">
      <c r="A1" s="160" t="s">
        <v>1977</v>
      </c>
    </row>
    <row r="3" spans="1:12" ht="17.25" customHeight="1">
      <c r="A3" s="372" t="s">
        <v>17</v>
      </c>
      <c r="B3" s="372"/>
      <c r="C3" s="372"/>
      <c r="D3" s="372"/>
      <c r="E3" s="372"/>
      <c r="F3" s="372"/>
      <c r="G3" s="373" t="s">
        <v>104</v>
      </c>
      <c r="H3" s="373"/>
      <c r="I3" s="373"/>
      <c r="J3" s="373"/>
      <c r="K3" s="373"/>
      <c r="L3" s="373"/>
    </row>
    <row r="4" spans="1:12" ht="34.5" customHeight="1">
      <c r="A4" s="372" t="s">
        <v>1978</v>
      </c>
      <c r="B4" s="372"/>
      <c r="C4" s="372"/>
      <c r="D4" s="373" t="s">
        <v>1979</v>
      </c>
      <c r="E4" s="373"/>
      <c r="F4" s="373"/>
      <c r="G4" s="372" t="s">
        <v>1978</v>
      </c>
      <c r="H4" s="372"/>
      <c r="I4" s="372"/>
      <c r="J4" s="373" t="s">
        <v>1979</v>
      </c>
      <c r="K4" s="373"/>
      <c r="L4" s="373"/>
    </row>
    <row r="5" spans="1:12">
      <c r="A5" s="371"/>
      <c r="B5" s="371"/>
      <c r="C5" s="374" t="s">
        <v>1886</v>
      </c>
      <c r="D5" s="374"/>
      <c r="E5" s="371"/>
      <c r="F5" s="371"/>
      <c r="G5" s="371"/>
      <c r="H5" s="371"/>
      <c r="I5" s="374" t="s">
        <v>1886</v>
      </c>
      <c r="J5" s="374"/>
      <c r="K5" s="371"/>
      <c r="L5" s="371"/>
    </row>
    <row r="6" spans="1:12">
      <c r="A6" s="371"/>
      <c r="B6" s="371"/>
      <c r="C6" s="162" t="s">
        <v>1980</v>
      </c>
      <c r="D6" s="162" t="s">
        <v>1887</v>
      </c>
      <c r="E6" s="371"/>
      <c r="F6" s="371"/>
      <c r="G6" s="371"/>
      <c r="H6" s="371"/>
      <c r="I6" s="162" t="s">
        <v>1980</v>
      </c>
      <c r="J6" s="162" t="s">
        <v>1887</v>
      </c>
      <c r="K6" s="371"/>
      <c r="L6" s="371"/>
    </row>
    <row r="7" spans="1:12" ht="15.75" thickBot="1">
      <c r="A7" s="375" t="s">
        <v>1771</v>
      </c>
      <c r="B7" s="163" t="s">
        <v>1981</v>
      </c>
      <c r="C7" s="164"/>
      <c r="D7" s="165">
        <v>151322458</v>
      </c>
      <c r="E7" s="377" t="s">
        <v>1889</v>
      </c>
      <c r="F7" s="166" t="s">
        <v>1982</v>
      </c>
      <c r="G7" s="375" t="s">
        <v>1771</v>
      </c>
      <c r="H7" s="163" t="s">
        <v>1981</v>
      </c>
      <c r="I7" s="164"/>
      <c r="J7" s="165">
        <v>163668387</v>
      </c>
      <c r="K7" s="377" t="s">
        <v>1889</v>
      </c>
      <c r="L7" s="166" t="s">
        <v>1982</v>
      </c>
    </row>
    <row r="8" spans="1:12" ht="15.75" thickBot="1">
      <c r="A8" s="375"/>
      <c r="B8" s="163" t="s">
        <v>1983</v>
      </c>
      <c r="C8" s="164"/>
      <c r="D8" s="165"/>
      <c r="E8" s="377"/>
      <c r="F8" s="166" t="s">
        <v>1984</v>
      </c>
      <c r="G8" s="375"/>
      <c r="H8" s="163" t="s">
        <v>1983</v>
      </c>
      <c r="I8" s="164"/>
      <c r="J8" s="165"/>
      <c r="K8" s="377"/>
      <c r="L8" s="166" t="s">
        <v>1984</v>
      </c>
    </row>
    <row r="9" spans="1:12" ht="15.75" thickBot="1">
      <c r="A9" s="375"/>
      <c r="B9" s="163" t="s">
        <v>1985</v>
      </c>
      <c r="C9" s="164"/>
      <c r="D9" s="165"/>
      <c r="E9" s="377"/>
      <c r="F9" s="166" t="s">
        <v>1986</v>
      </c>
      <c r="G9" s="375"/>
      <c r="H9" s="163" t="s">
        <v>1985</v>
      </c>
      <c r="I9" s="164"/>
      <c r="J9" s="165"/>
      <c r="K9" s="377"/>
      <c r="L9" s="166" t="s">
        <v>1986</v>
      </c>
    </row>
    <row r="10" spans="1:12" ht="15.75" thickBot="1">
      <c r="A10" s="375"/>
      <c r="B10" s="163" t="s">
        <v>1987</v>
      </c>
      <c r="C10" s="164"/>
      <c r="D10" s="165"/>
      <c r="E10" s="377"/>
      <c r="F10" s="166" t="s">
        <v>1988</v>
      </c>
      <c r="G10" s="375"/>
      <c r="H10" s="163" t="s">
        <v>1987</v>
      </c>
      <c r="I10" s="164"/>
      <c r="J10" s="165"/>
      <c r="K10" s="377"/>
      <c r="L10" s="166" t="s">
        <v>1988</v>
      </c>
    </row>
    <row r="11" spans="1:12" ht="15.75" thickBot="1">
      <c r="A11" s="375"/>
      <c r="B11" s="163" t="s">
        <v>1989</v>
      </c>
      <c r="C11" s="164"/>
      <c r="D11" s="165"/>
      <c r="E11" s="377"/>
      <c r="F11" s="166" t="s">
        <v>1990</v>
      </c>
      <c r="G11" s="375"/>
      <c r="H11" s="163" t="s">
        <v>1989</v>
      </c>
      <c r="I11" s="164"/>
      <c r="J11" s="165"/>
      <c r="K11" s="377"/>
      <c r="L11" s="166" t="s">
        <v>1990</v>
      </c>
    </row>
    <row r="12" spans="1:12" ht="15.75" thickBot="1">
      <c r="A12" s="375"/>
      <c r="B12" s="163" t="s">
        <v>1991</v>
      </c>
      <c r="C12" s="164"/>
      <c r="D12" s="165"/>
      <c r="E12" s="377"/>
      <c r="F12" s="166" t="s">
        <v>1992</v>
      </c>
      <c r="G12" s="375"/>
      <c r="H12" s="163" t="s">
        <v>1991</v>
      </c>
      <c r="I12" s="164"/>
      <c r="J12" s="165"/>
      <c r="K12" s="377"/>
      <c r="L12" s="166" t="s">
        <v>1992</v>
      </c>
    </row>
    <row r="13" spans="1:12" ht="15.75" thickBot="1">
      <c r="A13" s="375"/>
      <c r="B13" s="163" t="s">
        <v>1993</v>
      </c>
      <c r="C13" s="164"/>
      <c r="D13" s="165"/>
      <c r="E13" s="377"/>
      <c r="F13" s="166" t="s">
        <v>1994</v>
      </c>
      <c r="G13" s="375"/>
      <c r="H13" s="163" t="s">
        <v>1993</v>
      </c>
      <c r="I13" s="164"/>
      <c r="J13" s="165"/>
      <c r="K13" s="377"/>
      <c r="L13" s="166" t="s">
        <v>1994</v>
      </c>
    </row>
    <row r="14" spans="1:12" ht="15.75" thickBot="1">
      <c r="A14" s="375"/>
      <c r="B14" s="163" t="s">
        <v>1995</v>
      </c>
      <c r="C14" s="164"/>
      <c r="D14" s="165"/>
      <c r="E14" s="377"/>
      <c r="F14" s="166" t="s">
        <v>1996</v>
      </c>
      <c r="G14" s="375"/>
      <c r="H14" s="163" t="s">
        <v>1995</v>
      </c>
      <c r="I14" s="164"/>
      <c r="J14" s="165"/>
      <c r="K14" s="377"/>
      <c r="L14" s="166" t="s">
        <v>1996</v>
      </c>
    </row>
    <row r="15" spans="1:12" ht="15.75" thickBot="1">
      <c r="A15" s="375"/>
      <c r="B15" s="163" t="s">
        <v>1997</v>
      </c>
      <c r="C15" s="164"/>
      <c r="D15" s="165"/>
      <c r="E15" s="377"/>
      <c r="F15" s="166" t="s">
        <v>1998</v>
      </c>
      <c r="G15" s="375"/>
      <c r="H15" s="163" t="s">
        <v>1997</v>
      </c>
      <c r="I15" s="164"/>
      <c r="J15" s="165"/>
      <c r="K15" s="377"/>
      <c r="L15" s="166" t="s">
        <v>1998</v>
      </c>
    </row>
    <row r="16" spans="1:12" ht="26.25" thickBot="1">
      <c r="A16" s="375"/>
      <c r="B16" s="163" t="s">
        <v>1999</v>
      </c>
      <c r="C16" s="164"/>
      <c r="D16" s="165"/>
      <c r="E16" s="377"/>
      <c r="F16" s="166" t="s">
        <v>2000</v>
      </c>
      <c r="G16" s="375"/>
      <c r="H16" s="163" t="s">
        <v>1999</v>
      </c>
      <c r="I16" s="164"/>
      <c r="J16" s="165"/>
      <c r="K16" s="377"/>
      <c r="L16" s="166" t="s">
        <v>2000</v>
      </c>
    </row>
    <row r="17" spans="1:14" ht="15.75" thickBot="1">
      <c r="A17" s="375"/>
      <c r="B17" s="163" t="s">
        <v>2001</v>
      </c>
      <c r="C17" s="164"/>
      <c r="D17" s="165"/>
      <c r="E17" s="377"/>
      <c r="F17" s="166" t="s">
        <v>2002</v>
      </c>
      <c r="G17" s="375"/>
      <c r="H17" s="163" t="s">
        <v>2001</v>
      </c>
      <c r="I17" s="164"/>
      <c r="J17" s="165"/>
      <c r="K17" s="377"/>
      <c r="L17" s="166" t="s">
        <v>2002</v>
      </c>
    </row>
    <row r="18" spans="1:14" ht="15.75" thickBot="1">
      <c r="A18" s="376"/>
      <c r="B18" s="163" t="s">
        <v>2003</v>
      </c>
      <c r="C18" s="164"/>
      <c r="D18" s="165">
        <v>151322458</v>
      </c>
      <c r="E18" s="378"/>
      <c r="F18" s="166" t="s">
        <v>2004</v>
      </c>
      <c r="G18" s="376"/>
      <c r="H18" s="163" t="s">
        <v>2003</v>
      </c>
      <c r="I18" s="164"/>
      <c r="J18" s="165">
        <v>163668387</v>
      </c>
      <c r="K18" s="378"/>
      <c r="L18" s="166" t="s">
        <v>2004</v>
      </c>
    </row>
    <row r="19" spans="1:14" ht="24.75" thickBot="1">
      <c r="A19" s="379" t="s">
        <v>1747</v>
      </c>
      <c r="B19" s="163" t="s">
        <v>1981</v>
      </c>
      <c r="C19" s="164" t="s">
        <v>1723</v>
      </c>
      <c r="D19" s="165">
        <v>204988</v>
      </c>
      <c r="E19" s="380" t="s">
        <v>1904</v>
      </c>
      <c r="F19" s="166" t="s">
        <v>1982</v>
      </c>
      <c r="G19" s="379" t="s">
        <v>1747</v>
      </c>
      <c r="H19" s="163" t="s">
        <v>1981</v>
      </c>
      <c r="I19" s="164" t="s">
        <v>1729</v>
      </c>
      <c r="J19" s="165">
        <v>40444</v>
      </c>
      <c r="K19" s="380" t="s">
        <v>1904</v>
      </c>
      <c r="L19" s="166" t="s">
        <v>1982</v>
      </c>
    </row>
    <row r="20" spans="1:14" ht="24.75" thickBot="1">
      <c r="A20" s="375"/>
      <c r="B20" s="163" t="s">
        <v>1983</v>
      </c>
      <c r="C20" s="164" t="s">
        <v>1729</v>
      </c>
      <c r="D20" s="165">
        <v>43080</v>
      </c>
      <c r="E20" s="377"/>
      <c r="F20" s="166" t="s">
        <v>1984</v>
      </c>
      <c r="G20" s="375"/>
      <c r="H20" s="163" t="s">
        <v>1983</v>
      </c>
      <c r="I20" s="164" t="s">
        <v>2005</v>
      </c>
      <c r="J20" s="165">
        <v>385</v>
      </c>
      <c r="K20" s="377"/>
      <c r="L20" s="166" t="s">
        <v>1984</v>
      </c>
    </row>
    <row r="21" spans="1:14" ht="15.75" thickBot="1">
      <c r="A21" s="375"/>
      <c r="B21" s="163" t="s">
        <v>1985</v>
      </c>
      <c r="C21" s="164"/>
      <c r="D21" s="165"/>
      <c r="E21" s="377"/>
      <c r="F21" s="166" t="s">
        <v>1986</v>
      </c>
      <c r="G21" s="375"/>
      <c r="H21" s="163" t="s">
        <v>1985</v>
      </c>
      <c r="I21" s="164"/>
      <c r="J21" s="165"/>
      <c r="K21" s="377"/>
      <c r="L21" s="166" t="s">
        <v>1986</v>
      </c>
    </row>
    <row r="22" spans="1:14" ht="15.75" thickBot="1">
      <c r="A22" s="375"/>
      <c r="B22" s="163" t="s">
        <v>1987</v>
      </c>
      <c r="C22" s="164"/>
      <c r="D22" s="165"/>
      <c r="E22" s="377"/>
      <c r="F22" s="166" t="s">
        <v>1988</v>
      </c>
      <c r="G22" s="375"/>
      <c r="H22" s="163" t="s">
        <v>1987</v>
      </c>
      <c r="I22" s="164"/>
      <c r="J22" s="165"/>
      <c r="K22" s="377"/>
      <c r="L22" s="166" t="s">
        <v>1988</v>
      </c>
    </row>
    <row r="23" spans="1:14" ht="15.75" thickBot="1">
      <c r="A23" s="375"/>
      <c r="B23" s="163" t="s">
        <v>1989</v>
      </c>
      <c r="C23" s="164"/>
      <c r="D23" s="165"/>
      <c r="E23" s="377"/>
      <c r="F23" s="166" t="s">
        <v>1990</v>
      </c>
      <c r="G23" s="375"/>
      <c r="H23" s="163" t="s">
        <v>1989</v>
      </c>
      <c r="I23" s="164"/>
      <c r="J23" s="165"/>
      <c r="K23" s="377"/>
      <c r="L23" s="166" t="s">
        <v>1990</v>
      </c>
    </row>
    <row r="24" spans="1:14" ht="15.75" thickBot="1">
      <c r="A24" s="375"/>
      <c r="B24" s="163" t="s">
        <v>1991</v>
      </c>
      <c r="C24" s="164"/>
      <c r="D24" s="165"/>
      <c r="E24" s="377"/>
      <c r="F24" s="166" t="s">
        <v>1992</v>
      </c>
      <c r="G24" s="375"/>
      <c r="H24" s="163" t="s">
        <v>1991</v>
      </c>
      <c r="I24" s="164"/>
      <c r="J24" s="165"/>
      <c r="K24" s="377"/>
      <c r="L24" s="166" t="s">
        <v>1992</v>
      </c>
    </row>
    <row r="25" spans="1:14" ht="15.75" thickBot="1">
      <c r="A25" s="375"/>
      <c r="B25" s="163" t="s">
        <v>1993</v>
      </c>
      <c r="C25" s="164"/>
      <c r="D25" s="165"/>
      <c r="E25" s="377"/>
      <c r="F25" s="166" t="s">
        <v>1994</v>
      </c>
      <c r="G25" s="375"/>
      <c r="H25" s="163" t="s">
        <v>1993</v>
      </c>
      <c r="I25" s="164"/>
      <c r="J25" s="165"/>
      <c r="K25" s="377"/>
      <c r="L25" s="166" t="s">
        <v>1994</v>
      </c>
    </row>
    <row r="26" spans="1:14" ht="15.75" thickBot="1">
      <c r="A26" s="375"/>
      <c r="B26" s="163" t="s">
        <v>1995</v>
      </c>
      <c r="C26" s="164"/>
      <c r="D26" s="165"/>
      <c r="E26" s="377"/>
      <c r="F26" s="166" t="s">
        <v>1996</v>
      </c>
      <c r="G26" s="375"/>
      <c r="H26" s="163" t="s">
        <v>1995</v>
      </c>
      <c r="I26" s="164"/>
      <c r="J26" s="165"/>
      <c r="K26" s="377"/>
      <c r="L26" s="166" t="s">
        <v>1996</v>
      </c>
    </row>
    <row r="27" spans="1:14" ht="15.75" thickBot="1">
      <c r="A27" s="375"/>
      <c r="B27" s="163" t="s">
        <v>1997</v>
      </c>
      <c r="C27" s="164"/>
      <c r="D27" s="165"/>
      <c r="E27" s="377"/>
      <c r="F27" s="166" t="s">
        <v>1998</v>
      </c>
      <c r="G27" s="375"/>
      <c r="H27" s="163" t="s">
        <v>1997</v>
      </c>
      <c r="I27" s="164"/>
      <c r="J27" s="165"/>
      <c r="K27" s="377"/>
      <c r="L27" s="166" t="s">
        <v>1998</v>
      </c>
    </row>
    <row r="28" spans="1:14" ht="26.25" thickBot="1">
      <c r="A28" s="375"/>
      <c r="B28" s="163" t="s">
        <v>1999</v>
      </c>
      <c r="C28" s="164"/>
      <c r="D28" s="165"/>
      <c r="E28" s="377"/>
      <c r="F28" s="166" t="s">
        <v>2000</v>
      </c>
      <c r="G28" s="375"/>
      <c r="H28" s="163" t="s">
        <v>1999</v>
      </c>
      <c r="I28" s="164"/>
      <c r="J28" s="165"/>
      <c r="K28" s="377"/>
      <c r="L28" s="166" t="s">
        <v>2000</v>
      </c>
    </row>
    <row r="29" spans="1:14" ht="15.75" thickBot="1">
      <c r="A29" s="375"/>
      <c r="B29" s="163" t="s">
        <v>2001</v>
      </c>
      <c r="C29" s="164"/>
      <c r="D29" s="165"/>
      <c r="E29" s="377"/>
      <c r="F29" s="166" t="s">
        <v>2002</v>
      </c>
      <c r="G29" s="375"/>
      <c r="H29" s="163" t="s">
        <v>2001</v>
      </c>
      <c r="I29" s="164"/>
      <c r="J29" s="165"/>
      <c r="K29" s="377"/>
      <c r="L29" s="166" t="s">
        <v>2002</v>
      </c>
    </row>
    <row r="30" spans="1:14" ht="15.75" thickBot="1">
      <c r="A30" s="376"/>
      <c r="B30" s="163" t="s">
        <v>2003</v>
      </c>
      <c r="C30" s="164"/>
      <c r="D30" s="165">
        <v>248068</v>
      </c>
      <c r="E30" s="378"/>
      <c r="F30" s="166" t="s">
        <v>2004</v>
      </c>
      <c r="G30" s="376"/>
      <c r="H30" s="163" t="s">
        <v>2003</v>
      </c>
      <c r="I30" s="164"/>
      <c r="J30" s="165">
        <v>40829</v>
      </c>
      <c r="K30" s="378"/>
      <c r="L30" s="166" t="s">
        <v>2004</v>
      </c>
    </row>
    <row r="31" spans="1:14" ht="17.25" customHeight="1">
      <c r="A31" s="381" t="s">
        <v>17</v>
      </c>
      <c r="B31" s="381"/>
      <c r="C31" s="381"/>
      <c r="D31" s="381"/>
      <c r="E31" s="381"/>
      <c r="F31" s="381"/>
      <c r="G31" s="381"/>
      <c r="H31" s="373" t="s">
        <v>104</v>
      </c>
      <c r="I31" s="373"/>
      <c r="J31" s="373"/>
      <c r="K31" s="373"/>
      <c r="L31" s="373"/>
      <c r="M31" s="373"/>
      <c r="N31" s="373"/>
    </row>
    <row r="32" spans="1:14" ht="34.5" customHeight="1">
      <c r="A32" s="372" t="s">
        <v>1978</v>
      </c>
      <c r="B32" s="372"/>
      <c r="C32" s="372"/>
      <c r="D32" s="373" t="s">
        <v>1979</v>
      </c>
      <c r="E32" s="373"/>
      <c r="F32" s="373"/>
      <c r="G32" s="373"/>
      <c r="H32" s="372" t="s">
        <v>1978</v>
      </c>
      <c r="I32" s="372"/>
      <c r="J32" s="372"/>
      <c r="K32" s="373" t="s">
        <v>1979</v>
      </c>
      <c r="L32" s="373"/>
      <c r="M32" s="373"/>
      <c r="N32" s="373"/>
    </row>
    <row r="33" spans="1:14">
      <c r="A33" s="371"/>
      <c r="B33" s="371"/>
      <c r="C33" s="374" t="s">
        <v>1886</v>
      </c>
      <c r="D33" s="374"/>
      <c r="E33" s="374"/>
      <c r="F33" s="371"/>
      <c r="G33" s="371"/>
      <c r="H33" s="371"/>
      <c r="I33" s="371"/>
      <c r="J33" s="374" t="s">
        <v>1886</v>
      </c>
      <c r="K33" s="374"/>
      <c r="L33" s="374"/>
      <c r="M33" s="371"/>
      <c r="N33" s="371"/>
    </row>
    <row r="34" spans="1:14" ht="23.25">
      <c r="A34" s="371"/>
      <c r="B34" s="371"/>
      <c r="C34" s="162" t="s">
        <v>1887</v>
      </c>
      <c r="D34" s="162" t="s">
        <v>1905</v>
      </c>
      <c r="E34" s="162" t="s">
        <v>453</v>
      </c>
      <c r="F34" s="371"/>
      <c r="G34" s="371"/>
      <c r="H34" s="371"/>
      <c r="I34" s="371"/>
      <c r="J34" s="162" t="s">
        <v>1887</v>
      </c>
      <c r="K34" s="162" t="s">
        <v>1905</v>
      </c>
      <c r="L34" s="162" t="s">
        <v>453</v>
      </c>
      <c r="M34" s="371"/>
      <c r="N34" s="371"/>
    </row>
    <row r="35" spans="1:14" ht="26.25" thickBot="1">
      <c r="A35" s="163" t="s">
        <v>1771</v>
      </c>
      <c r="B35" s="163" t="s">
        <v>2003</v>
      </c>
      <c r="C35" s="165">
        <v>151322458</v>
      </c>
      <c r="D35" s="167">
        <v>9603477</v>
      </c>
      <c r="E35" s="165">
        <v>141718981</v>
      </c>
      <c r="F35" s="166" t="s">
        <v>1889</v>
      </c>
      <c r="G35" s="166" t="s">
        <v>2004</v>
      </c>
      <c r="H35" s="163" t="s">
        <v>1771</v>
      </c>
      <c r="I35" s="163" t="s">
        <v>2003</v>
      </c>
      <c r="J35" s="165">
        <v>163668387</v>
      </c>
      <c r="K35" s="167">
        <v>9603477</v>
      </c>
      <c r="L35" s="165">
        <v>154064910</v>
      </c>
      <c r="M35" s="166" t="s">
        <v>1889</v>
      </c>
      <c r="N35" s="166" t="s">
        <v>2004</v>
      </c>
    </row>
    <row r="36" spans="1:14" ht="17.25" customHeight="1">
      <c r="A36" s="381" t="s">
        <v>17</v>
      </c>
      <c r="B36" s="381"/>
      <c r="C36" s="381"/>
      <c r="D36" s="381"/>
      <c r="E36" s="381"/>
      <c r="F36" s="381"/>
      <c r="G36" s="381"/>
      <c r="H36" s="382" t="s">
        <v>104</v>
      </c>
      <c r="I36" s="382"/>
      <c r="J36" s="382"/>
      <c r="K36" s="382"/>
      <c r="L36" s="382"/>
      <c r="M36" s="382"/>
      <c r="N36" s="382"/>
    </row>
    <row r="37" spans="1:14" ht="34.5" customHeight="1">
      <c r="A37" s="372" t="s">
        <v>1978</v>
      </c>
      <c r="B37" s="372"/>
      <c r="C37" s="372"/>
      <c r="D37" s="373" t="s">
        <v>1979</v>
      </c>
      <c r="E37" s="373"/>
      <c r="F37" s="373"/>
      <c r="G37" s="373"/>
      <c r="H37" s="372" t="s">
        <v>1978</v>
      </c>
      <c r="I37" s="372"/>
      <c r="J37" s="372"/>
      <c r="K37" s="373" t="s">
        <v>1979</v>
      </c>
      <c r="L37" s="373"/>
      <c r="M37" s="373"/>
      <c r="N37" s="373"/>
    </row>
    <row r="38" spans="1:14">
      <c r="A38" s="371"/>
      <c r="B38" s="371"/>
      <c r="C38" s="374" t="s">
        <v>1886</v>
      </c>
      <c r="D38" s="374"/>
      <c r="E38" s="374"/>
      <c r="F38" s="371"/>
      <c r="G38" s="371"/>
      <c r="H38" s="371"/>
      <c r="I38" s="371"/>
      <c r="J38" s="374" t="s">
        <v>1886</v>
      </c>
      <c r="K38" s="374"/>
      <c r="L38" s="374"/>
      <c r="M38" s="371"/>
      <c r="N38" s="371"/>
    </row>
    <row r="39" spans="1:14" ht="23.25">
      <c r="A39" s="371"/>
      <c r="B39" s="371"/>
      <c r="C39" s="162" t="s">
        <v>1887</v>
      </c>
      <c r="D39" s="162" t="s">
        <v>1905</v>
      </c>
      <c r="E39" s="162" t="s">
        <v>453</v>
      </c>
      <c r="F39" s="371"/>
      <c r="G39" s="371"/>
      <c r="H39" s="371"/>
      <c r="I39" s="371"/>
      <c r="J39" s="162" t="s">
        <v>1887</v>
      </c>
      <c r="K39" s="162" t="s">
        <v>1905</v>
      </c>
      <c r="L39" s="162" t="s">
        <v>453</v>
      </c>
      <c r="M39" s="371"/>
      <c r="N39" s="371"/>
    </row>
    <row r="40" spans="1:14" ht="26.25" thickBot="1">
      <c r="A40" s="163" t="s">
        <v>1747</v>
      </c>
      <c r="B40" s="163" t="s">
        <v>2003</v>
      </c>
      <c r="C40" s="165">
        <v>248068</v>
      </c>
      <c r="D40" s="167"/>
      <c r="E40" s="165">
        <v>248068</v>
      </c>
      <c r="F40" s="166" t="s">
        <v>1904</v>
      </c>
      <c r="G40" s="166" t="s">
        <v>2004</v>
      </c>
      <c r="H40" s="163" t="s">
        <v>1747</v>
      </c>
      <c r="I40" s="163" t="s">
        <v>2003</v>
      </c>
      <c r="J40" s="165">
        <v>40829</v>
      </c>
      <c r="K40" s="167"/>
      <c r="L40" s="165">
        <v>40829</v>
      </c>
      <c r="M40" s="166" t="s">
        <v>1904</v>
      </c>
      <c r="N40" s="166" t="s">
        <v>2004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0F60DA29-E42C-438F-B6BE-95F527C91A1E}">
      <formula1>0</formula1>
    </dataValidation>
    <dataValidation type="decimal" allowBlank="1" showErrorMessage="1" errorTitle="Invalid Data Type" error="Please input data in Numeric Data Type" sqref="C40:E40 C35:E35 J40:L40 J35:L35 D7:D30 J7:J30" xr:uid="{AAA088B6-C4C4-4C06-B02E-AB664F60A19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8354E-AB8E-4600-9669-B6B6A92CF1D6}">
  <dimension ref="A1:J14"/>
  <sheetViews>
    <sheetView showGridLines="0" workbookViewId="0"/>
  </sheetViews>
  <sheetFormatPr defaultRowHeight="15"/>
  <cols>
    <col min="1" max="1" width="42.6640625" style="169" bestFit="1" customWidth="1" collapsed="1"/>
    <col min="2" max="2" width="26.5" style="169" customWidth="1" collapsed="1"/>
    <col min="3" max="6" width="42.6640625" style="169" bestFit="1" customWidth="1" collapsed="1"/>
    <col min="7" max="7" width="26.5" style="169" customWidth="1" collapsed="1"/>
    <col min="8" max="8" width="42.6640625" style="169" bestFit="1" customWidth="1" collapsed="1"/>
    <col min="9" max="9" width="19.5" style="169" bestFit="1" customWidth="1" collapsed="1"/>
    <col min="10" max="10" width="42.6640625" style="169" bestFit="1" customWidth="1" collapsed="1"/>
    <col min="11" max="16384" width="9.33203125" style="169" collapsed="1"/>
  </cols>
  <sheetData>
    <row r="1" spans="1:10" ht="17.25">
      <c r="A1" s="168" t="s">
        <v>2006</v>
      </c>
    </row>
    <row r="3" spans="1:10" ht="17.25" customHeight="1">
      <c r="A3" s="386" t="s">
        <v>17</v>
      </c>
      <c r="B3" s="386"/>
      <c r="C3" s="386"/>
      <c r="D3" s="385" t="s">
        <v>104</v>
      </c>
      <c r="E3" s="385"/>
      <c r="F3" s="385"/>
    </row>
    <row r="4" spans="1:10" ht="34.5">
      <c r="A4" s="170" t="s">
        <v>2007</v>
      </c>
      <c r="B4" s="385" t="s">
        <v>2008</v>
      </c>
      <c r="C4" s="385"/>
      <c r="D4" s="170" t="s">
        <v>2007</v>
      </c>
      <c r="E4" s="385" t="s">
        <v>2008</v>
      </c>
      <c r="F4" s="385"/>
    </row>
    <row r="5" spans="1:10">
      <c r="A5" s="383"/>
      <c r="B5" s="171" t="s">
        <v>1887</v>
      </c>
      <c r="C5" s="383"/>
      <c r="D5" s="383"/>
      <c r="E5" s="171" t="s">
        <v>1887</v>
      </c>
      <c r="F5" s="383"/>
    </row>
    <row r="6" spans="1:10">
      <c r="A6" s="383"/>
      <c r="B6" s="172" t="s">
        <v>2009</v>
      </c>
      <c r="C6" s="383"/>
      <c r="D6" s="383"/>
      <c r="E6" s="172" t="s">
        <v>2009</v>
      </c>
      <c r="F6" s="383"/>
    </row>
    <row r="7" spans="1:10" ht="15.75" thickBot="1">
      <c r="A7" s="173" t="s">
        <v>2010</v>
      </c>
      <c r="B7" s="174">
        <v>151322458</v>
      </c>
      <c r="C7" s="175" t="s">
        <v>2011</v>
      </c>
      <c r="D7" s="173" t="s">
        <v>2010</v>
      </c>
      <c r="E7" s="174">
        <v>163668387</v>
      </c>
      <c r="F7" s="175" t="s">
        <v>2011</v>
      </c>
    </row>
    <row r="8" spans="1:10" ht="15.75" thickBot="1">
      <c r="A8" s="173" t="s">
        <v>2012</v>
      </c>
      <c r="B8" s="174">
        <v>248068</v>
      </c>
      <c r="C8" s="175" t="s">
        <v>2012</v>
      </c>
      <c r="D8" s="173" t="s">
        <v>2012</v>
      </c>
      <c r="E8" s="174">
        <v>40829</v>
      </c>
      <c r="F8" s="175" t="s">
        <v>2012</v>
      </c>
    </row>
    <row r="9" spans="1:10" ht="26.25" thickBot="1">
      <c r="A9" s="173" t="s">
        <v>2013</v>
      </c>
      <c r="B9" s="174">
        <v>151570526</v>
      </c>
      <c r="C9" s="175" t="s">
        <v>2014</v>
      </c>
      <c r="D9" s="173" t="s">
        <v>2013</v>
      </c>
      <c r="E9" s="174">
        <v>163709216</v>
      </c>
      <c r="F9" s="175" t="s">
        <v>2014</v>
      </c>
    </row>
    <row r="10" spans="1:10" ht="17.25" customHeight="1">
      <c r="A10" s="384" t="s">
        <v>17</v>
      </c>
      <c r="B10" s="384"/>
      <c r="C10" s="384"/>
      <c r="D10" s="384"/>
      <c r="E10" s="384"/>
      <c r="F10" s="385" t="s">
        <v>104</v>
      </c>
      <c r="G10" s="385"/>
      <c r="H10" s="385"/>
      <c r="I10" s="385"/>
      <c r="J10" s="385"/>
    </row>
    <row r="11" spans="1:10" ht="34.5" customHeight="1">
      <c r="A11" s="386" t="s">
        <v>2007</v>
      </c>
      <c r="B11" s="386"/>
      <c r="C11" s="385" t="s">
        <v>2008</v>
      </c>
      <c r="D11" s="385"/>
      <c r="E11" s="385"/>
      <c r="F11" s="386" t="s">
        <v>2007</v>
      </c>
      <c r="G11" s="386"/>
      <c r="H11" s="385" t="s">
        <v>2008</v>
      </c>
      <c r="I11" s="385"/>
      <c r="J11" s="385"/>
    </row>
    <row r="12" spans="1:10">
      <c r="A12" s="383"/>
      <c r="B12" s="171" t="s">
        <v>1887</v>
      </c>
      <c r="C12" s="171" t="s">
        <v>1905</v>
      </c>
      <c r="D12" s="171" t="s">
        <v>453</v>
      </c>
      <c r="E12" s="383"/>
      <c r="F12" s="383"/>
      <c r="G12" s="171" t="s">
        <v>1887</v>
      </c>
      <c r="H12" s="171" t="s">
        <v>1905</v>
      </c>
      <c r="I12" s="171" t="s">
        <v>453</v>
      </c>
      <c r="J12" s="383"/>
    </row>
    <row r="13" spans="1:10" ht="26.25">
      <c r="A13" s="383"/>
      <c r="B13" s="172" t="s">
        <v>2009</v>
      </c>
      <c r="C13" s="172" t="s">
        <v>2015</v>
      </c>
      <c r="D13" s="172" t="s">
        <v>454</v>
      </c>
      <c r="E13" s="383"/>
      <c r="F13" s="383"/>
      <c r="G13" s="172" t="s">
        <v>2009</v>
      </c>
      <c r="H13" s="172" t="s">
        <v>2015</v>
      </c>
      <c r="I13" s="172" t="s">
        <v>454</v>
      </c>
      <c r="J13" s="383"/>
    </row>
    <row r="14" spans="1:10" ht="26.25" thickBot="1">
      <c r="A14" s="173" t="s">
        <v>2013</v>
      </c>
      <c r="B14" s="174">
        <v>151570526</v>
      </c>
      <c r="C14" s="176">
        <v>9603477</v>
      </c>
      <c r="D14" s="174">
        <v>141967049</v>
      </c>
      <c r="E14" s="175" t="s">
        <v>2014</v>
      </c>
      <c r="F14" s="173" t="s">
        <v>2013</v>
      </c>
      <c r="G14" s="174">
        <v>163709216</v>
      </c>
      <c r="H14" s="176">
        <v>9603477</v>
      </c>
      <c r="I14" s="174">
        <v>154105739</v>
      </c>
      <c r="J14" s="175" t="s">
        <v>2014</v>
      </c>
    </row>
  </sheetData>
  <sheetProtection password="83AF" sheet="1" objects="1" scenarios="1"/>
  <mergeCells count="18">
    <mergeCell ref="A3:C3"/>
    <mergeCell ref="D3:F3"/>
    <mergeCell ref="B4:C4"/>
    <mergeCell ref="E4:F4"/>
    <mergeCell ref="A5:A6"/>
    <mergeCell ref="C5:C6"/>
    <mergeCell ref="D5:D6"/>
    <mergeCell ref="F5:F6"/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</mergeCells>
  <dataValidations count="1">
    <dataValidation type="decimal" allowBlank="1" showErrorMessage="1" errorTitle="Invalid Data Type" error="Please input data in Numeric Data Type" sqref="B14:D14 G14:I14 B7:B9 E7:E9" xr:uid="{8D6018A7-6E9C-49F8-8689-5E9B3F27979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3EB4-B75D-4E01-ADDB-5A98E3E69C09}">
  <dimension ref="A1:D10"/>
  <sheetViews>
    <sheetView showGridLines="0" workbookViewId="0">
      <selection sqref="A1:D1"/>
    </sheetView>
  </sheetViews>
  <sheetFormatPr defaultRowHeight="15"/>
  <cols>
    <col min="1" max="1" width="42.6640625" style="177" bestFit="1" customWidth="1" collapsed="1"/>
    <col min="2" max="3" width="33.33203125" style="177" customWidth="1" collapsed="1"/>
    <col min="4" max="4" width="42.6640625" style="177" bestFit="1" customWidth="1" collapsed="1"/>
    <col min="5" max="16384" width="9.33203125" style="177" collapsed="1"/>
  </cols>
  <sheetData>
    <row r="1" spans="1:4" ht="34.5" customHeight="1">
      <c r="A1" s="387" t="s">
        <v>2016</v>
      </c>
      <c r="B1" s="388"/>
      <c r="C1" s="388"/>
      <c r="D1" s="388"/>
    </row>
    <row r="3" spans="1:4" ht="34.5" customHeight="1">
      <c r="A3" s="387" t="s">
        <v>2017</v>
      </c>
      <c r="B3" s="387"/>
      <c r="C3" s="389" t="s">
        <v>2018</v>
      </c>
      <c r="D3" s="389"/>
    </row>
    <row r="4" spans="1:4">
      <c r="A4" s="178"/>
      <c r="B4" s="179" t="s">
        <v>17</v>
      </c>
      <c r="C4" s="179" t="s">
        <v>103</v>
      </c>
    </row>
    <row r="5" spans="1:4" ht="26.25" thickBot="1">
      <c r="A5" s="180" t="s">
        <v>2017</v>
      </c>
      <c r="B5" s="181"/>
      <c r="C5" s="181"/>
      <c r="D5" s="182" t="s">
        <v>2018</v>
      </c>
    </row>
    <row r="6" spans="1:4" ht="26.25" thickBot="1">
      <c r="A6" s="183" t="s">
        <v>2019</v>
      </c>
      <c r="B6" s="184">
        <v>9603477</v>
      </c>
      <c r="C6" s="184">
        <v>8058728</v>
      </c>
      <c r="D6" s="182" t="s">
        <v>2020</v>
      </c>
    </row>
    <row r="7" spans="1:4" ht="26.25" thickBot="1">
      <c r="A7" s="183" t="s">
        <v>2021</v>
      </c>
      <c r="B7" s="184"/>
      <c r="C7" s="184">
        <v>1544749</v>
      </c>
      <c r="D7" s="182" t="s">
        <v>2022</v>
      </c>
    </row>
    <row r="8" spans="1:4" ht="26.25" thickBot="1">
      <c r="A8" s="183" t="s">
        <v>2023</v>
      </c>
      <c r="B8" s="185"/>
      <c r="C8" s="185"/>
      <c r="D8" s="182" t="s">
        <v>2024</v>
      </c>
    </row>
    <row r="9" spans="1:4" ht="26.25" thickBot="1">
      <c r="A9" s="183" t="s">
        <v>2025</v>
      </c>
      <c r="B9" s="185"/>
      <c r="C9" s="185"/>
      <c r="D9" s="182" t="s">
        <v>2026</v>
      </c>
    </row>
    <row r="10" spans="1:4" ht="26.25" thickBot="1">
      <c r="A10" s="183" t="s">
        <v>2027</v>
      </c>
      <c r="B10" s="184">
        <v>9603477</v>
      </c>
      <c r="C10" s="184">
        <v>9603477</v>
      </c>
      <c r="D10" s="182" t="s">
        <v>2028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2E5BB19B-CA45-48C5-9154-FB5B3C73CAD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0F83-44E2-4E77-9006-7A02F37AED5C}">
  <dimension ref="A1:N160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3" width="19.6640625" style="187" bestFit="1" customWidth="1" collapsed="1"/>
    <col min="4" max="4" width="39.5" style="187" bestFit="1" customWidth="1" collapsed="1"/>
    <col min="5" max="5" width="19.6640625" style="187" bestFit="1" customWidth="1" collapsed="1"/>
    <col min="6" max="6" width="15.6640625" style="187" bestFit="1" customWidth="1" collapsed="1"/>
    <col min="7" max="7" width="30.83203125" style="187" bestFit="1" customWidth="1" collapsed="1"/>
    <col min="8" max="8" width="31.83203125" style="187" bestFit="1" customWidth="1" collapsed="1"/>
    <col min="9" max="9" width="19" style="187" bestFit="1" customWidth="1" collapsed="1"/>
    <col min="10" max="10" width="11.6640625" style="187" bestFit="1" customWidth="1" collapsed="1"/>
    <col min="11" max="11" width="39.5" style="187" bestFit="1" customWidth="1" collapsed="1"/>
    <col min="12" max="12" width="19.6640625" style="187" bestFit="1" customWidth="1" collapsed="1"/>
    <col min="13" max="13" width="15.6640625" style="187" bestFit="1" customWidth="1" collapsed="1"/>
    <col min="14" max="14" width="30.83203125" style="187" bestFit="1" customWidth="1" collapsed="1"/>
    <col min="15" max="16384" width="9.33203125" style="187" collapsed="1"/>
  </cols>
  <sheetData>
    <row r="1" spans="1:14" ht="17.25">
      <c r="A1" s="186" t="s">
        <v>2029</v>
      </c>
    </row>
    <row r="3" spans="1:14" ht="17.25" customHeight="1">
      <c r="A3" s="392" t="s">
        <v>17</v>
      </c>
      <c r="B3" s="392"/>
      <c r="C3" s="392"/>
      <c r="D3" s="392"/>
      <c r="E3" s="392"/>
      <c r="F3" s="392"/>
      <c r="G3" s="392"/>
      <c r="H3" s="393" t="s">
        <v>104</v>
      </c>
      <c r="I3" s="393"/>
      <c r="J3" s="393"/>
      <c r="K3" s="393"/>
      <c r="L3" s="393"/>
      <c r="M3" s="393"/>
      <c r="N3" s="393"/>
    </row>
    <row r="4" spans="1:14" ht="17.25" customHeight="1">
      <c r="A4" s="392" t="s">
        <v>2030</v>
      </c>
      <c r="B4" s="392"/>
      <c r="C4" s="392"/>
      <c r="D4" s="393" t="s">
        <v>2031</v>
      </c>
      <c r="E4" s="393"/>
      <c r="F4" s="393"/>
      <c r="G4" s="393"/>
      <c r="H4" s="392" t="s">
        <v>2030</v>
      </c>
      <c r="I4" s="392"/>
      <c r="J4" s="392"/>
      <c r="K4" s="393" t="s">
        <v>2031</v>
      </c>
      <c r="L4" s="393"/>
      <c r="M4" s="393"/>
      <c r="N4" s="393"/>
    </row>
    <row r="5" spans="1:14">
      <c r="A5" s="394"/>
      <c r="B5" s="394"/>
      <c r="C5" s="395" t="s">
        <v>2032</v>
      </c>
      <c r="D5" s="395"/>
      <c r="E5" s="395"/>
      <c r="F5" s="394"/>
      <c r="G5" s="394"/>
      <c r="H5" s="394"/>
      <c r="I5" s="394"/>
      <c r="J5" s="395" t="s">
        <v>2032</v>
      </c>
      <c r="K5" s="395"/>
      <c r="L5" s="395"/>
      <c r="M5" s="394"/>
      <c r="N5" s="394"/>
    </row>
    <row r="6" spans="1:14" ht="23.25">
      <c r="A6" s="394"/>
      <c r="B6" s="394"/>
      <c r="C6" s="188" t="s">
        <v>1720</v>
      </c>
      <c r="D6" s="188" t="s">
        <v>2033</v>
      </c>
      <c r="E6" s="188" t="s">
        <v>2034</v>
      </c>
      <c r="F6" s="394"/>
      <c r="G6" s="394"/>
      <c r="H6" s="394"/>
      <c r="I6" s="394"/>
      <c r="J6" s="188" t="s">
        <v>1720</v>
      </c>
      <c r="K6" s="188" t="s">
        <v>2033</v>
      </c>
      <c r="L6" s="188" t="s">
        <v>2034</v>
      </c>
      <c r="M6" s="394"/>
      <c r="N6" s="394"/>
    </row>
    <row r="7" spans="1:14" ht="15.75" thickBot="1">
      <c r="A7" s="397" t="s">
        <v>1981</v>
      </c>
      <c r="B7" s="189" t="s">
        <v>1888</v>
      </c>
      <c r="C7" s="190"/>
      <c r="D7" s="191"/>
      <c r="E7" s="191"/>
      <c r="F7" s="192" t="s">
        <v>1888</v>
      </c>
      <c r="G7" s="400" t="s">
        <v>2035</v>
      </c>
      <c r="H7" s="397" t="s">
        <v>1981</v>
      </c>
      <c r="I7" s="189" t="s">
        <v>1888</v>
      </c>
      <c r="J7" s="190"/>
      <c r="K7" s="191"/>
      <c r="L7" s="191"/>
      <c r="M7" s="192" t="s">
        <v>1888</v>
      </c>
      <c r="N7" s="400" t="s">
        <v>2035</v>
      </c>
    </row>
    <row r="8" spans="1:14" ht="15.75" thickBot="1">
      <c r="A8" s="397"/>
      <c r="B8" s="189" t="s">
        <v>1890</v>
      </c>
      <c r="C8" s="190"/>
      <c r="D8" s="191"/>
      <c r="E8" s="191"/>
      <c r="F8" s="192" t="s">
        <v>1890</v>
      </c>
      <c r="G8" s="400"/>
      <c r="H8" s="397"/>
      <c r="I8" s="189" t="s">
        <v>1890</v>
      </c>
      <c r="J8" s="190"/>
      <c r="K8" s="191"/>
      <c r="L8" s="191"/>
      <c r="M8" s="192" t="s">
        <v>1890</v>
      </c>
      <c r="N8" s="400"/>
    </row>
    <row r="9" spans="1:14" ht="15.75" thickBot="1">
      <c r="A9" s="397"/>
      <c r="B9" s="189" t="s">
        <v>1891</v>
      </c>
      <c r="C9" s="190"/>
      <c r="D9" s="191"/>
      <c r="E9" s="191"/>
      <c r="F9" s="192" t="s">
        <v>1891</v>
      </c>
      <c r="G9" s="400"/>
      <c r="H9" s="397"/>
      <c r="I9" s="189" t="s">
        <v>1891</v>
      </c>
      <c r="J9" s="190"/>
      <c r="K9" s="191"/>
      <c r="L9" s="191"/>
      <c r="M9" s="192" t="s">
        <v>1891</v>
      </c>
      <c r="N9" s="400"/>
    </row>
    <row r="10" spans="1:14" ht="15.75" thickBot="1">
      <c r="A10" s="397"/>
      <c r="B10" s="189" t="s">
        <v>1892</v>
      </c>
      <c r="C10" s="190"/>
      <c r="D10" s="191"/>
      <c r="E10" s="191"/>
      <c r="F10" s="192" t="s">
        <v>1892</v>
      </c>
      <c r="G10" s="400"/>
      <c r="H10" s="397"/>
      <c r="I10" s="189" t="s">
        <v>1892</v>
      </c>
      <c r="J10" s="190"/>
      <c r="K10" s="191"/>
      <c r="L10" s="191"/>
      <c r="M10" s="192" t="s">
        <v>1892</v>
      </c>
      <c r="N10" s="400"/>
    </row>
    <row r="11" spans="1:14" ht="15.75" thickBot="1">
      <c r="A11" s="397"/>
      <c r="B11" s="189" t="s">
        <v>1893</v>
      </c>
      <c r="C11" s="190"/>
      <c r="D11" s="191"/>
      <c r="E11" s="191"/>
      <c r="F11" s="192" t="s">
        <v>1893</v>
      </c>
      <c r="G11" s="400"/>
      <c r="H11" s="397"/>
      <c r="I11" s="189" t="s">
        <v>1893</v>
      </c>
      <c r="J11" s="190"/>
      <c r="K11" s="191"/>
      <c r="L11" s="191"/>
      <c r="M11" s="192" t="s">
        <v>1893</v>
      </c>
      <c r="N11" s="400"/>
    </row>
    <row r="12" spans="1:14" ht="15.75" thickBot="1">
      <c r="A12" s="397"/>
      <c r="B12" s="189" t="s">
        <v>1894</v>
      </c>
      <c r="C12" s="190"/>
      <c r="D12" s="191"/>
      <c r="E12" s="191"/>
      <c r="F12" s="192" t="s">
        <v>1894</v>
      </c>
      <c r="G12" s="400"/>
      <c r="H12" s="397"/>
      <c r="I12" s="189" t="s">
        <v>1894</v>
      </c>
      <c r="J12" s="190"/>
      <c r="K12" s="191"/>
      <c r="L12" s="191"/>
      <c r="M12" s="192" t="s">
        <v>1894</v>
      </c>
      <c r="N12" s="400"/>
    </row>
    <row r="13" spans="1:14" ht="15.75" thickBot="1">
      <c r="A13" s="397"/>
      <c r="B13" s="189" t="s">
        <v>1895</v>
      </c>
      <c r="C13" s="190"/>
      <c r="D13" s="191"/>
      <c r="E13" s="191"/>
      <c r="F13" s="192" t="s">
        <v>1895</v>
      </c>
      <c r="G13" s="400"/>
      <c r="H13" s="397"/>
      <c r="I13" s="189" t="s">
        <v>1895</v>
      </c>
      <c r="J13" s="190"/>
      <c r="K13" s="191"/>
      <c r="L13" s="191"/>
      <c r="M13" s="192" t="s">
        <v>1895</v>
      </c>
      <c r="N13" s="400"/>
    </row>
    <row r="14" spans="1:14" ht="15.75" thickBot="1">
      <c r="A14" s="397"/>
      <c r="B14" s="189" t="s">
        <v>1896</v>
      </c>
      <c r="C14" s="190"/>
      <c r="D14" s="191"/>
      <c r="E14" s="191"/>
      <c r="F14" s="192" t="s">
        <v>1896</v>
      </c>
      <c r="G14" s="400"/>
      <c r="H14" s="397"/>
      <c r="I14" s="189" t="s">
        <v>1896</v>
      </c>
      <c r="J14" s="190"/>
      <c r="K14" s="191"/>
      <c r="L14" s="191"/>
      <c r="M14" s="192" t="s">
        <v>1896</v>
      </c>
      <c r="N14" s="400"/>
    </row>
    <row r="15" spans="1:14" ht="15.75" thickBot="1">
      <c r="A15" s="397"/>
      <c r="B15" s="189" t="s">
        <v>1897</v>
      </c>
      <c r="C15" s="190"/>
      <c r="D15" s="191"/>
      <c r="E15" s="191"/>
      <c r="F15" s="192" t="s">
        <v>1897</v>
      </c>
      <c r="G15" s="400"/>
      <c r="H15" s="397"/>
      <c r="I15" s="189" t="s">
        <v>1897</v>
      </c>
      <c r="J15" s="190"/>
      <c r="K15" s="191"/>
      <c r="L15" s="191"/>
      <c r="M15" s="192" t="s">
        <v>1897</v>
      </c>
      <c r="N15" s="400"/>
    </row>
    <row r="16" spans="1:14" ht="15.75" thickBot="1">
      <c r="A16" s="397"/>
      <c r="B16" s="189" t="s">
        <v>1898</v>
      </c>
      <c r="C16" s="190"/>
      <c r="D16" s="191"/>
      <c r="E16" s="191"/>
      <c r="F16" s="192" t="s">
        <v>1898</v>
      </c>
      <c r="G16" s="400"/>
      <c r="H16" s="397"/>
      <c r="I16" s="189" t="s">
        <v>1898</v>
      </c>
      <c r="J16" s="190"/>
      <c r="K16" s="191"/>
      <c r="L16" s="191"/>
      <c r="M16" s="192" t="s">
        <v>1898</v>
      </c>
      <c r="N16" s="400"/>
    </row>
    <row r="17" spans="1:14" ht="15.75" thickBot="1">
      <c r="A17" s="397"/>
      <c r="B17" s="189" t="s">
        <v>1899</v>
      </c>
      <c r="C17" s="190"/>
      <c r="D17" s="191"/>
      <c r="E17" s="191"/>
      <c r="F17" s="192" t="s">
        <v>1899</v>
      </c>
      <c r="G17" s="400"/>
      <c r="H17" s="397"/>
      <c r="I17" s="189" t="s">
        <v>1899</v>
      </c>
      <c r="J17" s="190"/>
      <c r="K17" s="191"/>
      <c r="L17" s="191"/>
      <c r="M17" s="192" t="s">
        <v>1899</v>
      </c>
      <c r="N17" s="400"/>
    </row>
    <row r="18" spans="1:14" ht="26.25" thickBot="1">
      <c r="A18" s="397"/>
      <c r="B18" s="189" t="s">
        <v>1900</v>
      </c>
      <c r="C18" s="190"/>
      <c r="D18" s="191"/>
      <c r="E18" s="191"/>
      <c r="F18" s="192" t="s">
        <v>1901</v>
      </c>
      <c r="G18" s="400"/>
      <c r="H18" s="397"/>
      <c r="I18" s="189" t="s">
        <v>1900</v>
      </c>
      <c r="J18" s="190"/>
      <c r="K18" s="191"/>
      <c r="L18" s="191"/>
      <c r="M18" s="192" t="s">
        <v>1901</v>
      </c>
      <c r="N18" s="400"/>
    </row>
    <row r="19" spans="1:14" ht="15.75" thickBot="1">
      <c r="A19" s="398"/>
      <c r="B19" s="189" t="s">
        <v>1902</v>
      </c>
      <c r="C19" s="190"/>
      <c r="D19" s="191"/>
      <c r="E19" s="191"/>
      <c r="F19" s="192" t="s">
        <v>1903</v>
      </c>
      <c r="G19" s="401"/>
      <c r="H19" s="398"/>
      <c r="I19" s="189" t="s">
        <v>1902</v>
      </c>
      <c r="J19" s="190"/>
      <c r="K19" s="191"/>
      <c r="L19" s="191"/>
      <c r="M19" s="192" t="s">
        <v>1903</v>
      </c>
      <c r="N19" s="401"/>
    </row>
    <row r="20" spans="1:14" ht="15.75" thickBot="1">
      <c r="A20" s="396" t="s">
        <v>1983</v>
      </c>
      <c r="B20" s="189" t="s">
        <v>1888</v>
      </c>
      <c r="C20" s="190"/>
      <c r="D20" s="191"/>
      <c r="E20" s="191"/>
      <c r="F20" s="192" t="s">
        <v>1888</v>
      </c>
      <c r="G20" s="399" t="s">
        <v>2036</v>
      </c>
      <c r="H20" s="396" t="s">
        <v>1983</v>
      </c>
      <c r="I20" s="189" t="s">
        <v>1888</v>
      </c>
      <c r="J20" s="190"/>
      <c r="K20" s="191"/>
      <c r="L20" s="191"/>
      <c r="M20" s="192" t="s">
        <v>1888</v>
      </c>
      <c r="N20" s="399" t="s">
        <v>2036</v>
      </c>
    </row>
    <row r="21" spans="1:14" ht="15.75" thickBot="1">
      <c r="A21" s="397"/>
      <c r="B21" s="189" t="s">
        <v>1890</v>
      </c>
      <c r="C21" s="190"/>
      <c r="D21" s="191"/>
      <c r="E21" s="191"/>
      <c r="F21" s="192" t="s">
        <v>1890</v>
      </c>
      <c r="G21" s="400"/>
      <c r="H21" s="397"/>
      <c r="I21" s="189" t="s">
        <v>1890</v>
      </c>
      <c r="J21" s="190"/>
      <c r="K21" s="191"/>
      <c r="L21" s="191"/>
      <c r="M21" s="192" t="s">
        <v>1890</v>
      </c>
      <c r="N21" s="400"/>
    </row>
    <row r="22" spans="1:14" ht="15.75" thickBot="1">
      <c r="A22" s="397"/>
      <c r="B22" s="189" t="s">
        <v>1891</v>
      </c>
      <c r="C22" s="190"/>
      <c r="D22" s="191"/>
      <c r="E22" s="191"/>
      <c r="F22" s="192" t="s">
        <v>1891</v>
      </c>
      <c r="G22" s="400"/>
      <c r="H22" s="397"/>
      <c r="I22" s="189" t="s">
        <v>1891</v>
      </c>
      <c r="J22" s="190"/>
      <c r="K22" s="191"/>
      <c r="L22" s="191"/>
      <c r="M22" s="192" t="s">
        <v>1891</v>
      </c>
      <c r="N22" s="400"/>
    </row>
    <row r="23" spans="1:14" ht="15.75" thickBot="1">
      <c r="A23" s="397"/>
      <c r="B23" s="189" t="s">
        <v>1892</v>
      </c>
      <c r="C23" s="190"/>
      <c r="D23" s="191"/>
      <c r="E23" s="191"/>
      <c r="F23" s="192" t="s">
        <v>1892</v>
      </c>
      <c r="G23" s="400"/>
      <c r="H23" s="397"/>
      <c r="I23" s="189" t="s">
        <v>1892</v>
      </c>
      <c r="J23" s="190"/>
      <c r="K23" s="191"/>
      <c r="L23" s="191"/>
      <c r="M23" s="192" t="s">
        <v>1892</v>
      </c>
      <c r="N23" s="400"/>
    </row>
    <row r="24" spans="1:14" ht="15.75" thickBot="1">
      <c r="A24" s="397"/>
      <c r="B24" s="189" t="s">
        <v>1893</v>
      </c>
      <c r="C24" s="190"/>
      <c r="D24" s="191"/>
      <c r="E24" s="191"/>
      <c r="F24" s="192" t="s">
        <v>1893</v>
      </c>
      <c r="G24" s="400"/>
      <c r="H24" s="397"/>
      <c r="I24" s="189" t="s">
        <v>1893</v>
      </c>
      <c r="J24" s="190"/>
      <c r="K24" s="191"/>
      <c r="L24" s="191"/>
      <c r="M24" s="192" t="s">
        <v>1893</v>
      </c>
      <c r="N24" s="400"/>
    </row>
    <row r="25" spans="1:14" ht="15.75" thickBot="1">
      <c r="A25" s="397"/>
      <c r="B25" s="189" t="s">
        <v>1894</v>
      </c>
      <c r="C25" s="190"/>
      <c r="D25" s="191"/>
      <c r="E25" s="191"/>
      <c r="F25" s="192" t="s">
        <v>1894</v>
      </c>
      <c r="G25" s="400"/>
      <c r="H25" s="397"/>
      <c r="I25" s="189" t="s">
        <v>1894</v>
      </c>
      <c r="J25" s="190"/>
      <c r="K25" s="191"/>
      <c r="L25" s="191"/>
      <c r="M25" s="192" t="s">
        <v>1894</v>
      </c>
      <c r="N25" s="400"/>
    </row>
    <row r="26" spans="1:14" ht="15.75" thickBot="1">
      <c r="A26" s="397"/>
      <c r="B26" s="189" t="s">
        <v>1895</v>
      </c>
      <c r="C26" s="190"/>
      <c r="D26" s="191"/>
      <c r="E26" s="191"/>
      <c r="F26" s="192" t="s">
        <v>1895</v>
      </c>
      <c r="G26" s="400"/>
      <c r="H26" s="397"/>
      <c r="I26" s="189" t="s">
        <v>1895</v>
      </c>
      <c r="J26" s="190"/>
      <c r="K26" s="191"/>
      <c r="L26" s="191"/>
      <c r="M26" s="192" t="s">
        <v>1895</v>
      </c>
      <c r="N26" s="400"/>
    </row>
    <row r="27" spans="1:14" ht="15.75" thickBot="1">
      <c r="A27" s="397"/>
      <c r="B27" s="189" t="s">
        <v>1896</v>
      </c>
      <c r="C27" s="190"/>
      <c r="D27" s="191"/>
      <c r="E27" s="191"/>
      <c r="F27" s="192" t="s">
        <v>1896</v>
      </c>
      <c r="G27" s="400"/>
      <c r="H27" s="397"/>
      <c r="I27" s="189" t="s">
        <v>1896</v>
      </c>
      <c r="J27" s="190"/>
      <c r="K27" s="191"/>
      <c r="L27" s="191"/>
      <c r="M27" s="192" t="s">
        <v>1896</v>
      </c>
      <c r="N27" s="400"/>
    </row>
    <row r="28" spans="1:14" ht="15.75" thickBot="1">
      <c r="A28" s="397"/>
      <c r="B28" s="189" t="s">
        <v>1897</v>
      </c>
      <c r="C28" s="190"/>
      <c r="D28" s="191"/>
      <c r="E28" s="191"/>
      <c r="F28" s="192" t="s">
        <v>1897</v>
      </c>
      <c r="G28" s="400"/>
      <c r="H28" s="397"/>
      <c r="I28" s="189" t="s">
        <v>1897</v>
      </c>
      <c r="J28" s="190"/>
      <c r="K28" s="191"/>
      <c r="L28" s="191"/>
      <c r="M28" s="192" t="s">
        <v>1897</v>
      </c>
      <c r="N28" s="400"/>
    </row>
    <row r="29" spans="1:14" ht="15.75" thickBot="1">
      <c r="A29" s="397"/>
      <c r="B29" s="189" t="s">
        <v>1898</v>
      </c>
      <c r="C29" s="190"/>
      <c r="D29" s="191"/>
      <c r="E29" s="191"/>
      <c r="F29" s="192" t="s">
        <v>1898</v>
      </c>
      <c r="G29" s="400"/>
      <c r="H29" s="397"/>
      <c r="I29" s="189" t="s">
        <v>1898</v>
      </c>
      <c r="J29" s="190"/>
      <c r="K29" s="191"/>
      <c r="L29" s="191"/>
      <c r="M29" s="192" t="s">
        <v>1898</v>
      </c>
      <c r="N29" s="400"/>
    </row>
    <row r="30" spans="1:14" ht="15.75" thickBot="1">
      <c r="A30" s="397"/>
      <c r="B30" s="189" t="s">
        <v>1899</v>
      </c>
      <c r="C30" s="190"/>
      <c r="D30" s="191"/>
      <c r="E30" s="191"/>
      <c r="F30" s="192" t="s">
        <v>1899</v>
      </c>
      <c r="G30" s="400"/>
      <c r="H30" s="397"/>
      <c r="I30" s="189" t="s">
        <v>1899</v>
      </c>
      <c r="J30" s="190"/>
      <c r="K30" s="191"/>
      <c r="L30" s="191"/>
      <c r="M30" s="192" t="s">
        <v>1899</v>
      </c>
      <c r="N30" s="400"/>
    </row>
    <row r="31" spans="1:14" ht="26.25" thickBot="1">
      <c r="A31" s="397"/>
      <c r="B31" s="189" t="s">
        <v>1900</v>
      </c>
      <c r="C31" s="190"/>
      <c r="D31" s="191"/>
      <c r="E31" s="191"/>
      <c r="F31" s="192" t="s">
        <v>1901</v>
      </c>
      <c r="G31" s="400"/>
      <c r="H31" s="397"/>
      <c r="I31" s="189" t="s">
        <v>1900</v>
      </c>
      <c r="J31" s="190"/>
      <c r="K31" s="191"/>
      <c r="L31" s="191"/>
      <c r="M31" s="192" t="s">
        <v>1901</v>
      </c>
      <c r="N31" s="400"/>
    </row>
    <row r="32" spans="1:14" ht="15.75" thickBot="1">
      <c r="A32" s="398"/>
      <c r="B32" s="189" t="s">
        <v>1902</v>
      </c>
      <c r="C32" s="190"/>
      <c r="D32" s="191"/>
      <c r="E32" s="191"/>
      <c r="F32" s="192" t="s">
        <v>1903</v>
      </c>
      <c r="G32" s="401"/>
      <c r="H32" s="398"/>
      <c r="I32" s="189" t="s">
        <v>1902</v>
      </c>
      <c r="J32" s="190"/>
      <c r="K32" s="191"/>
      <c r="L32" s="191"/>
      <c r="M32" s="192" t="s">
        <v>1903</v>
      </c>
      <c r="N32" s="401"/>
    </row>
    <row r="33" spans="1:14" ht="15.75" thickBot="1">
      <c r="A33" s="396" t="s">
        <v>1985</v>
      </c>
      <c r="B33" s="189" t="s">
        <v>1888</v>
      </c>
      <c r="C33" s="190"/>
      <c r="D33" s="191"/>
      <c r="E33" s="191"/>
      <c r="F33" s="192" t="s">
        <v>1888</v>
      </c>
      <c r="G33" s="399" t="s">
        <v>2037</v>
      </c>
      <c r="H33" s="396" t="s">
        <v>1985</v>
      </c>
      <c r="I33" s="189" t="s">
        <v>1888</v>
      </c>
      <c r="J33" s="190"/>
      <c r="K33" s="191"/>
      <c r="L33" s="191"/>
      <c r="M33" s="192" t="s">
        <v>1888</v>
      </c>
      <c r="N33" s="399" t="s">
        <v>2037</v>
      </c>
    </row>
    <row r="34" spans="1:14" ht="15.75" thickBot="1">
      <c r="A34" s="397"/>
      <c r="B34" s="189" t="s">
        <v>1890</v>
      </c>
      <c r="C34" s="190"/>
      <c r="D34" s="191"/>
      <c r="E34" s="191"/>
      <c r="F34" s="192" t="s">
        <v>1890</v>
      </c>
      <c r="G34" s="400"/>
      <c r="H34" s="397"/>
      <c r="I34" s="189" t="s">
        <v>1890</v>
      </c>
      <c r="J34" s="190"/>
      <c r="K34" s="191"/>
      <c r="L34" s="191"/>
      <c r="M34" s="192" t="s">
        <v>1890</v>
      </c>
      <c r="N34" s="400"/>
    </row>
    <row r="35" spans="1:14" ht="15.75" thickBot="1">
      <c r="A35" s="397"/>
      <c r="B35" s="189" t="s">
        <v>1891</v>
      </c>
      <c r="C35" s="190"/>
      <c r="D35" s="191"/>
      <c r="E35" s="191"/>
      <c r="F35" s="192" t="s">
        <v>1891</v>
      </c>
      <c r="G35" s="400"/>
      <c r="H35" s="397"/>
      <c r="I35" s="189" t="s">
        <v>1891</v>
      </c>
      <c r="J35" s="190"/>
      <c r="K35" s="191"/>
      <c r="L35" s="191"/>
      <c r="M35" s="192" t="s">
        <v>1891</v>
      </c>
      <c r="N35" s="400"/>
    </row>
    <row r="36" spans="1:14" ht="15.75" thickBot="1">
      <c r="A36" s="397"/>
      <c r="B36" s="189" t="s">
        <v>1892</v>
      </c>
      <c r="C36" s="190"/>
      <c r="D36" s="191"/>
      <c r="E36" s="191"/>
      <c r="F36" s="192" t="s">
        <v>1892</v>
      </c>
      <c r="G36" s="400"/>
      <c r="H36" s="397"/>
      <c r="I36" s="189" t="s">
        <v>1892</v>
      </c>
      <c r="J36" s="190"/>
      <c r="K36" s="191"/>
      <c r="L36" s="191"/>
      <c r="M36" s="192" t="s">
        <v>1892</v>
      </c>
      <c r="N36" s="400"/>
    </row>
    <row r="37" spans="1:14" ht="15.75" thickBot="1">
      <c r="A37" s="397"/>
      <c r="B37" s="189" t="s">
        <v>1893</v>
      </c>
      <c r="C37" s="190"/>
      <c r="D37" s="191"/>
      <c r="E37" s="191"/>
      <c r="F37" s="192" t="s">
        <v>1893</v>
      </c>
      <c r="G37" s="400"/>
      <c r="H37" s="397"/>
      <c r="I37" s="189" t="s">
        <v>1893</v>
      </c>
      <c r="J37" s="190"/>
      <c r="K37" s="191"/>
      <c r="L37" s="191"/>
      <c r="M37" s="192" t="s">
        <v>1893</v>
      </c>
      <c r="N37" s="400"/>
    </row>
    <row r="38" spans="1:14" ht="15.75" thickBot="1">
      <c r="A38" s="397"/>
      <c r="B38" s="189" t="s">
        <v>1894</v>
      </c>
      <c r="C38" s="190"/>
      <c r="D38" s="191"/>
      <c r="E38" s="191"/>
      <c r="F38" s="192" t="s">
        <v>1894</v>
      </c>
      <c r="G38" s="400"/>
      <c r="H38" s="397"/>
      <c r="I38" s="189" t="s">
        <v>1894</v>
      </c>
      <c r="J38" s="190"/>
      <c r="K38" s="191"/>
      <c r="L38" s="191"/>
      <c r="M38" s="192" t="s">
        <v>1894</v>
      </c>
      <c r="N38" s="400"/>
    </row>
    <row r="39" spans="1:14" ht="15.75" thickBot="1">
      <c r="A39" s="397"/>
      <c r="B39" s="189" t="s">
        <v>1895</v>
      </c>
      <c r="C39" s="190"/>
      <c r="D39" s="191"/>
      <c r="E39" s="191"/>
      <c r="F39" s="192" t="s">
        <v>1895</v>
      </c>
      <c r="G39" s="400"/>
      <c r="H39" s="397"/>
      <c r="I39" s="189" t="s">
        <v>1895</v>
      </c>
      <c r="J39" s="190"/>
      <c r="K39" s="191"/>
      <c r="L39" s="191"/>
      <c r="M39" s="192" t="s">
        <v>1895</v>
      </c>
      <c r="N39" s="400"/>
    </row>
    <row r="40" spans="1:14" ht="15.75" thickBot="1">
      <c r="A40" s="397"/>
      <c r="B40" s="189" t="s">
        <v>1896</v>
      </c>
      <c r="C40" s="190"/>
      <c r="D40" s="191"/>
      <c r="E40" s="191"/>
      <c r="F40" s="192" t="s">
        <v>1896</v>
      </c>
      <c r="G40" s="400"/>
      <c r="H40" s="397"/>
      <c r="I40" s="189" t="s">
        <v>1896</v>
      </c>
      <c r="J40" s="190"/>
      <c r="K40" s="191"/>
      <c r="L40" s="191"/>
      <c r="M40" s="192" t="s">
        <v>1896</v>
      </c>
      <c r="N40" s="400"/>
    </row>
    <row r="41" spans="1:14" ht="15.75" thickBot="1">
      <c r="A41" s="397"/>
      <c r="B41" s="189" t="s">
        <v>1897</v>
      </c>
      <c r="C41" s="190"/>
      <c r="D41" s="191"/>
      <c r="E41" s="191"/>
      <c r="F41" s="192" t="s">
        <v>1897</v>
      </c>
      <c r="G41" s="400"/>
      <c r="H41" s="397"/>
      <c r="I41" s="189" t="s">
        <v>1897</v>
      </c>
      <c r="J41" s="190"/>
      <c r="K41" s="191"/>
      <c r="L41" s="191"/>
      <c r="M41" s="192" t="s">
        <v>1897</v>
      </c>
      <c r="N41" s="400"/>
    </row>
    <row r="42" spans="1:14" ht="15.75" thickBot="1">
      <c r="A42" s="397"/>
      <c r="B42" s="189" t="s">
        <v>1898</v>
      </c>
      <c r="C42" s="190"/>
      <c r="D42" s="191"/>
      <c r="E42" s="191"/>
      <c r="F42" s="192" t="s">
        <v>1898</v>
      </c>
      <c r="G42" s="400"/>
      <c r="H42" s="397"/>
      <c r="I42" s="189" t="s">
        <v>1898</v>
      </c>
      <c r="J42" s="190"/>
      <c r="K42" s="191"/>
      <c r="L42" s="191"/>
      <c r="M42" s="192" t="s">
        <v>1898</v>
      </c>
      <c r="N42" s="400"/>
    </row>
    <row r="43" spans="1:14" ht="15.75" thickBot="1">
      <c r="A43" s="397"/>
      <c r="B43" s="189" t="s">
        <v>1899</v>
      </c>
      <c r="C43" s="190"/>
      <c r="D43" s="191"/>
      <c r="E43" s="191"/>
      <c r="F43" s="192" t="s">
        <v>1899</v>
      </c>
      <c r="G43" s="400"/>
      <c r="H43" s="397"/>
      <c r="I43" s="189" t="s">
        <v>1899</v>
      </c>
      <c r="J43" s="190"/>
      <c r="K43" s="191"/>
      <c r="L43" s="191"/>
      <c r="M43" s="192" t="s">
        <v>1899</v>
      </c>
      <c r="N43" s="400"/>
    </row>
    <row r="44" spans="1:14" ht="26.25" thickBot="1">
      <c r="A44" s="397"/>
      <c r="B44" s="189" t="s">
        <v>1900</v>
      </c>
      <c r="C44" s="190"/>
      <c r="D44" s="191"/>
      <c r="E44" s="191"/>
      <c r="F44" s="192" t="s">
        <v>1901</v>
      </c>
      <c r="G44" s="400"/>
      <c r="H44" s="397"/>
      <c r="I44" s="189" t="s">
        <v>1900</v>
      </c>
      <c r="J44" s="190"/>
      <c r="K44" s="191"/>
      <c r="L44" s="191"/>
      <c r="M44" s="192" t="s">
        <v>1901</v>
      </c>
      <c r="N44" s="400"/>
    </row>
    <row r="45" spans="1:14" ht="15.75" thickBot="1">
      <c r="A45" s="398"/>
      <c r="B45" s="189" t="s">
        <v>1902</v>
      </c>
      <c r="C45" s="190"/>
      <c r="D45" s="191"/>
      <c r="E45" s="191"/>
      <c r="F45" s="192" t="s">
        <v>1903</v>
      </c>
      <c r="G45" s="401"/>
      <c r="H45" s="398"/>
      <c r="I45" s="189" t="s">
        <v>1902</v>
      </c>
      <c r="J45" s="190"/>
      <c r="K45" s="191"/>
      <c r="L45" s="191"/>
      <c r="M45" s="192" t="s">
        <v>1903</v>
      </c>
      <c r="N45" s="401"/>
    </row>
    <row r="46" spans="1:14" ht="15.75" thickBot="1">
      <c r="A46" s="396" t="s">
        <v>1987</v>
      </c>
      <c r="B46" s="189" t="s">
        <v>1888</v>
      </c>
      <c r="C46" s="190"/>
      <c r="D46" s="191"/>
      <c r="E46" s="191"/>
      <c r="F46" s="192" t="s">
        <v>1888</v>
      </c>
      <c r="G46" s="399" t="s">
        <v>2038</v>
      </c>
      <c r="H46" s="396" t="s">
        <v>1987</v>
      </c>
      <c r="I46" s="189" t="s">
        <v>1888</v>
      </c>
      <c r="J46" s="190"/>
      <c r="K46" s="191"/>
      <c r="L46" s="191"/>
      <c r="M46" s="192" t="s">
        <v>1888</v>
      </c>
      <c r="N46" s="399" t="s">
        <v>2038</v>
      </c>
    </row>
    <row r="47" spans="1:14" ht="15.75" thickBot="1">
      <c r="A47" s="397"/>
      <c r="B47" s="189" t="s">
        <v>1890</v>
      </c>
      <c r="C47" s="190"/>
      <c r="D47" s="191"/>
      <c r="E47" s="191"/>
      <c r="F47" s="192" t="s">
        <v>1890</v>
      </c>
      <c r="G47" s="400"/>
      <c r="H47" s="397"/>
      <c r="I47" s="189" t="s">
        <v>1890</v>
      </c>
      <c r="J47" s="190"/>
      <c r="K47" s="191"/>
      <c r="L47" s="191"/>
      <c r="M47" s="192" t="s">
        <v>1890</v>
      </c>
      <c r="N47" s="400"/>
    </row>
    <row r="48" spans="1:14" ht="15.75" thickBot="1">
      <c r="A48" s="397"/>
      <c r="B48" s="189" t="s">
        <v>1891</v>
      </c>
      <c r="C48" s="190"/>
      <c r="D48" s="191"/>
      <c r="E48" s="191"/>
      <c r="F48" s="192" t="s">
        <v>1891</v>
      </c>
      <c r="G48" s="400"/>
      <c r="H48" s="397"/>
      <c r="I48" s="189" t="s">
        <v>1891</v>
      </c>
      <c r="J48" s="190"/>
      <c r="K48" s="191"/>
      <c r="L48" s="191"/>
      <c r="M48" s="192" t="s">
        <v>1891</v>
      </c>
      <c r="N48" s="400"/>
    </row>
    <row r="49" spans="1:14" ht="15.75" thickBot="1">
      <c r="A49" s="397"/>
      <c r="B49" s="189" t="s">
        <v>1892</v>
      </c>
      <c r="C49" s="190"/>
      <c r="D49" s="191"/>
      <c r="E49" s="191"/>
      <c r="F49" s="192" t="s">
        <v>1892</v>
      </c>
      <c r="G49" s="400"/>
      <c r="H49" s="397"/>
      <c r="I49" s="189" t="s">
        <v>1892</v>
      </c>
      <c r="J49" s="190"/>
      <c r="K49" s="191"/>
      <c r="L49" s="191"/>
      <c r="M49" s="192" t="s">
        <v>1892</v>
      </c>
      <c r="N49" s="400"/>
    </row>
    <row r="50" spans="1:14" ht="15.75" thickBot="1">
      <c r="A50" s="397"/>
      <c r="B50" s="189" t="s">
        <v>1893</v>
      </c>
      <c r="C50" s="190"/>
      <c r="D50" s="191"/>
      <c r="E50" s="191"/>
      <c r="F50" s="192" t="s">
        <v>1893</v>
      </c>
      <c r="G50" s="400"/>
      <c r="H50" s="397"/>
      <c r="I50" s="189" t="s">
        <v>1893</v>
      </c>
      <c r="J50" s="190"/>
      <c r="K50" s="191"/>
      <c r="L50" s="191"/>
      <c r="M50" s="192" t="s">
        <v>1893</v>
      </c>
      <c r="N50" s="400"/>
    </row>
    <row r="51" spans="1:14" ht="15.75" thickBot="1">
      <c r="A51" s="397"/>
      <c r="B51" s="189" t="s">
        <v>1894</v>
      </c>
      <c r="C51" s="190"/>
      <c r="D51" s="191"/>
      <c r="E51" s="191"/>
      <c r="F51" s="192" t="s">
        <v>1894</v>
      </c>
      <c r="G51" s="400"/>
      <c r="H51" s="397"/>
      <c r="I51" s="189" t="s">
        <v>1894</v>
      </c>
      <c r="J51" s="190"/>
      <c r="K51" s="191"/>
      <c r="L51" s="191"/>
      <c r="M51" s="192" t="s">
        <v>1894</v>
      </c>
      <c r="N51" s="400"/>
    </row>
    <row r="52" spans="1:14" ht="15.75" thickBot="1">
      <c r="A52" s="397"/>
      <c r="B52" s="189" t="s">
        <v>1895</v>
      </c>
      <c r="C52" s="190"/>
      <c r="D52" s="191"/>
      <c r="E52" s="191"/>
      <c r="F52" s="192" t="s">
        <v>1895</v>
      </c>
      <c r="G52" s="400"/>
      <c r="H52" s="397"/>
      <c r="I52" s="189" t="s">
        <v>1895</v>
      </c>
      <c r="J52" s="190"/>
      <c r="K52" s="191"/>
      <c r="L52" s="191"/>
      <c r="M52" s="192" t="s">
        <v>1895</v>
      </c>
      <c r="N52" s="400"/>
    </row>
    <row r="53" spans="1:14" ht="15.75" thickBot="1">
      <c r="A53" s="397"/>
      <c r="B53" s="189" t="s">
        <v>1896</v>
      </c>
      <c r="C53" s="190"/>
      <c r="D53" s="191"/>
      <c r="E53" s="191"/>
      <c r="F53" s="192" t="s">
        <v>1896</v>
      </c>
      <c r="G53" s="400"/>
      <c r="H53" s="397"/>
      <c r="I53" s="189" t="s">
        <v>1896</v>
      </c>
      <c r="J53" s="190"/>
      <c r="K53" s="191"/>
      <c r="L53" s="191"/>
      <c r="M53" s="192" t="s">
        <v>1896</v>
      </c>
      <c r="N53" s="400"/>
    </row>
    <row r="54" spans="1:14" ht="15.75" thickBot="1">
      <c r="A54" s="397"/>
      <c r="B54" s="189" t="s">
        <v>1897</v>
      </c>
      <c r="C54" s="190"/>
      <c r="D54" s="191"/>
      <c r="E54" s="191"/>
      <c r="F54" s="192" t="s">
        <v>1897</v>
      </c>
      <c r="G54" s="400"/>
      <c r="H54" s="397"/>
      <c r="I54" s="189" t="s">
        <v>1897</v>
      </c>
      <c r="J54" s="190"/>
      <c r="K54" s="191"/>
      <c r="L54" s="191"/>
      <c r="M54" s="192" t="s">
        <v>1897</v>
      </c>
      <c r="N54" s="400"/>
    </row>
    <row r="55" spans="1:14" ht="15.75" thickBot="1">
      <c r="A55" s="397"/>
      <c r="B55" s="189" t="s">
        <v>1898</v>
      </c>
      <c r="C55" s="190"/>
      <c r="D55" s="191"/>
      <c r="E55" s="191"/>
      <c r="F55" s="192" t="s">
        <v>1898</v>
      </c>
      <c r="G55" s="400"/>
      <c r="H55" s="397"/>
      <c r="I55" s="189" t="s">
        <v>1898</v>
      </c>
      <c r="J55" s="190"/>
      <c r="K55" s="191"/>
      <c r="L55" s="191"/>
      <c r="M55" s="192" t="s">
        <v>1898</v>
      </c>
      <c r="N55" s="400"/>
    </row>
    <row r="56" spans="1:14" ht="15.75" thickBot="1">
      <c r="A56" s="397"/>
      <c r="B56" s="189" t="s">
        <v>1899</v>
      </c>
      <c r="C56" s="190"/>
      <c r="D56" s="191"/>
      <c r="E56" s="191"/>
      <c r="F56" s="192" t="s">
        <v>1899</v>
      </c>
      <c r="G56" s="400"/>
      <c r="H56" s="397"/>
      <c r="I56" s="189" t="s">
        <v>1899</v>
      </c>
      <c r="J56" s="190"/>
      <c r="K56" s="191"/>
      <c r="L56" s="191"/>
      <c r="M56" s="192" t="s">
        <v>1899</v>
      </c>
      <c r="N56" s="400"/>
    </row>
    <row r="57" spans="1:14" ht="26.25" thickBot="1">
      <c r="A57" s="397"/>
      <c r="B57" s="189" t="s">
        <v>1900</v>
      </c>
      <c r="C57" s="190"/>
      <c r="D57" s="191"/>
      <c r="E57" s="191"/>
      <c r="F57" s="192" t="s">
        <v>1901</v>
      </c>
      <c r="G57" s="400"/>
      <c r="H57" s="397"/>
      <c r="I57" s="189" t="s">
        <v>1900</v>
      </c>
      <c r="J57" s="190"/>
      <c r="K57" s="191"/>
      <c r="L57" s="191"/>
      <c r="M57" s="192" t="s">
        <v>1901</v>
      </c>
      <c r="N57" s="400"/>
    </row>
    <row r="58" spans="1:14" ht="15.75" thickBot="1">
      <c r="A58" s="398"/>
      <c r="B58" s="189" t="s">
        <v>1902</v>
      </c>
      <c r="C58" s="190"/>
      <c r="D58" s="191"/>
      <c r="E58" s="191"/>
      <c r="F58" s="192" t="s">
        <v>1903</v>
      </c>
      <c r="G58" s="401"/>
      <c r="H58" s="398"/>
      <c r="I58" s="189" t="s">
        <v>1902</v>
      </c>
      <c r="J58" s="190"/>
      <c r="K58" s="191"/>
      <c r="L58" s="191"/>
      <c r="M58" s="192" t="s">
        <v>1903</v>
      </c>
      <c r="N58" s="401"/>
    </row>
    <row r="59" spans="1:14" ht="15.75" thickBot="1">
      <c r="A59" s="396" t="s">
        <v>1989</v>
      </c>
      <c r="B59" s="189" t="s">
        <v>1888</v>
      </c>
      <c r="C59" s="190"/>
      <c r="D59" s="191"/>
      <c r="E59" s="191"/>
      <c r="F59" s="192" t="s">
        <v>1888</v>
      </c>
      <c r="G59" s="399" t="s">
        <v>2039</v>
      </c>
      <c r="H59" s="396" t="s">
        <v>1989</v>
      </c>
      <c r="I59" s="189" t="s">
        <v>1888</v>
      </c>
      <c r="J59" s="190"/>
      <c r="K59" s="191"/>
      <c r="L59" s="191"/>
      <c r="M59" s="192" t="s">
        <v>1888</v>
      </c>
      <c r="N59" s="399" t="s">
        <v>2039</v>
      </c>
    </row>
    <row r="60" spans="1:14" ht="15.75" thickBot="1">
      <c r="A60" s="397"/>
      <c r="B60" s="189" t="s">
        <v>1890</v>
      </c>
      <c r="C60" s="190"/>
      <c r="D60" s="191"/>
      <c r="E60" s="191"/>
      <c r="F60" s="192" t="s">
        <v>1890</v>
      </c>
      <c r="G60" s="400"/>
      <c r="H60" s="397"/>
      <c r="I60" s="189" t="s">
        <v>1890</v>
      </c>
      <c r="J60" s="190"/>
      <c r="K60" s="191"/>
      <c r="L60" s="191"/>
      <c r="M60" s="192" t="s">
        <v>1890</v>
      </c>
      <c r="N60" s="400"/>
    </row>
    <row r="61" spans="1:14" ht="15.75" thickBot="1">
      <c r="A61" s="397"/>
      <c r="B61" s="189" t="s">
        <v>1891</v>
      </c>
      <c r="C61" s="190"/>
      <c r="D61" s="191"/>
      <c r="E61" s="191"/>
      <c r="F61" s="192" t="s">
        <v>1891</v>
      </c>
      <c r="G61" s="400"/>
      <c r="H61" s="397"/>
      <c r="I61" s="189" t="s">
        <v>1891</v>
      </c>
      <c r="J61" s="190"/>
      <c r="K61" s="191"/>
      <c r="L61" s="191"/>
      <c r="M61" s="192" t="s">
        <v>1891</v>
      </c>
      <c r="N61" s="400"/>
    </row>
    <row r="62" spans="1:14" ht="15.75" thickBot="1">
      <c r="A62" s="397"/>
      <c r="B62" s="189" t="s">
        <v>1892</v>
      </c>
      <c r="C62" s="190"/>
      <c r="D62" s="191"/>
      <c r="E62" s="191"/>
      <c r="F62" s="192" t="s">
        <v>1892</v>
      </c>
      <c r="G62" s="400"/>
      <c r="H62" s="397"/>
      <c r="I62" s="189" t="s">
        <v>1892</v>
      </c>
      <c r="J62" s="190"/>
      <c r="K62" s="191"/>
      <c r="L62" s="191"/>
      <c r="M62" s="192" t="s">
        <v>1892</v>
      </c>
      <c r="N62" s="400"/>
    </row>
    <row r="63" spans="1:14" ht="15.75" thickBot="1">
      <c r="A63" s="397"/>
      <c r="B63" s="189" t="s">
        <v>1893</v>
      </c>
      <c r="C63" s="190"/>
      <c r="D63" s="191"/>
      <c r="E63" s="191"/>
      <c r="F63" s="192" t="s">
        <v>1893</v>
      </c>
      <c r="G63" s="400"/>
      <c r="H63" s="397"/>
      <c r="I63" s="189" t="s">
        <v>1893</v>
      </c>
      <c r="J63" s="190"/>
      <c r="K63" s="191"/>
      <c r="L63" s="191"/>
      <c r="M63" s="192" t="s">
        <v>1893</v>
      </c>
      <c r="N63" s="400"/>
    </row>
    <row r="64" spans="1:14" ht="15.75" thickBot="1">
      <c r="A64" s="397"/>
      <c r="B64" s="189" t="s">
        <v>1894</v>
      </c>
      <c r="C64" s="190"/>
      <c r="D64" s="191"/>
      <c r="E64" s="191"/>
      <c r="F64" s="192" t="s">
        <v>1894</v>
      </c>
      <c r="G64" s="400"/>
      <c r="H64" s="397"/>
      <c r="I64" s="189" t="s">
        <v>1894</v>
      </c>
      <c r="J64" s="190"/>
      <c r="K64" s="191"/>
      <c r="L64" s="191"/>
      <c r="M64" s="192" t="s">
        <v>1894</v>
      </c>
      <c r="N64" s="400"/>
    </row>
    <row r="65" spans="1:14" ht="15.75" thickBot="1">
      <c r="A65" s="397"/>
      <c r="B65" s="189" t="s">
        <v>1895</v>
      </c>
      <c r="C65" s="190"/>
      <c r="D65" s="191"/>
      <c r="E65" s="191"/>
      <c r="F65" s="192" t="s">
        <v>1895</v>
      </c>
      <c r="G65" s="400"/>
      <c r="H65" s="397"/>
      <c r="I65" s="189" t="s">
        <v>1895</v>
      </c>
      <c r="J65" s="190"/>
      <c r="K65" s="191"/>
      <c r="L65" s="191"/>
      <c r="M65" s="192" t="s">
        <v>1895</v>
      </c>
      <c r="N65" s="400"/>
    </row>
    <row r="66" spans="1:14" ht="15.75" thickBot="1">
      <c r="A66" s="397"/>
      <c r="B66" s="189" t="s">
        <v>1896</v>
      </c>
      <c r="C66" s="190"/>
      <c r="D66" s="191"/>
      <c r="E66" s="191"/>
      <c r="F66" s="192" t="s">
        <v>1896</v>
      </c>
      <c r="G66" s="400"/>
      <c r="H66" s="397"/>
      <c r="I66" s="189" t="s">
        <v>1896</v>
      </c>
      <c r="J66" s="190"/>
      <c r="K66" s="191"/>
      <c r="L66" s="191"/>
      <c r="M66" s="192" t="s">
        <v>1896</v>
      </c>
      <c r="N66" s="400"/>
    </row>
    <row r="67" spans="1:14" ht="15.75" thickBot="1">
      <c r="A67" s="397"/>
      <c r="B67" s="189" t="s">
        <v>1897</v>
      </c>
      <c r="C67" s="190"/>
      <c r="D67" s="191"/>
      <c r="E67" s="191"/>
      <c r="F67" s="192" t="s">
        <v>1897</v>
      </c>
      <c r="G67" s="400"/>
      <c r="H67" s="397"/>
      <c r="I67" s="189" t="s">
        <v>1897</v>
      </c>
      <c r="J67" s="190"/>
      <c r="K67" s="191"/>
      <c r="L67" s="191"/>
      <c r="M67" s="192" t="s">
        <v>1897</v>
      </c>
      <c r="N67" s="400"/>
    </row>
    <row r="68" spans="1:14" ht="15.75" thickBot="1">
      <c r="A68" s="397"/>
      <c r="B68" s="189" t="s">
        <v>1898</v>
      </c>
      <c r="C68" s="190"/>
      <c r="D68" s="191"/>
      <c r="E68" s="191"/>
      <c r="F68" s="192" t="s">
        <v>1898</v>
      </c>
      <c r="G68" s="400"/>
      <c r="H68" s="397"/>
      <c r="I68" s="189" t="s">
        <v>1898</v>
      </c>
      <c r="J68" s="190"/>
      <c r="K68" s="191"/>
      <c r="L68" s="191"/>
      <c r="M68" s="192" t="s">
        <v>1898</v>
      </c>
      <c r="N68" s="400"/>
    </row>
    <row r="69" spans="1:14" ht="15.75" thickBot="1">
      <c r="A69" s="397"/>
      <c r="B69" s="189" t="s">
        <v>1899</v>
      </c>
      <c r="C69" s="190"/>
      <c r="D69" s="191"/>
      <c r="E69" s="191"/>
      <c r="F69" s="192" t="s">
        <v>1899</v>
      </c>
      <c r="G69" s="400"/>
      <c r="H69" s="397"/>
      <c r="I69" s="189" t="s">
        <v>1899</v>
      </c>
      <c r="J69" s="190"/>
      <c r="K69" s="191"/>
      <c r="L69" s="191"/>
      <c r="M69" s="192" t="s">
        <v>1899</v>
      </c>
      <c r="N69" s="400"/>
    </row>
    <row r="70" spans="1:14" ht="26.25" thickBot="1">
      <c r="A70" s="397"/>
      <c r="B70" s="189" t="s">
        <v>1900</v>
      </c>
      <c r="C70" s="190"/>
      <c r="D70" s="191"/>
      <c r="E70" s="191"/>
      <c r="F70" s="192" t="s">
        <v>1901</v>
      </c>
      <c r="G70" s="400"/>
      <c r="H70" s="397"/>
      <c r="I70" s="189" t="s">
        <v>1900</v>
      </c>
      <c r="J70" s="190"/>
      <c r="K70" s="191"/>
      <c r="L70" s="191"/>
      <c r="M70" s="192" t="s">
        <v>1901</v>
      </c>
      <c r="N70" s="400"/>
    </row>
    <row r="71" spans="1:14" ht="15.75" thickBot="1">
      <c r="A71" s="398"/>
      <c r="B71" s="189" t="s">
        <v>1902</v>
      </c>
      <c r="C71" s="190"/>
      <c r="D71" s="191"/>
      <c r="E71" s="191"/>
      <c r="F71" s="192" t="s">
        <v>1903</v>
      </c>
      <c r="G71" s="401"/>
      <c r="H71" s="398"/>
      <c r="I71" s="189" t="s">
        <v>1902</v>
      </c>
      <c r="J71" s="190"/>
      <c r="K71" s="191"/>
      <c r="L71" s="191"/>
      <c r="M71" s="192" t="s">
        <v>1903</v>
      </c>
      <c r="N71" s="401"/>
    </row>
    <row r="72" spans="1:14" ht="15.75" thickBot="1">
      <c r="A72" s="396" t="s">
        <v>1991</v>
      </c>
      <c r="B72" s="189" t="s">
        <v>1888</v>
      </c>
      <c r="C72" s="190"/>
      <c r="D72" s="191"/>
      <c r="E72" s="191"/>
      <c r="F72" s="192" t="s">
        <v>1888</v>
      </c>
      <c r="G72" s="399" t="s">
        <v>2040</v>
      </c>
      <c r="H72" s="396" t="s">
        <v>1991</v>
      </c>
      <c r="I72" s="189" t="s">
        <v>1888</v>
      </c>
      <c r="J72" s="190"/>
      <c r="K72" s="191"/>
      <c r="L72" s="191"/>
      <c r="M72" s="192" t="s">
        <v>1888</v>
      </c>
      <c r="N72" s="399" t="s">
        <v>2040</v>
      </c>
    </row>
    <row r="73" spans="1:14" ht="15.75" thickBot="1">
      <c r="A73" s="397"/>
      <c r="B73" s="189" t="s">
        <v>1890</v>
      </c>
      <c r="C73" s="190"/>
      <c r="D73" s="191"/>
      <c r="E73" s="191"/>
      <c r="F73" s="192" t="s">
        <v>1890</v>
      </c>
      <c r="G73" s="400"/>
      <c r="H73" s="397"/>
      <c r="I73" s="189" t="s">
        <v>1890</v>
      </c>
      <c r="J73" s="190"/>
      <c r="K73" s="191"/>
      <c r="L73" s="191"/>
      <c r="M73" s="192" t="s">
        <v>1890</v>
      </c>
      <c r="N73" s="400"/>
    </row>
    <row r="74" spans="1:14" ht="15.75" thickBot="1">
      <c r="A74" s="397"/>
      <c r="B74" s="189" t="s">
        <v>1891</v>
      </c>
      <c r="C74" s="190"/>
      <c r="D74" s="191"/>
      <c r="E74" s="191"/>
      <c r="F74" s="192" t="s">
        <v>1891</v>
      </c>
      <c r="G74" s="400"/>
      <c r="H74" s="397"/>
      <c r="I74" s="189" t="s">
        <v>1891</v>
      </c>
      <c r="J74" s="190"/>
      <c r="K74" s="191"/>
      <c r="L74" s="191"/>
      <c r="M74" s="192" t="s">
        <v>1891</v>
      </c>
      <c r="N74" s="400"/>
    </row>
    <row r="75" spans="1:14" ht="15.75" thickBot="1">
      <c r="A75" s="397"/>
      <c r="B75" s="189" t="s">
        <v>1892</v>
      </c>
      <c r="C75" s="190"/>
      <c r="D75" s="191"/>
      <c r="E75" s="191"/>
      <c r="F75" s="192" t="s">
        <v>1892</v>
      </c>
      <c r="G75" s="400"/>
      <c r="H75" s="397"/>
      <c r="I75" s="189" t="s">
        <v>1892</v>
      </c>
      <c r="J75" s="190"/>
      <c r="K75" s="191"/>
      <c r="L75" s="191"/>
      <c r="M75" s="192" t="s">
        <v>1892</v>
      </c>
      <c r="N75" s="400"/>
    </row>
    <row r="76" spans="1:14" ht="15.75" thickBot="1">
      <c r="A76" s="397"/>
      <c r="B76" s="189" t="s">
        <v>1893</v>
      </c>
      <c r="C76" s="190"/>
      <c r="D76" s="191"/>
      <c r="E76" s="191"/>
      <c r="F76" s="192" t="s">
        <v>1893</v>
      </c>
      <c r="G76" s="400"/>
      <c r="H76" s="397"/>
      <c r="I76" s="189" t="s">
        <v>1893</v>
      </c>
      <c r="J76" s="190"/>
      <c r="K76" s="191"/>
      <c r="L76" s="191"/>
      <c r="M76" s="192" t="s">
        <v>1893</v>
      </c>
      <c r="N76" s="400"/>
    </row>
    <row r="77" spans="1:14" ht="15.75" thickBot="1">
      <c r="A77" s="397"/>
      <c r="B77" s="189" t="s">
        <v>1894</v>
      </c>
      <c r="C77" s="190"/>
      <c r="D77" s="191"/>
      <c r="E77" s="191"/>
      <c r="F77" s="192" t="s">
        <v>1894</v>
      </c>
      <c r="G77" s="400"/>
      <c r="H77" s="397"/>
      <c r="I77" s="189" t="s">
        <v>1894</v>
      </c>
      <c r="J77" s="190"/>
      <c r="K77" s="191"/>
      <c r="L77" s="191"/>
      <c r="M77" s="192" t="s">
        <v>1894</v>
      </c>
      <c r="N77" s="400"/>
    </row>
    <row r="78" spans="1:14" ht="15.75" thickBot="1">
      <c r="A78" s="397"/>
      <c r="B78" s="189" t="s">
        <v>1895</v>
      </c>
      <c r="C78" s="190"/>
      <c r="D78" s="191"/>
      <c r="E78" s="191"/>
      <c r="F78" s="192" t="s">
        <v>1895</v>
      </c>
      <c r="G78" s="400"/>
      <c r="H78" s="397"/>
      <c r="I78" s="189" t="s">
        <v>1895</v>
      </c>
      <c r="J78" s="190"/>
      <c r="K78" s="191"/>
      <c r="L78" s="191"/>
      <c r="M78" s="192" t="s">
        <v>1895</v>
      </c>
      <c r="N78" s="400"/>
    </row>
    <row r="79" spans="1:14" ht="15.75" thickBot="1">
      <c r="A79" s="397"/>
      <c r="B79" s="189" t="s">
        <v>1896</v>
      </c>
      <c r="C79" s="190"/>
      <c r="D79" s="191"/>
      <c r="E79" s="191"/>
      <c r="F79" s="192" t="s">
        <v>1896</v>
      </c>
      <c r="G79" s="400"/>
      <c r="H79" s="397"/>
      <c r="I79" s="189" t="s">
        <v>1896</v>
      </c>
      <c r="J79" s="190"/>
      <c r="K79" s="191"/>
      <c r="L79" s="191"/>
      <c r="M79" s="192" t="s">
        <v>1896</v>
      </c>
      <c r="N79" s="400"/>
    </row>
    <row r="80" spans="1:14" ht="15.75" thickBot="1">
      <c r="A80" s="397"/>
      <c r="B80" s="189" t="s">
        <v>1897</v>
      </c>
      <c r="C80" s="190"/>
      <c r="D80" s="191"/>
      <c r="E80" s="191"/>
      <c r="F80" s="192" t="s">
        <v>1897</v>
      </c>
      <c r="G80" s="400"/>
      <c r="H80" s="397"/>
      <c r="I80" s="189" t="s">
        <v>1897</v>
      </c>
      <c r="J80" s="190"/>
      <c r="K80" s="191"/>
      <c r="L80" s="191"/>
      <c r="M80" s="192" t="s">
        <v>1897</v>
      </c>
      <c r="N80" s="400"/>
    </row>
    <row r="81" spans="1:14" ht="15.75" thickBot="1">
      <c r="A81" s="397"/>
      <c r="B81" s="189" t="s">
        <v>1898</v>
      </c>
      <c r="C81" s="190"/>
      <c r="D81" s="191"/>
      <c r="E81" s="191"/>
      <c r="F81" s="192" t="s">
        <v>1898</v>
      </c>
      <c r="G81" s="400"/>
      <c r="H81" s="397"/>
      <c r="I81" s="189" t="s">
        <v>1898</v>
      </c>
      <c r="J81" s="190"/>
      <c r="K81" s="191"/>
      <c r="L81" s="191"/>
      <c r="M81" s="192" t="s">
        <v>1898</v>
      </c>
      <c r="N81" s="400"/>
    </row>
    <row r="82" spans="1:14" ht="15.75" thickBot="1">
      <c r="A82" s="397"/>
      <c r="B82" s="189" t="s">
        <v>1899</v>
      </c>
      <c r="C82" s="190"/>
      <c r="D82" s="191"/>
      <c r="E82" s="191"/>
      <c r="F82" s="192" t="s">
        <v>1899</v>
      </c>
      <c r="G82" s="400"/>
      <c r="H82" s="397"/>
      <c r="I82" s="189" t="s">
        <v>1899</v>
      </c>
      <c r="J82" s="190"/>
      <c r="K82" s="191"/>
      <c r="L82" s="191"/>
      <c r="M82" s="192" t="s">
        <v>1899</v>
      </c>
      <c r="N82" s="400"/>
    </row>
    <row r="83" spans="1:14" ht="26.25" thickBot="1">
      <c r="A83" s="397"/>
      <c r="B83" s="189" t="s">
        <v>1900</v>
      </c>
      <c r="C83" s="190"/>
      <c r="D83" s="191"/>
      <c r="E83" s="191"/>
      <c r="F83" s="192" t="s">
        <v>1901</v>
      </c>
      <c r="G83" s="400"/>
      <c r="H83" s="397"/>
      <c r="I83" s="189" t="s">
        <v>1900</v>
      </c>
      <c r="J83" s="190"/>
      <c r="K83" s="191"/>
      <c r="L83" s="191"/>
      <c r="M83" s="192" t="s">
        <v>1901</v>
      </c>
      <c r="N83" s="400"/>
    </row>
    <row r="84" spans="1:14" ht="15.75" thickBot="1">
      <c r="A84" s="398"/>
      <c r="B84" s="189" t="s">
        <v>1902</v>
      </c>
      <c r="C84" s="190"/>
      <c r="D84" s="191"/>
      <c r="E84" s="191"/>
      <c r="F84" s="192" t="s">
        <v>1903</v>
      </c>
      <c r="G84" s="401"/>
      <c r="H84" s="398"/>
      <c r="I84" s="189" t="s">
        <v>1902</v>
      </c>
      <c r="J84" s="190"/>
      <c r="K84" s="191"/>
      <c r="L84" s="191"/>
      <c r="M84" s="192" t="s">
        <v>1903</v>
      </c>
      <c r="N84" s="401"/>
    </row>
    <row r="85" spans="1:14" ht="15.75" thickBot="1">
      <c r="A85" s="396" t="s">
        <v>1993</v>
      </c>
      <c r="B85" s="189" t="s">
        <v>1888</v>
      </c>
      <c r="C85" s="190"/>
      <c r="D85" s="191"/>
      <c r="E85" s="191"/>
      <c r="F85" s="192" t="s">
        <v>1888</v>
      </c>
      <c r="G85" s="399" t="s">
        <v>2041</v>
      </c>
      <c r="H85" s="396" t="s">
        <v>1993</v>
      </c>
      <c r="I85" s="189" t="s">
        <v>1888</v>
      </c>
      <c r="J85" s="190"/>
      <c r="K85" s="191"/>
      <c r="L85" s="191"/>
      <c r="M85" s="192" t="s">
        <v>1888</v>
      </c>
      <c r="N85" s="399" t="s">
        <v>2041</v>
      </c>
    </row>
    <row r="86" spans="1:14" ht="15.75" thickBot="1">
      <c r="A86" s="397"/>
      <c r="B86" s="189" t="s">
        <v>1890</v>
      </c>
      <c r="C86" s="190"/>
      <c r="D86" s="191"/>
      <c r="E86" s="191"/>
      <c r="F86" s="192" t="s">
        <v>1890</v>
      </c>
      <c r="G86" s="400"/>
      <c r="H86" s="397"/>
      <c r="I86" s="189" t="s">
        <v>1890</v>
      </c>
      <c r="J86" s="190"/>
      <c r="K86" s="191"/>
      <c r="L86" s="191"/>
      <c r="M86" s="192" t="s">
        <v>1890</v>
      </c>
      <c r="N86" s="400"/>
    </row>
    <row r="87" spans="1:14" ht="15.75" thickBot="1">
      <c r="A87" s="397"/>
      <c r="B87" s="189" t="s">
        <v>1891</v>
      </c>
      <c r="C87" s="190"/>
      <c r="D87" s="191"/>
      <c r="E87" s="191"/>
      <c r="F87" s="192" t="s">
        <v>1891</v>
      </c>
      <c r="G87" s="400"/>
      <c r="H87" s="397"/>
      <c r="I87" s="189" t="s">
        <v>1891</v>
      </c>
      <c r="J87" s="190"/>
      <c r="K87" s="191"/>
      <c r="L87" s="191"/>
      <c r="M87" s="192" t="s">
        <v>1891</v>
      </c>
      <c r="N87" s="400"/>
    </row>
    <row r="88" spans="1:14" ht="15.75" thickBot="1">
      <c r="A88" s="397"/>
      <c r="B88" s="189" t="s">
        <v>1892</v>
      </c>
      <c r="C88" s="190"/>
      <c r="D88" s="191"/>
      <c r="E88" s="191"/>
      <c r="F88" s="192" t="s">
        <v>1892</v>
      </c>
      <c r="G88" s="400"/>
      <c r="H88" s="397"/>
      <c r="I88" s="189" t="s">
        <v>1892</v>
      </c>
      <c r="J88" s="190"/>
      <c r="K88" s="191"/>
      <c r="L88" s="191"/>
      <c r="M88" s="192" t="s">
        <v>1892</v>
      </c>
      <c r="N88" s="400"/>
    </row>
    <row r="89" spans="1:14" ht="15.75" thickBot="1">
      <c r="A89" s="397"/>
      <c r="B89" s="189" t="s">
        <v>1893</v>
      </c>
      <c r="C89" s="190"/>
      <c r="D89" s="191"/>
      <c r="E89" s="191"/>
      <c r="F89" s="192" t="s">
        <v>1893</v>
      </c>
      <c r="G89" s="400"/>
      <c r="H89" s="397"/>
      <c r="I89" s="189" t="s">
        <v>1893</v>
      </c>
      <c r="J89" s="190"/>
      <c r="K89" s="191"/>
      <c r="L89" s="191"/>
      <c r="M89" s="192" t="s">
        <v>1893</v>
      </c>
      <c r="N89" s="400"/>
    </row>
    <row r="90" spans="1:14" ht="15.75" thickBot="1">
      <c r="A90" s="397"/>
      <c r="B90" s="189" t="s">
        <v>1894</v>
      </c>
      <c r="C90" s="190"/>
      <c r="D90" s="191"/>
      <c r="E90" s="191"/>
      <c r="F90" s="192" t="s">
        <v>1894</v>
      </c>
      <c r="G90" s="400"/>
      <c r="H90" s="397"/>
      <c r="I90" s="189" t="s">
        <v>1894</v>
      </c>
      <c r="J90" s="190"/>
      <c r="K90" s="191"/>
      <c r="L90" s="191"/>
      <c r="M90" s="192" t="s">
        <v>1894</v>
      </c>
      <c r="N90" s="400"/>
    </row>
    <row r="91" spans="1:14" ht="15.75" thickBot="1">
      <c r="A91" s="397"/>
      <c r="B91" s="189" t="s">
        <v>1895</v>
      </c>
      <c r="C91" s="190"/>
      <c r="D91" s="191"/>
      <c r="E91" s="191"/>
      <c r="F91" s="192" t="s">
        <v>1895</v>
      </c>
      <c r="G91" s="400"/>
      <c r="H91" s="397"/>
      <c r="I91" s="189" t="s">
        <v>1895</v>
      </c>
      <c r="J91" s="190"/>
      <c r="K91" s="191"/>
      <c r="L91" s="191"/>
      <c r="M91" s="192" t="s">
        <v>1895</v>
      </c>
      <c r="N91" s="400"/>
    </row>
    <row r="92" spans="1:14" ht="15.75" thickBot="1">
      <c r="A92" s="397"/>
      <c r="B92" s="189" t="s">
        <v>1896</v>
      </c>
      <c r="C92" s="190"/>
      <c r="D92" s="191"/>
      <c r="E92" s="191"/>
      <c r="F92" s="192" t="s">
        <v>1896</v>
      </c>
      <c r="G92" s="400"/>
      <c r="H92" s="397"/>
      <c r="I92" s="189" t="s">
        <v>1896</v>
      </c>
      <c r="J92" s="190"/>
      <c r="K92" s="191"/>
      <c r="L92" s="191"/>
      <c r="M92" s="192" t="s">
        <v>1896</v>
      </c>
      <c r="N92" s="400"/>
    </row>
    <row r="93" spans="1:14" ht="15.75" thickBot="1">
      <c r="A93" s="397"/>
      <c r="B93" s="189" t="s">
        <v>1897</v>
      </c>
      <c r="C93" s="190"/>
      <c r="D93" s="191"/>
      <c r="E93" s="191"/>
      <c r="F93" s="192" t="s">
        <v>1897</v>
      </c>
      <c r="G93" s="400"/>
      <c r="H93" s="397"/>
      <c r="I93" s="189" t="s">
        <v>1897</v>
      </c>
      <c r="J93" s="190"/>
      <c r="K93" s="191"/>
      <c r="L93" s="191"/>
      <c r="M93" s="192" t="s">
        <v>1897</v>
      </c>
      <c r="N93" s="400"/>
    </row>
    <row r="94" spans="1:14" ht="15.75" thickBot="1">
      <c r="A94" s="397"/>
      <c r="B94" s="189" t="s">
        <v>1898</v>
      </c>
      <c r="C94" s="190"/>
      <c r="D94" s="191"/>
      <c r="E94" s="191"/>
      <c r="F94" s="192" t="s">
        <v>1898</v>
      </c>
      <c r="G94" s="400"/>
      <c r="H94" s="397"/>
      <c r="I94" s="189" t="s">
        <v>1898</v>
      </c>
      <c r="J94" s="190"/>
      <c r="K94" s="191"/>
      <c r="L94" s="191"/>
      <c r="M94" s="192" t="s">
        <v>1898</v>
      </c>
      <c r="N94" s="400"/>
    </row>
    <row r="95" spans="1:14" ht="15.75" thickBot="1">
      <c r="A95" s="397"/>
      <c r="B95" s="189" t="s">
        <v>1899</v>
      </c>
      <c r="C95" s="190"/>
      <c r="D95" s="191"/>
      <c r="E95" s="191"/>
      <c r="F95" s="192" t="s">
        <v>1899</v>
      </c>
      <c r="G95" s="400"/>
      <c r="H95" s="397"/>
      <c r="I95" s="189" t="s">
        <v>1899</v>
      </c>
      <c r="J95" s="190"/>
      <c r="K95" s="191"/>
      <c r="L95" s="191"/>
      <c r="M95" s="192" t="s">
        <v>1899</v>
      </c>
      <c r="N95" s="400"/>
    </row>
    <row r="96" spans="1:14" ht="26.25" thickBot="1">
      <c r="A96" s="397"/>
      <c r="B96" s="189" t="s">
        <v>1900</v>
      </c>
      <c r="C96" s="190"/>
      <c r="D96" s="191"/>
      <c r="E96" s="191"/>
      <c r="F96" s="192" t="s">
        <v>1901</v>
      </c>
      <c r="G96" s="400"/>
      <c r="H96" s="397"/>
      <c r="I96" s="189" t="s">
        <v>1900</v>
      </c>
      <c r="J96" s="190"/>
      <c r="K96" s="191"/>
      <c r="L96" s="191"/>
      <c r="M96" s="192" t="s">
        <v>1901</v>
      </c>
      <c r="N96" s="400"/>
    </row>
    <row r="97" spans="1:14" ht="15.75" thickBot="1">
      <c r="A97" s="398"/>
      <c r="B97" s="189" t="s">
        <v>1902</v>
      </c>
      <c r="C97" s="190"/>
      <c r="D97" s="191"/>
      <c r="E97" s="191"/>
      <c r="F97" s="192" t="s">
        <v>1903</v>
      </c>
      <c r="G97" s="401"/>
      <c r="H97" s="398"/>
      <c r="I97" s="189" t="s">
        <v>1902</v>
      </c>
      <c r="J97" s="190"/>
      <c r="K97" s="191"/>
      <c r="L97" s="191"/>
      <c r="M97" s="192" t="s">
        <v>1903</v>
      </c>
      <c r="N97" s="401"/>
    </row>
    <row r="98" spans="1:14" ht="15.75" thickBot="1">
      <c r="A98" s="396" t="s">
        <v>1995</v>
      </c>
      <c r="B98" s="189" t="s">
        <v>1888</v>
      </c>
      <c r="C98" s="190"/>
      <c r="D98" s="191"/>
      <c r="E98" s="191"/>
      <c r="F98" s="192" t="s">
        <v>1888</v>
      </c>
      <c r="G98" s="399" t="s">
        <v>2042</v>
      </c>
      <c r="H98" s="396" t="s">
        <v>1995</v>
      </c>
      <c r="I98" s="189" t="s">
        <v>1888</v>
      </c>
      <c r="J98" s="190"/>
      <c r="K98" s="191"/>
      <c r="L98" s="191"/>
      <c r="M98" s="192" t="s">
        <v>1888</v>
      </c>
      <c r="N98" s="399" t="s">
        <v>2042</v>
      </c>
    </row>
    <row r="99" spans="1:14" ht="15.75" thickBot="1">
      <c r="A99" s="397"/>
      <c r="B99" s="189" t="s">
        <v>1890</v>
      </c>
      <c r="C99" s="190"/>
      <c r="D99" s="191"/>
      <c r="E99" s="191"/>
      <c r="F99" s="192" t="s">
        <v>1890</v>
      </c>
      <c r="G99" s="400"/>
      <c r="H99" s="397"/>
      <c r="I99" s="189" t="s">
        <v>1890</v>
      </c>
      <c r="J99" s="190"/>
      <c r="K99" s="191"/>
      <c r="L99" s="191"/>
      <c r="M99" s="192" t="s">
        <v>1890</v>
      </c>
      <c r="N99" s="400"/>
    </row>
    <row r="100" spans="1:14" ht="15.75" thickBot="1">
      <c r="A100" s="397"/>
      <c r="B100" s="189" t="s">
        <v>1891</v>
      </c>
      <c r="C100" s="190"/>
      <c r="D100" s="191"/>
      <c r="E100" s="191"/>
      <c r="F100" s="192" t="s">
        <v>1891</v>
      </c>
      <c r="G100" s="400"/>
      <c r="H100" s="397"/>
      <c r="I100" s="189" t="s">
        <v>1891</v>
      </c>
      <c r="J100" s="190"/>
      <c r="K100" s="191"/>
      <c r="L100" s="191"/>
      <c r="M100" s="192" t="s">
        <v>1891</v>
      </c>
      <c r="N100" s="400"/>
    </row>
    <row r="101" spans="1:14" ht="15.75" thickBot="1">
      <c r="A101" s="397"/>
      <c r="B101" s="189" t="s">
        <v>1892</v>
      </c>
      <c r="C101" s="190"/>
      <c r="D101" s="191"/>
      <c r="E101" s="191"/>
      <c r="F101" s="192" t="s">
        <v>1892</v>
      </c>
      <c r="G101" s="400"/>
      <c r="H101" s="397"/>
      <c r="I101" s="189" t="s">
        <v>1892</v>
      </c>
      <c r="J101" s="190"/>
      <c r="K101" s="191"/>
      <c r="L101" s="191"/>
      <c r="M101" s="192" t="s">
        <v>1892</v>
      </c>
      <c r="N101" s="400"/>
    </row>
    <row r="102" spans="1:14" ht="15.75" thickBot="1">
      <c r="A102" s="397"/>
      <c r="B102" s="189" t="s">
        <v>1893</v>
      </c>
      <c r="C102" s="190"/>
      <c r="D102" s="191"/>
      <c r="E102" s="191"/>
      <c r="F102" s="192" t="s">
        <v>1893</v>
      </c>
      <c r="G102" s="400"/>
      <c r="H102" s="397"/>
      <c r="I102" s="189" t="s">
        <v>1893</v>
      </c>
      <c r="J102" s="190"/>
      <c r="K102" s="191"/>
      <c r="L102" s="191"/>
      <c r="M102" s="192" t="s">
        <v>1893</v>
      </c>
      <c r="N102" s="400"/>
    </row>
    <row r="103" spans="1:14" ht="15.75" thickBot="1">
      <c r="A103" s="397"/>
      <c r="B103" s="189" t="s">
        <v>1894</v>
      </c>
      <c r="C103" s="190"/>
      <c r="D103" s="191"/>
      <c r="E103" s="191"/>
      <c r="F103" s="192" t="s">
        <v>1894</v>
      </c>
      <c r="G103" s="400"/>
      <c r="H103" s="397"/>
      <c r="I103" s="189" t="s">
        <v>1894</v>
      </c>
      <c r="J103" s="190"/>
      <c r="K103" s="191"/>
      <c r="L103" s="191"/>
      <c r="M103" s="192" t="s">
        <v>1894</v>
      </c>
      <c r="N103" s="400"/>
    </row>
    <row r="104" spans="1:14" ht="15.75" thickBot="1">
      <c r="A104" s="397"/>
      <c r="B104" s="189" t="s">
        <v>1895</v>
      </c>
      <c r="C104" s="190"/>
      <c r="D104" s="191"/>
      <c r="E104" s="191"/>
      <c r="F104" s="192" t="s">
        <v>1895</v>
      </c>
      <c r="G104" s="400"/>
      <c r="H104" s="397"/>
      <c r="I104" s="189" t="s">
        <v>1895</v>
      </c>
      <c r="J104" s="190"/>
      <c r="K104" s="191"/>
      <c r="L104" s="191"/>
      <c r="M104" s="192" t="s">
        <v>1895</v>
      </c>
      <c r="N104" s="400"/>
    </row>
    <row r="105" spans="1:14" ht="15.75" thickBot="1">
      <c r="A105" s="397"/>
      <c r="B105" s="189" t="s">
        <v>1896</v>
      </c>
      <c r="C105" s="190"/>
      <c r="D105" s="191"/>
      <c r="E105" s="191"/>
      <c r="F105" s="192" t="s">
        <v>1896</v>
      </c>
      <c r="G105" s="400"/>
      <c r="H105" s="397"/>
      <c r="I105" s="189" t="s">
        <v>1896</v>
      </c>
      <c r="J105" s="190"/>
      <c r="K105" s="191"/>
      <c r="L105" s="191"/>
      <c r="M105" s="192" t="s">
        <v>1896</v>
      </c>
      <c r="N105" s="400"/>
    </row>
    <row r="106" spans="1:14" ht="15.75" thickBot="1">
      <c r="A106" s="397"/>
      <c r="B106" s="189" t="s">
        <v>1897</v>
      </c>
      <c r="C106" s="190"/>
      <c r="D106" s="191"/>
      <c r="E106" s="191"/>
      <c r="F106" s="192" t="s">
        <v>1897</v>
      </c>
      <c r="G106" s="400"/>
      <c r="H106" s="397"/>
      <c r="I106" s="189" t="s">
        <v>1897</v>
      </c>
      <c r="J106" s="190"/>
      <c r="K106" s="191"/>
      <c r="L106" s="191"/>
      <c r="M106" s="192" t="s">
        <v>1897</v>
      </c>
      <c r="N106" s="400"/>
    </row>
    <row r="107" spans="1:14" ht="15.75" thickBot="1">
      <c r="A107" s="397"/>
      <c r="B107" s="189" t="s">
        <v>1898</v>
      </c>
      <c r="C107" s="190"/>
      <c r="D107" s="191"/>
      <c r="E107" s="191"/>
      <c r="F107" s="192" t="s">
        <v>1898</v>
      </c>
      <c r="G107" s="400"/>
      <c r="H107" s="397"/>
      <c r="I107" s="189" t="s">
        <v>1898</v>
      </c>
      <c r="J107" s="190"/>
      <c r="K107" s="191"/>
      <c r="L107" s="191"/>
      <c r="M107" s="192" t="s">
        <v>1898</v>
      </c>
      <c r="N107" s="400"/>
    </row>
    <row r="108" spans="1:14" ht="15.75" thickBot="1">
      <c r="A108" s="397"/>
      <c r="B108" s="189" t="s">
        <v>1899</v>
      </c>
      <c r="C108" s="190"/>
      <c r="D108" s="191"/>
      <c r="E108" s="191"/>
      <c r="F108" s="192" t="s">
        <v>1899</v>
      </c>
      <c r="G108" s="400"/>
      <c r="H108" s="397"/>
      <c r="I108" s="189" t="s">
        <v>1899</v>
      </c>
      <c r="J108" s="190"/>
      <c r="K108" s="191"/>
      <c r="L108" s="191"/>
      <c r="M108" s="192" t="s">
        <v>1899</v>
      </c>
      <c r="N108" s="400"/>
    </row>
    <row r="109" spans="1:14" ht="26.25" thickBot="1">
      <c r="A109" s="397"/>
      <c r="B109" s="189" t="s">
        <v>1900</v>
      </c>
      <c r="C109" s="190"/>
      <c r="D109" s="191"/>
      <c r="E109" s="191"/>
      <c r="F109" s="192" t="s">
        <v>1901</v>
      </c>
      <c r="G109" s="400"/>
      <c r="H109" s="397"/>
      <c r="I109" s="189" t="s">
        <v>1900</v>
      </c>
      <c r="J109" s="190"/>
      <c r="K109" s="191"/>
      <c r="L109" s="191"/>
      <c r="M109" s="192" t="s">
        <v>1901</v>
      </c>
      <c r="N109" s="400"/>
    </row>
    <row r="110" spans="1:14" ht="15.75" thickBot="1">
      <c r="A110" s="398"/>
      <c r="B110" s="189" t="s">
        <v>1902</v>
      </c>
      <c r="C110" s="190"/>
      <c r="D110" s="191"/>
      <c r="E110" s="191"/>
      <c r="F110" s="192" t="s">
        <v>1903</v>
      </c>
      <c r="G110" s="401"/>
      <c r="H110" s="398"/>
      <c r="I110" s="189" t="s">
        <v>1902</v>
      </c>
      <c r="J110" s="190"/>
      <c r="K110" s="191"/>
      <c r="L110" s="191"/>
      <c r="M110" s="192" t="s">
        <v>1903</v>
      </c>
      <c r="N110" s="401"/>
    </row>
    <row r="111" spans="1:14" ht="15.75" thickBot="1">
      <c r="A111" s="396" t="s">
        <v>1997</v>
      </c>
      <c r="B111" s="189" t="s">
        <v>1888</v>
      </c>
      <c r="C111" s="190"/>
      <c r="D111" s="191"/>
      <c r="E111" s="191"/>
      <c r="F111" s="192" t="s">
        <v>1888</v>
      </c>
      <c r="G111" s="399" t="s">
        <v>2043</v>
      </c>
      <c r="H111" s="396" t="s">
        <v>1997</v>
      </c>
      <c r="I111" s="189" t="s">
        <v>1888</v>
      </c>
      <c r="J111" s="190"/>
      <c r="K111" s="191"/>
      <c r="L111" s="191"/>
      <c r="M111" s="192" t="s">
        <v>1888</v>
      </c>
      <c r="N111" s="399" t="s">
        <v>2043</v>
      </c>
    </row>
    <row r="112" spans="1:14" ht="15.75" thickBot="1">
      <c r="A112" s="397"/>
      <c r="B112" s="189" t="s">
        <v>1890</v>
      </c>
      <c r="C112" s="190"/>
      <c r="D112" s="191"/>
      <c r="E112" s="191"/>
      <c r="F112" s="192" t="s">
        <v>1890</v>
      </c>
      <c r="G112" s="400"/>
      <c r="H112" s="397"/>
      <c r="I112" s="189" t="s">
        <v>1890</v>
      </c>
      <c r="J112" s="190"/>
      <c r="K112" s="191"/>
      <c r="L112" s="191"/>
      <c r="M112" s="192" t="s">
        <v>1890</v>
      </c>
      <c r="N112" s="400"/>
    </row>
    <row r="113" spans="1:14" ht="15.75" thickBot="1">
      <c r="A113" s="397"/>
      <c r="B113" s="189" t="s">
        <v>1891</v>
      </c>
      <c r="C113" s="190"/>
      <c r="D113" s="191"/>
      <c r="E113" s="191"/>
      <c r="F113" s="192" t="s">
        <v>1891</v>
      </c>
      <c r="G113" s="400"/>
      <c r="H113" s="397"/>
      <c r="I113" s="189" t="s">
        <v>1891</v>
      </c>
      <c r="J113" s="190"/>
      <c r="K113" s="191"/>
      <c r="L113" s="191"/>
      <c r="M113" s="192" t="s">
        <v>1891</v>
      </c>
      <c r="N113" s="400"/>
    </row>
    <row r="114" spans="1:14" ht="15.75" thickBot="1">
      <c r="A114" s="397"/>
      <c r="B114" s="189" t="s">
        <v>1892</v>
      </c>
      <c r="C114" s="190"/>
      <c r="D114" s="191"/>
      <c r="E114" s="191"/>
      <c r="F114" s="192" t="s">
        <v>1892</v>
      </c>
      <c r="G114" s="400"/>
      <c r="H114" s="397"/>
      <c r="I114" s="189" t="s">
        <v>1892</v>
      </c>
      <c r="J114" s="190"/>
      <c r="K114" s="191"/>
      <c r="L114" s="191"/>
      <c r="M114" s="192" t="s">
        <v>1892</v>
      </c>
      <c r="N114" s="400"/>
    </row>
    <row r="115" spans="1:14" ht="15.75" thickBot="1">
      <c r="A115" s="397"/>
      <c r="B115" s="189" t="s">
        <v>1893</v>
      </c>
      <c r="C115" s="190"/>
      <c r="D115" s="191"/>
      <c r="E115" s="191"/>
      <c r="F115" s="192" t="s">
        <v>1893</v>
      </c>
      <c r="G115" s="400"/>
      <c r="H115" s="397"/>
      <c r="I115" s="189" t="s">
        <v>1893</v>
      </c>
      <c r="J115" s="190"/>
      <c r="K115" s="191"/>
      <c r="L115" s="191"/>
      <c r="M115" s="192" t="s">
        <v>1893</v>
      </c>
      <c r="N115" s="400"/>
    </row>
    <row r="116" spans="1:14" ht="15.75" thickBot="1">
      <c r="A116" s="397"/>
      <c r="B116" s="189" t="s">
        <v>1894</v>
      </c>
      <c r="C116" s="190"/>
      <c r="D116" s="191"/>
      <c r="E116" s="191"/>
      <c r="F116" s="192" t="s">
        <v>1894</v>
      </c>
      <c r="G116" s="400"/>
      <c r="H116" s="397"/>
      <c r="I116" s="189" t="s">
        <v>1894</v>
      </c>
      <c r="J116" s="190"/>
      <c r="K116" s="191"/>
      <c r="L116" s="191"/>
      <c r="M116" s="192" t="s">
        <v>1894</v>
      </c>
      <c r="N116" s="400"/>
    </row>
    <row r="117" spans="1:14" ht="15.75" thickBot="1">
      <c r="A117" s="397"/>
      <c r="B117" s="189" t="s">
        <v>1895</v>
      </c>
      <c r="C117" s="190"/>
      <c r="D117" s="191"/>
      <c r="E117" s="191"/>
      <c r="F117" s="192" t="s">
        <v>1895</v>
      </c>
      <c r="G117" s="400"/>
      <c r="H117" s="397"/>
      <c r="I117" s="189" t="s">
        <v>1895</v>
      </c>
      <c r="J117" s="190"/>
      <c r="K117" s="191"/>
      <c r="L117" s="191"/>
      <c r="M117" s="192" t="s">
        <v>1895</v>
      </c>
      <c r="N117" s="400"/>
    </row>
    <row r="118" spans="1:14" ht="15.75" thickBot="1">
      <c r="A118" s="397"/>
      <c r="B118" s="189" t="s">
        <v>1896</v>
      </c>
      <c r="C118" s="190"/>
      <c r="D118" s="191"/>
      <c r="E118" s="191"/>
      <c r="F118" s="192" t="s">
        <v>1896</v>
      </c>
      <c r="G118" s="400"/>
      <c r="H118" s="397"/>
      <c r="I118" s="189" t="s">
        <v>1896</v>
      </c>
      <c r="J118" s="190"/>
      <c r="K118" s="191"/>
      <c r="L118" s="191"/>
      <c r="M118" s="192" t="s">
        <v>1896</v>
      </c>
      <c r="N118" s="400"/>
    </row>
    <row r="119" spans="1:14" ht="15.75" thickBot="1">
      <c r="A119" s="397"/>
      <c r="B119" s="189" t="s">
        <v>1897</v>
      </c>
      <c r="C119" s="190"/>
      <c r="D119" s="191"/>
      <c r="E119" s="191"/>
      <c r="F119" s="192" t="s">
        <v>1897</v>
      </c>
      <c r="G119" s="400"/>
      <c r="H119" s="397"/>
      <c r="I119" s="189" t="s">
        <v>1897</v>
      </c>
      <c r="J119" s="190"/>
      <c r="K119" s="191"/>
      <c r="L119" s="191"/>
      <c r="M119" s="192" t="s">
        <v>1897</v>
      </c>
      <c r="N119" s="400"/>
    </row>
    <row r="120" spans="1:14" ht="15.75" thickBot="1">
      <c r="A120" s="397"/>
      <c r="B120" s="189" t="s">
        <v>1898</v>
      </c>
      <c r="C120" s="190"/>
      <c r="D120" s="191"/>
      <c r="E120" s="191"/>
      <c r="F120" s="192" t="s">
        <v>1898</v>
      </c>
      <c r="G120" s="400"/>
      <c r="H120" s="397"/>
      <c r="I120" s="189" t="s">
        <v>1898</v>
      </c>
      <c r="J120" s="190"/>
      <c r="K120" s="191"/>
      <c r="L120" s="191"/>
      <c r="M120" s="192" t="s">
        <v>1898</v>
      </c>
      <c r="N120" s="400"/>
    </row>
    <row r="121" spans="1:14" ht="15.75" thickBot="1">
      <c r="A121" s="397"/>
      <c r="B121" s="189" t="s">
        <v>1899</v>
      </c>
      <c r="C121" s="190"/>
      <c r="D121" s="191"/>
      <c r="E121" s="191"/>
      <c r="F121" s="192" t="s">
        <v>1899</v>
      </c>
      <c r="G121" s="400"/>
      <c r="H121" s="397"/>
      <c r="I121" s="189" t="s">
        <v>1899</v>
      </c>
      <c r="J121" s="190"/>
      <c r="K121" s="191"/>
      <c r="L121" s="191"/>
      <c r="M121" s="192" t="s">
        <v>1899</v>
      </c>
      <c r="N121" s="400"/>
    </row>
    <row r="122" spans="1:14" ht="26.25" thickBot="1">
      <c r="A122" s="397"/>
      <c r="B122" s="189" t="s">
        <v>1900</v>
      </c>
      <c r="C122" s="190"/>
      <c r="D122" s="191"/>
      <c r="E122" s="191"/>
      <c r="F122" s="192" t="s">
        <v>1901</v>
      </c>
      <c r="G122" s="400"/>
      <c r="H122" s="397"/>
      <c r="I122" s="189" t="s">
        <v>1900</v>
      </c>
      <c r="J122" s="190"/>
      <c r="K122" s="191"/>
      <c r="L122" s="191"/>
      <c r="M122" s="192" t="s">
        <v>1901</v>
      </c>
      <c r="N122" s="400"/>
    </row>
    <row r="123" spans="1:14" ht="15.75" thickBot="1">
      <c r="A123" s="398"/>
      <c r="B123" s="189" t="s">
        <v>1902</v>
      </c>
      <c r="C123" s="190"/>
      <c r="D123" s="191"/>
      <c r="E123" s="191"/>
      <c r="F123" s="192" t="s">
        <v>1903</v>
      </c>
      <c r="G123" s="401"/>
      <c r="H123" s="398"/>
      <c r="I123" s="189" t="s">
        <v>1902</v>
      </c>
      <c r="J123" s="190"/>
      <c r="K123" s="191"/>
      <c r="L123" s="191"/>
      <c r="M123" s="192" t="s">
        <v>1903</v>
      </c>
      <c r="N123" s="401"/>
    </row>
    <row r="124" spans="1:14" ht="15.75" thickBot="1">
      <c r="A124" s="396" t="s">
        <v>1999</v>
      </c>
      <c r="B124" s="189" t="s">
        <v>1888</v>
      </c>
      <c r="C124" s="190"/>
      <c r="D124" s="191"/>
      <c r="E124" s="191"/>
      <c r="F124" s="192" t="s">
        <v>1888</v>
      </c>
      <c r="G124" s="399" t="s">
        <v>2044</v>
      </c>
      <c r="H124" s="396" t="s">
        <v>1999</v>
      </c>
      <c r="I124" s="189" t="s">
        <v>1888</v>
      </c>
      <c r="J124" s="190"/>
      <c r="K124" s="191"/>
      <c r="L124" s="191"/>
      <c r="M124" s="192" t="s">
        <v>1888</v>
      </c>
      <c r="N124" s="399" t="s">
        <v>2044</v>
      </c>
    </row>
    <row r="125" spans="1:14" ht="15.75" thickBot="1">
      <c r="A125" s="397"/>
      <c r="B125" s="189" t="s">
        <v>1890</v>
      </c>
      <c r="C125" s="190"/>
      <c r="D125" s="191"/>
      <c r="E125" s="191"/>
      <c r="F125" s="192" t="s">
        <v>1890</v>
      </c>
      <c r="G125" s="400"/>
      <c r="H125" s="397"/>
      <c r="I125" s="189" t="s">
        <v>1890</v>
      </c>
      <c r="J125" s="190"/>
      <c r="K125" s="191"/>
      <c r="L125" s="191"/>
      <c r="M125" s="192" t="s">
        <v>1890</v>
      </c>
      <c r="N125" s="400"/>
    </row>
    <row r="126" spans="1:14" ht="15.75" thickBot="1">
      <c r="A126" s="397"/>
      <c r="B126" s="189" t="s">
        <v>1891</v>
      </c>
      <c r="C126" s="190"/>
      <c r="D126" s="191"/>
      <c r="E126" s="191"/>
      <c r="F126" s="192" t="s">
        <v>1891</v>
      </c>
      <c r="G126" s="400"/>
      <c r="H126" s="397"/>
      <c r="I126" s="189" t="s">
        <v>1891</v>
      </c>
      <c r="J126" s="190"/>
      <c r="K126" s="191"/>
      <c r="L126" s="191"/>
      <c r="M126" s="192" t="s">
        <v>1891</v>
      </c>
      <c r="N126" s="400"/>
    </row>
    <row r="127" spans="1:14" ht="15.75" thickBot="1">
      <c r="A127" s="397"/>
      <c r="B127" s="189" t="s">
        <v>1892</v>
      </c>
      <c r="C127" s="190"/>
      <c r="D127" s="191"/>
      <c r="E127" s="191"/>
      <c r="F127" s="192" t="s">
        <v>1892</v>
      </c>
      <c r="G127" s="400"/>
      <c r="H127" s="397"/>
      <c r="I127" s="189" t="s">
        <v>1892</v>
      </c>
      <c r="J127" s="190"/>
      <c r="K127" s="191"/>
      <c r="L127" s="191"/>
      <c r="M127" s="192" t="s">
        <v>1892</v>
      </c>
      <c r="N127" s="400"/>
    </row>
    <row r="128" spans="1:14" ht="15.75" thickBot="1">
      <c r="A128" s="397"/>
      <c r="B128" s="189" t="s">
        <v>1893</v>
      </c>
      <c r="C128" s="190"/>
      <c r="D128" s="191"/>
      <c r="E128" s="191"/>
      <c r="F128" s="192" t="s">
        <v>1893</v>
      </c>
      <c r="G128" s="400"/>
      <c r="H128" s="397"/>
      <c r="I128" s="189" t="s">
        <v>1893</v>
      </c>
      <c r="J128" s="190"/>
      <c r="K128" s="191"/>
      <c r="L128" s="191"/>
      <c r="M128" s="192" t="s">
        <v>1893</v>
      </c>
      <c r="N128" s="400"/>
    </row>
    <row r="129" spans="1:14" ht="15.75" thickBot="1">
      <c r="A129" s="397"/>
      <c r="B129" s="189" t="s">
        <v>1894</v>
      </c>
      <c r="C129" s="190"/>
      <c r="D129" s="191"/>
      <c r="E129" s="191"/>
      <c r="F129" s="192" t="s">
        <v>1894</v>
      </c>
      <c r="G129" s="400"/>
      <c r="H129" s="397"/>
      <c r="I129" s="189" t="s">
        <v>1894</v>
      </c>
      <c r="J129" s="190"/>
      <c r="K129" s="191"/>
      <c r="L129" s="191"/>
      <c r="M129" s="192" t="s">
        <v>1894</v>
      </c>
      <c r="N129" s="400"/>
    </row>
    <row r="130" spans="1:14" ht="15.75" thickBot="1">
      <c r="A130" s="397"/>
      <c r="B130" s="189" t="s">
        <v>1895</v>
      </c>
      <c r="C130" s="190"/>
      <c r="D130" s="191"/>
      <c r="E130" s="191"/>
      <c r="F130" s="192" t="s">
        <v>1895</v>
      </c>
      <c r="G130" s="400"/>
      <c r="H130" s="397"/>
      <c r="I130" s="189" t="s">
        <v>1895</v>
      </c>
      <c r="J130" s="190"/>
      <c r="K130" s="191"/>
      <c r="L130" s="191"/>
      <c r="M130" s="192" t="s">
        <v>1895</v>
      </c>
      <c r="N130" s="400"/>
    </row>
    <row r="131" spans="1:14" ht="15.75" thickBot="1">
      <c r="A131" s="397"/>
      <c r="B131" s="189" t="s">
        <v>1896</v>
      </c>
      <c r="C131" s="190"/>
      <c r="D131" s="191"/>
      <c r="E131" s="191"/>
      <c r="F131" s="192" t="s">
        <v>1896</v>
      </c>
      <c r="G131" s="400"/>
      <c r="H131" s="397"/>
      <c r="I131" s="189" t="s">
        <v>1896</v>
      </c>
      <c r="J131" s="190"/>
      <c r="K131" s="191"/>
      <c r="L131" s="191"/>
      <c r="M131" s="192" t="s">
        <v>1896</v>
      </c>
      <c r="N131" s="400"/>
    </row>
    <row r="132" spans="1:14" ht="15.75" thickBot="1">
      <c r="A132" s="397"/>
      <c r="B132" s="189" t="s">
        <v>1897</v>
      </c>
      <c r="C132" s="190"/>
      <c r="D132" s="191"/>
      <c r="E132" s="191"/>
      <c r="F132" s="192" t="s">
        <v>1897</v>
      </c>
      <c r="G132" s="400"/>
      <c r="H132" s="397"/>
      <c r="I132" s="189" t="s">
        <v>1897</v>
      </c>
      <c r="J132" s="190"/>
      <c r="K132" s="191"/>
      <c r="L132" s="191"/>
      <c r="M132" s="192" t="s">
        <v>1897</v>
      </c>
      <c r="N132" s="400"/>
    </row>
    <row r="133" spans="1:14" ht="15.75" thickBot="1">
      <c r="A133" s="397"/>
      <c r="B133" s="189" t="s">
        <v>1898</v>
      </c>
      <c r="C133" s="190"/>
      <c r="D133" s="191"/>
      <c r="E133" s="191"/>
      <c r="F133" s="192" t="s">
        <v>1898</v>
      </c>
      <c r="G133" s="400"/>
      <c r="H133" s="397"/>
      <c r="I133" s="189" t="s">
        <v>1898</v>
      </c>
      <c r="J133" s="190"/>
      <c r="K133" s="191"/>
      <c r="L133" s="191"/>
      <c r="M133" s="192" t="s">
        <v>1898</v>
      </c>
      <c r="N133" s="400"/>
    </row>
    <row r="134" spans="1:14" ht="15.75" thickBot="1">
      <c r="A134" s="397"/>
      <c r="B134" s="189" t="s">
        <v>1899</v>
      </c>
      <c r="C134" s="190"/>
      <c r="D134" s="191"/>
      <c r="E134" s="191"/>
      <c r="F134" s="192" t="s">
        <v>1899</v>
      </c>
      <c r="G134" s="400"/>
      <c r="H134" s="397"/>
      <c r="I134" s="189" t="s">
        <v>1899</v>
      </c>
      <c r="J134" s="190"/>
      <c r="K134" s="191"/>
      <c r="L134" s="191"/>
      <c r="M134" s="192" t="s">
        <v>1899</v>
      </c>
      <c r="N134" s="400"/>
    </row>
    <row r="135" spans="1:14" ht="26.25" thickBot="1">
      <c r="A135" s="397"/>
      <c r="B135" s="189" t="s">
        <v>1900</v>
      </c>
      <c r="C135" s="190"/>
      <c r="D135" s="191"/>
      <c r="E135" s="191"/>
      <c r="F135" s="192" t="s">
        <v>1901</v>
      </c>
      <c r="G135" s="400"/>
      <c r="H135" s="397"/>
      <c r="I135" s="189" t="s">
        <v>1900</v>
      </c>
      <c r="J135" s="190"/>
      <c r="K135" s="191"/>
      <c r="L135" s="191"/>
      <c r="M135" s="192" t="s">
        <v>1901</v>
      </c>
      <c r="N135" s="400"/>
    </row>
    <row r="136" spans="1:14" ht="15.75" thickBot="1">
      <c r="A136" s="398"/>
      <c r="B136" s="189" t="s">
        <v>1902</v>
      </c>
      <c r="C136" s="190"/>
      <c r="D136" s="191"/>
      <c r="E136" s="191"/>
      <c r="F136" s="192" t="s">
        <v>1903</v>
      </c>
      <c r="G136" s="401"/>
      <c r="H136" s="398"/>
      <c r="I136" s="189" t="s">
        <v>1902</v>
      </c>
      <c r="J136" s="190"/>
      <c r="K136" s="191"/>
      <c r="L136" s="191"/>
      <c r="M136" s="192" t="s">
        <v>1903</v>
      </c>
      <c r="N136" s="401"/>
    </row>
    <row r="137" spans="1:14" ht="15.75" thickBot="1">
      <c r="A137" s="396" t="s">
        <v>2045</v>
      </c>
      <c r="B137" s="189" t="s">
        <v>1888</v>
      </c>
      <c r="C137" s="190"/>
      <c r="D137" s="191"/>
      <c r="E137" s="191"/>
      <c r="F137" s="192" t="s">
        <v>1888</v>
      </c>
      <c r="G137" s="399" t="s">
        <v>2046</v>
      </c>
      <c r="H137" s="396" t="s">
        <v>2045</v>
      </c>
      <c r="I137" s="189" t="s">
        <v>1888</v>
      </c>
      <c r="J137" s="190"/>
      <c r="K137" s="191"/>
      <c r="L137" s="191"/>
      <c r="M137" s="192" t="s">
        <v>1888</v>
      </c>
      <c r="N137" s="399" t="s">
        <v>2046</v>
      </c>
    </row>
    <row r="138" spans="1:14" ht="15.75" thickBot="1">
      <c r="A138" s="397"/>
      <c r="B138" s="189" t="s">
        <v>1890</v>
      </c>
      <c r="C138" s="190"/>
      <c r="D138" s="191"/>
      <c r="E138" s="191"/>
      <c r="F138" s="192" t="s">
        <v>1890</v>
      </c>
      <c r="G138" s="400"/>
      <c r="H138" s="397"/>
      <c r="I138" s="189" t="s">
        <v>1890</v>
      </c>
      <c r="J138" s="190"/>
      <c r="K138" s="191"/>
      <c r="L138" s="191"/>
      <c r="M138" s="192" t="s">
        <v>1890</v>
      </c>
      <c r="N138" s="400"/>
    </row>
    <row r="139" spans="1:14" ht="15.75" thickBot="1">
      <c r="A139" s="397"/>
      <c r="B139" s="189" t="s">
        <v>1891</v>
      </c>
      <c r="C139" s="190"/>
      <c r="D139" s="191"/>
      <c r="E139" s="191"/>
      <c r="F139" s="192" t="s">
        <v>1891</v>
      </c>
      <c r="G139" s="400"/>
      <c r="H139" s="397"/>
      <c r="I139" s="189" t="s">
        <v>1891</v>
      </c>
      <c r="J139" s="190"/>
      <c r="K139" s="191"/>
      <c r="L139" s="191"/>
      <c r="M139" s="192" t="s">
        <v>1891</v>
      </c>
      <c r="N139" s="400"/>
    </row>
    <row r="140" spans="1:14" ht="15.75" thickBot="1">
      <c r="A140" s="397"/>
      <c r="B140" s="189" t="s">
        <v>1892</v>
      </c>
      <c r="C140" s="190"/>
      <c r="D140" s="191"/>
      <c r="E140" s="191"/>
      <c r="F140" s="192" t="s">
        <v>1892</v>
      </c>
      <c r="G140" s="400"/>
      <c r="H140" s="397"/>
      <c r="I140" s="189" t="s">
        <v>1892</v>
      </c>
      <c r="J140" s="190"/>
      <c r="K140" s="191"/>
      <c r="L140" s="191"/>
      <c r="M140" s="192" t="s">
        <v>1892</v>
      </c>
      <c r="N140" s="400"/>
    </row>
    <row r="141" spans="1:14" ht="15.75" thickBot="1">
      <c r="A141" s="397"/>
      <c r="B141" s="189" t="s">
        <v>1893</v>
      </c>
      <c r="C141" s="190"/>
      <c r="D141" s="191"/>
      <c r="E141" s="191"/>
      <c r="F141" s="192" t="s">
        <v>1893</v>
      </c>
      <c r="G141" s="400"/>
      <c r="H141" s="397"/>
      <c r="I141" s="189" t="s">
        <v>1893</v>
      </c>
      <c r="J141" s="190"/>
      <c r="K141" s="191"/>
      <c r="L141" s="191"/>
      <c r="M141" s="192" t="s">
        <v>1893</v>
      </c>
      <c r="N141" s="400"/>
    </row>
    <row r="142" spans="1:14" ht="15.75" thickBot="1">
      <c r="A142" s="397"/>
      <c r="B142" s="189" t="s">
        <v>1894</v>
      </c>
      <c r="C142" s="190"/>
      <c r="D142" s="191"/>
      <c r="E142" s="191"/>
      <c r="F142" s="192" t="s">
        <v>1894</v>
      </c>
      <c r="G142" s="400"/>
      <c r="H142" s="397"/>
      <c r="I142" s="189" t="s">
        <v>1894</v>
      </c>
      <c r="J142" s="190"/>
      <c r="K142" s="191"/>
      <c r="L142" s="191"/>
      <c r="M142" s="192" t="s">
        <v>1894</v>
      </c>
      <c r="N142" s="400"/>
    </row>
    <row r="143" spans="1:14" ht="15.75" thickBot="1">
      <c r="A143" s="397"/>
      <c r="B143" s="189" t="s">
        <v>1895</v>
      </c>
      <c r="C143" s="190"/>
      <c r="D143" s="191"/>
      <c r="E143" s="191"/>
      <c r="F143" s="192" t="s">
        <v>1895</v>
      </c>
      <c r="G143" s="400"/>
      <c r="H143" s="397"/>
      <c r="I143" s="189" t="s">
        <v>1895</v>
      </c>
      <c r="J143" s="190"/>
      <c r="K143" s="191"/>
      <c r="L143" s="191"/>
      <c r="M143" s="192" t="s">
        <v>1895</v>
      </c>
      <c r="N143" s="400"/>
    </row>
    <row r="144" spans="1:14" ht="15.75" thickBot="1">
      <c r="A144" s="397"/>
      <c r="B144" s="189" t="s">
        <v>1896</v>
      </c>
      <c r="C144" s="190"/>
      <c r="D144" s="191"/>
      <c r="E144" s="191"/>
      <c r="F144" s="192" t="s">
        <v>1896</v>
      </c>
      <c r="G144" s="400"/>
      <c r="H144" s="397"/>
      <c r="I144" s="189" t="s">
        <v>1896</v>
      </c>
      <c r="J144" s="190"/>
      <c r="K144" s="191"/>
      <c r="L144" s="191"/>
      <c r="M144" s="192" t="s">
        <v>1896</v>
      </c>
      <c r="N144" s="400"/>
    </row>
    <row r="145" spans="1:14" ht="15.75" thickBot="1">
      <c r="A145" s="397"/>
      <c r="B145" s="189" t="s">
        <v>1897</v>
      </c>
      <c r="C145" s="190"/>
      <c r="D145" s="191"/>
      <c r="E145" s="191"/>
      <c r="F145" s="192" t="s">
        <v>1897</v>
      </c>
      <c r="G145" s="400"/>
      <c r="H145" s="397"/>
      <c r="I145" s="189" t="s">
        <v>1897</v>
      </c>
      <c r="J145" s="190"/>
      <c r="K145" s="191"/>
      <c r="L145" s="191"/>
      <c r="M145" s="192" t="s">
        <v>1897</v>
      </c>
      <c r="N145" s="400"/>
    </row>
    <row r="146" spans="1:14" ht="15.75" thickBot="1">
      <c r="A146" s="397"/>
      <c r="B146" s="189" t="s">
        <v>1898</v>
      </c>
      <c r="C146" s="190"/>
      <c r="D146" s="191"/>
      <c r="E146" s="191"/>
      <c r="F146" s="192" t="s">
        <v>1898</v>
      </c>
      <c r="G146" s="400"/>
      <c r="H146" s="397"/>
      <c r="I146" s="189" t="s">
        <v>1898</v>
      </c>
      <c r="J146" s="190"/>
      <c r="K146" s="191"/>
      <c r="L146" s="191"/>
      <c r="M146" s="192" t="s">
        <v>1898</v>
      </c>
      <c r="N146" s="400"/>
    </row>
    <row r="147" spans="1:14" ht="15.75" thickBot="1">
      <c r="A147" s="397"/>
      <c r="B147" s="189" t="s">
        <v>1899</v>
      </c>
      <c r="C147" s="190"/>
      <c r="D147" s="191"/>
      <c r="E147" s="191"/>
      <c r="F147" s="192" t="s">
        <v>1899</v>
      </c>
      <c r="G147" s="400"/>
      <c r="H147" s="397"/>
      <c r="I147" s="189" t="s">
        <v>1899</v>
      </c>
      <c r="J147" s="190"/>
      <c r="K147" s="191"/>
      <c r="L147" s="191"/>
      <c r="M147" s="192" t="s">
        <v>1899</v>
      </c>
      <c r="N147" s="400"/>
    </row>
    <row r="148" spans="1:14" ht="26.25" thickBot="1">
      <c r="A148" s="397"/>
      <c r="B148" s="189" t="s">
        <v>1900</v>
      </c>
      <c r="C148" s="190"/>
      <c r="D148" s="191"/>
      <c r="E148" s="191"/>
      <c r="F148" s="192" t="s">
        <v>1901</v>
      </c>
      <c r="G148" s="400"/>
      <c r="H148" s="397"/>
      <c r="I148" s="189" t="s">
        <v>1900</v>
      </c>
      <c r="J148" s="190"/>
      <c r="K148" s="191"/>
      <c r="L148" s="191"/>
      <c r="M148" s="192" t="s">
        <v>1901</v>
      </c>
      <c r="N148" s="400"/>
    </row>
    <row r="149" spans="1:14" ht="15.75" thickBot="1">
      <c r="A149" s="398"/>
      <c r="B149" s="189" t="s">
        <v>1902</v>
      </c>
      <c r="C149" s="190"/>
      <c r="D149" s="191"/>
      <c r="E149" s="191"/>
      <c r="F149" s="192" t="s">
        <v>1903</v>
      </c>
      <c r="G149" s="401"/>
      <c r="H149" s="398"/>
      <c r="I149" s="189" t="s">
        <v>1902</v>
      </c>
      <c r="J149" s="190"/>
      <c r="K149" s="191"/>
      <c r="L149" s="191"/>
      <c r="M149" s="192" t="s">
        <v>1903</v>
      </c>
      <c r="N149" s="401"/>
    </row>
    <row r="150" spans="1:14" ht="17.25" customHeight="1">
      <c r="A150" s="390" t="s">
        <v>17</v>
      </c>
      <c r="B150" s="390"/>
      <c r="C150" s="390"/>
      <c r="D150" s="390"/>
      <c r="E150" s="390"/>
      <c r="F150" s="390"/>
      <c r="G150" s="390"/>
      <c r="H150" s="391" t="s">
        <v>104</v>
      </c>
      <c r="I150" s="391"/>
      <c r="J150" s="391"/>
      <c r="K150" s="391"/>
      <c r="L150" s="391"/>
      <c r="M150" s="391"/>
      <c r="N150" s="391"/>
    </row>
    <row r="151" spans="1:14" ht="17.25" customHeight="1">
      <c r="A151" s="392" t="s">
        <v>2030</v>
      </c>
      <c r="B151" s="392"/>
      <c r="C151" s="392"/>
      <c r="D151" s="393" t="s">
        <v>2031</v>
      </c>
      <c r="E151" s="393"/>
      <c r="F151" s="393"/>
      <c r="G151" s="393"/>
      <c r="H151" s="392" t="s">
        <v>2030</v>
      </c>
      <c r="I151" s="392"/>
      <c r="J151" s="392"/>
      <c r="K151" s="393" t="s">
        <v>2031</v>
      </c>
      <c r="L151" s="393"/>
      <c r="M151" s="393"/>
      <c r="N151" s="393"/>
    </row>
    <row r="152" spans="1:14">
      <c r="A152" s="394"/>
      <c r="B152" s="394"/>
      <c r="C152" s="395" t="s">
        <v>2032</v>
      </c>
      <c r="D152" s="395"/>
      <c r="E152" s="395"/>
      <c r="F152" s="394"/>
      <c r="G152" s="394"/>
      <c r="H152" s="394"/>
      <c r="I152" s="394"/>
      <c r="J152" s="395" t="s">
        <v>2032</v>
      </c>
      <c r="K152" s="395"/>
      <c r="L152" s="395"/>
      <c r="M152" s="394"/>
      <c r="N152" s="394"/>
    </row>
    <row r="153" spans="1:14" ht="23.25">
      <c r="A153" s="394"/>
      <c r="B153" s="394"/>
      <c r="C153" s="188" t="s">
        <v>1720</v>
      </c>
      <c r="D153" s="188" t="s">
        <v>2033</v>
      </c>
      <c r="E153" s="188" t="s">
        <v>2034</v>
      </c>
      <c r="F153" s="394"/>
      <c r="G153" s="394"/>
      <c r="H153" s="394"/>
      <c r="I153" s="394"/>
      <c r="J153" s="188" t="s">
        <v>1720</v>
      </c>
      <c r="K153" s="188" t="s">
        <v>2033</v>
      </c>
      <c r="L153" s="188" t="s">
        <v>2034</v>
      </c>
      <c r="M153" s="394"/>
      <c r="N153" s="394"/>
    </row>
    <row r="154" spans="1:14" ht="15.75" thickBot="1">
      <c r="A154" s="189" t="s">
        <v>2047</v>
      </c>
      <c r="B154" s="189" t="s">
        <v>1902</v>
      </c>
      <c r="C154" s="190"/>
      <c r="D154" s="191"/>
      <c r="E154" s="191"/>
      <c r="F154" s="192" t="s">
        <v>1903</v>
      </c>
      <c r="G154" s="192" t="s">
        <v>2048</v>
      </c>
      <c r="H154" s="189" t="s">
        <v>2047</v>
      </c>
      <c r="I154" s="189" t="s">
        <v>1902</v>
      </c>
      <c r="J154" s="190"/>
      <c r="K154" s="191"/>
      <c r="L154" s="191"/>
      <c r="M154" s="192" t="s">
        <v>1903</v>
      </c>
      <c r="N154" s="192" t="s">
        <v>2048</v>
      </c>
    </row>
    <row r="155" spans="1:14" ht="17.25" customHeight="1">
      <c r="A155" s="390" t="s">
        <v>2030</v>
      </c>
      <c r="B155" s="390"/>
      <c r="C155" s="391" t="s">
        <v>2031</v>
      </c>
      <c r="D155" s="391"/>
    </row>
    <row r="156" spans="1:14" ht="23.25">
      <c r="A156" s="193"/>
      <c r="B156" s="188" t="s">
        <v>17</v>
      </c>
      <c r="C156" s="188" t="s">
        <v>104</v>
      </c>
    </row>
    <row r="157" spans="1:14" ht="15.75" thickBot="1">
      <c r="A157" s="189" t="s">
        <v>2030</v>
      </c>
      <c r="B157" s="194"/>
      <c r="C157" s="194"/>
      <c r="D157" s="192" t="s">
        <v>2031</v>
      </c>
    </row>
    <row r="158" spans="1:14" ht="15.75" thickBot="1">
      <c r="A158" s="195" t="s">
        <v>2034</v>
      </c>
      <c r="B158" s="191"/>
      <c r="C158" s="191"/>
      <c r="D158" s="192" t="s">
        <v>2049</v>
      </c>
    </row>
    <row r="159" spans="1:14" ht="39" thickBot="1">
      <c r="A159" s="196" t="s">
        <v>787</v>
      </c>
      <c r="B159" s="191"/>
      <c r="C159" s="191"/>
      <c r="D159" s="192" t="s">
        <v>788</v>
      </c>
    </row>
    <row r="160" spans="1:14" ht="26.25" thickBot="1">
      <c r="A160" s="196" t="s">
        <v>851</v>
      </c>
      <c r="B160" s="191"/>
      <c r="C160" s="191"/>
      <c r="D160" s="192" t="s">
        <v>852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29B0751B-EE5A-4C81-BFF4-4BF71223991D}">
      <formula1>0</formula1>
    </dataValidation>
    <dataValidation type="decimal" allowBlank="1" showErrorMessage="1" errorTitle="Invalid Data Type" error="Please input data in Numeric Data Type" sqref="B158:C160 D7:E149 K7:L149 D154:E154 K154:L154" xr:uid="{C1C5D49E-626F-4D04-83C3-3DE78B3B176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0728E-CB0E-4FE7-8E71-991C911656CE}">
  <dimension ref="A1:D78"/>
  <sheetViews>
    <sheetView showGridLines="0" workbookViewId="0"/>
  </sheetViews>
  <sheetFormatPr defaultRowHeight="15"/>
  <cols>
    <col min="1" max="1" width="42.6640625" style="198" bestFit="1" customWidth="1" collapsed="1"/>
    <col min="2" max="2" width="20.5" style="198" bestFit="1" customWidth="1" collapsed="1"/>
    <col min="3" max="3" width="21.1640625" style="198" bestFit="1" customWidth="1" collapsed="1"/>
    <col min="4" max="4" width="42.6640625" style="198" bestFit="1" customWidth="1" collapsed="1"/>
    <col min="5" max="16384" width="9.33203125" style="198" collapsed="1"/>
  </cols>
  <sheetData>
    <row r="1" spans="1:4" ht="17.25">
      <c r="A1" s="197" t="s">
        <v>2050</v>
      </c>
    </row>
    <row r="3" spans="1:4" ht="17.25" customHeight="1">
      <c r="A3" s="402" t="s">
        <v>2051</v>
      </c>
      <c r="B3" s="402"/>
      <c r="C3" s="403" t="s">
        <v>2052</v>
      </c>
      <c r="D3" s="403"/>
    </row>
    <row r="4" spans="1:4">
      <c r="A4" s="199"/>
      <c r="B4" s="200" t="s">
        <v>17</v>
      </c>
      <c r="C4" s="200" t="s">
        <v>104</v>
      </c>
    </row>
    <row r="5" spans="1:4" ht="15.75" thickBot="1">
      <c r="A5" s="201" t="s">
        <v>2051</v>
      </c>
      <c r="B5" s="202"/>
      <c r="C5" s="202"/>
      <c r="D5" s="203" t="s">
        <v>2052</v>
      </c>
    </row>
    <row r="6" spans="1:4" ht="15.75" thickBot="1">
      <c r="A6" s="204" t="s">
        <v>2053</v>
      </c>
      <c r="B6" s="202"/>
      <c r="C6" s="202"/>
      <c r="D6" s="203" t="s">
        <v>2054</v>
      </c>
    </row>
    <row r="7" spans="1:4" ht="15.75" thickBot="1">
      <c r="A7" s="205" t="s">
        <v>2055</v>
      </c>
      <c r="B7" s="202"/>
      <c r="C7" s="202"/>
      <c r="D7" s="203" t="s">
        <v>2056</v>
      </c>
    </row>
    <row r="8" spans="1:4" ht="15.75" thickBot="1">
      <c r="A8" s="206" t="s">
        <v>2057</v>
      </c>
      <c r="B8" s="207"/>
      <c r="C8" s="207"/>
      <c r="D8" s="203" t="s">
        <v>2058</v>
      </c>
    </row>
    <row r="9" spans="1:4" ht="15.75" thickBot="1">
      <c r="A9" s="206" t="s">
        <v>2059</v>
      </c>
      <c r="B9" s="207"/>
      <c r="C9" s="207"/>
      <c r="D9" s="203" t="s">
        <v>2060</v>
      </c>
    </row>
    <row r="10" spans="1:4" ht="15.75" thickBot="1">
      <c r="A10" s="206" t="s">
        <v>2061</v>
      </c>
      <c r="B10" s="207"/>
      <c r="C10" s="207"/>
      <c r="D10" s="203" t="s">
        <v>2062</v>
      </c>
    </row>
    <row r="11" spans="1:4" ht="15.75" thickBot="1">
      <c r="A11" s="206" t="s">
        <v>2063</v>
      </c>
      <c r="B11" s="207"/>
      <c r="C11" s="207"/>
      <c r="D11" s="203" t="s">
        <v>2064</v>
      </c>
    </row>
    <row r="12" spans="1:4" ht="15.75" thickBot="1">
      <c r="A12" s="206" t="s">
        <v>2065</v>
      </c>
      <c r="B12" s="207"/>
      <c r="C12" s="207"/>
      <c r="D12" s="203" t="s">
        <v>2066</v>
      </c>
    </row>
    <row r="13" spans="1:4" ht="15.75" thickBot="1">
      <c r="A13" s="206" t="s">
        <v>2067</v>
      </c>
      <c r="B13" s="207"/>
      <c r="C13" s="207"/>
      <c r="D13" s="203" t="s">
        <v>2068</v>
      </c>
    </row>
    <row r="14" spans="1:4" ht="26.25" thickBot="1">
      <c r="A14" s="206" t="s">
        <v>2069</v>
      </c>
      <c r="B14" s="208"/>
      <c r="C14" s="208"/>
      <c r="D14" s="203" t="s">
        <v>2070</v>
      </c>
    </row>
    <row r="15" spans="1:4" ht="15.75" thickBot="1">
      <c r="A15" s="206" t="s">
        <v>2053</v>
      </c>
      <c r="B15" s="207"/>
      <c r="C15" s="207"/>
      <c r="D15" s="203" t="s">
        <v>2071</v>
      </c>
    </row>
    <row r="16" spans="1:4" ht="15.75" thickBot="1">
      <c r="A16" s="206" t="s">
        <v>497</v>
      </c>
      <c r="B16" s="207"/>
      <c r="C16" s="207"/>
      <c r="D16" s="203" t="s">
        <v>2072</v>
      </c>
    </row>
    <row r="17" spans="1:4" ht="26.25" thickBot="1">
      <c r="A17" s="206" t="s">
        <v>595</v>
      </c>
      <c r="B17" s="207"/>
      <c r="C17" s="207"/>
      <c r="D17" s="203" t="s">
        <v>2073</v>
      </c>
    </row>
    <row r="18" spans="1:4" ht="15.75" thickBot="1">
      <c r="A18" s="204" t="s">
        <v>2074</v>
      </c>
      <c r="B18" s="202"/>
      <c r="C18" s="202"/>
      <c r="D18" s="203" t="s">
        <v>2075</v>
      </c>
    </row>
    <row r="19" spans="1:4" ht="15.75" thickBot="1">
      <c r="A19" s="205" t="s">
        <v>2076</v>
      </c>
      <c r="B19" s="202"/>
      <c r="C19" s="202"/>
      <c r="D19" s="203" t="s">
        <v>2077</v>
      </c>
    </row>
    <row r="20" spans="1:4" ht="15.75" thickBot="1">
      <c r="A20" s="206" t="s">
        <v>2078</v>
      </c>
      <c r="B20" s="207"/>
      <c r="C20" s="207"/>
      <c r="D20" s="203" t="s">
        <v>2079</v>
      </c>
    </row>
    <row r="21" spans="1:4" ht="26.25" thickBot="1">
      <c r="A21" s="206" t="s">
        <v>2080</v>
      </c>
      <c r="B21" s="207"/>
      <c r="C21" s="207"/>
      <c r="D21" s="203" t="s">
        <v>2081</v>
      </c>
    </row>
    <row r="22" spans="1:4" ht="26.25" thickBot="1">
      <c r="A22" s="206" t="s">
        <v>2082</v>
      </c>
      <c r="B22" s="207"/>
      <c r="C22" s="207"/>
      <c r="D22" s="203" t="s">
        <v>2083</v>
      </c>
    </row>
    <row r="23" spans="1:4" ht="15.75" thickBot="1">
      <c r="A23" s="206" t="s">
        <v>2084</v>
      </c>
      <c r="B23" s="207"/>
      <c r="C23" s="207"/>
      <c r="D23" s="203" t="s">
        <v>2085</v>
      </c>
    </row>
    <row r="24" spans="1:4" ht="15.75" thickBot="1">
      <c r="A24" s="206" t="s">
        <v>2086</v>
      </c>
      <c r="B24" s="207"/>
      <c r="C24" s="207"/>
      <c r="D24" s="203" t="s">
        <v>2087</v>
      </c>
    </row>
    <row r="25" spans="1:4" ht="15.75" thickBot="1">
      <c r="A25" s="206" t="s">
        <v>2088</v>
      </c>
      <c r="B25" s="207"/>
      <c r="C25" s="207"/>
      <c r="D25" s="203" t="s">
        <v>2089</v>
      </c>
    </row>
    <row r="26" spans="1:4" ht="15.75" thickBot="1">
      <c r="A26" s="206" t="s">
        <v>2090</v>
      </c>
      <c r="B26" s="207"/>
      <c r="C26" s="207"/>
      <c r="D26" s="203" t="s">
        <v>2091</v>
      </c>
    </row>
    <row r="27" spans="1:4" ht="26.25" thickBot="1">
      <c r="A27" s="206" t="s">
        <v>2092</v>
      </c>
      <c r="B27" s="208"/>
      <c r="C27" s="208"/>
      <c r="D27" s="203" t="s">
        <v>2093</v>
      </c>
    </row>
    <row r="28" spans="1:4" ht="15.75" thickBot="1">
      <c r="A28" s="206" t="s">
        <v>2074</v>
      </c>
      <c r="B28" s="207"/>
      <c r="C28" s="207"/>
      <c r="D28" s="203" t="s">
        <v>2094</v>
      </c>
    </row>
    <row r="29" spans="1:4" ht="15.75" thickBot="1">
      <c r="A29" s="206" t="s">
        <v>499</v>
      </c>
      <c r="B29" s="207"/>
      <c r="C29" s="207"/>
      <c r="D29" s="203" t="s">
        <v>500</v>
      </c>
    </row>
    <row r="30" spans="1:4" ht="15.75" thickBot="1">
      <c r="A30" s="206" t="s">
        <v>597</v>
      </c>
      <c r="B30" s="207"/>
      <c r="C30" s="207"/>
      <c r="D30" s="203" t="s">
        <v>598</v>
      </c>
    </row>
    <row r="31" spans="1:4" ht="15.75" thickBot="1">
      <c r="A31" s="204" t="s">
        <v>1534</v>
      </c>
      <c r="B31" s="202"/>
      <c r="C31" s="202"/>
      <c r="D31" s="203" t="s">
        <v>1535</v>
      </c>
    </row>
    <row r="32" spans="1:4" ht="15.75" thickBot="1">
      <c r="A32" s="205" t="s">
        <v>2095</v>
      </c>
      <c r="B32" s="202"/>
      <c r="C32" s="202"/>
      <c r="D32" s="203" t="s">
        <v>2096</v>
      </c>
    </row>
    <row r="33" spans="1:4" ht="15.75" thickBot="1">
      <c r="A33" s="206" t="s">
        <v>2097</v>
      </c>
      <c r="B33" s="207">
        <v>6543524</v>
      </c>
      <c r="C33" s="207">
        <v>9788381</v>
      </c>
      <c r="D33" s="203" t="s">
        <v>2098</v>
      </c>
    </row>
    <row r="34" spans="1:4" ht="15.75" thickBot="1">
      <c r="A34" s="206" t="s">
        <v>2099</v>
      </c>
      <c r="B34" s="207">
        <v>7499107</v>
      </c>
      <c r="C34" s="207">
        <v>6974607</v>
      </c>
      <c r="D34" s="203" t="s">
        <v>2100</v>
      </c>
    </row>
    <row r="35" spans="1:4" ht="15.75" thickBot="1">
      <c r="A35" s="206" t="s">
        <v>2101</v>
      </c>
      <c r="B35" s="207">
        <v>13820107</v>
      </c>
      <c r="C35" s="207">
        <v>15996738</v>
      </c>
      <c r="D35" s="203" t="s">
        <v>2102</v>
      </c>
    </row>
    <row r="36" spans="1:4" ht="15.75" thickBot="1">
      <c r="A36" s="206" t="s">
        <v>2103</v>
      </c>
      <c r="B36" s="207">
        <v>4583558</v>
      </c>
      <c r="C36" s="207">
        <v>4662026</v>
      </c>
      <c r="D36" s="203" t="s">
        <v>2104</v>
      </c>
    </row>
    <row r="37" spans="1:4" ht="15.75" thickBot="1">
      <c r="A37" s="206" t="s">
        <v>2105</v>
      </c>
      <c r="B37" s="207">
        <v>179938052</v>
      </c>
      <c r="C37" s="207">
        <v>185491821</v>
      </c>
      <c r="D37" s="203" t="s">
        <v>2106</v>
      </c>
    </row>
    <row r="38" spans="1:4" ht="15.75" thickBot="1">
      <c r="A38" s="206" t="s">
        <v>2107</v>
      </c>
      <c r="B38" s="207">
        <v>50362037</v>
      </c>
      <c r="C38" s="207">
        <v>45665130</v>
      </c>
      <c r="D38" s="203" t="s">
        <v>2108</v>
      </c>
    </row>
    <row r="39" spans="1:4" ht="15.75" thickBot="1">
      <c r="A39" s="206" t="s">
        <v>2109</v>
      </c>
      <c r="B39" s="207"/>
      <c r="C39" s="207"/>
      <c r="D39" s="203" t="s">
        <v>2110</v>
      </c>
    </row>
    <row r="40" spans="1:4" ht="15.75" thickBot="1">
      <c r="A40" s="206" t="s">
        <v>2111</v>
      </c>
      <c r="B40" s="207">
        <v>10510</v>
      </c>
      <c r="C40" s="207">
        <v>106128</v>
      </c>
      <c r="D40" s="203" t="s">
        <v>2112</v>
      </c>
    </row>
    <row r="41" spans="1:4" ht="15.75" thickBot="1">
      <c r="A41" s="206" t="s">
        <v>2113</v>
      </c>
      <c r="B41" s="207"/>
      <c r="C41" s="207"/>
      <c r="D41" s="203" t="s">
        <v>2114</v>
      </c>
    </row>
    <row r="42" spans="1:4" ht="15.75" thickBot="1">
      <c r="A42" s="206" t="s">
        <v>2115</v>
      </c>
      <c r="B42" s="207"/>
      <c r="C42" s="207"/>
      <c r="D42" s="203" t="s">
        <v>2116</v>
      </c>
    </row>
    <row r="43" spans="1:4" ht="15.75" thickBot="1">
      <c r="A43" s="206" t="s">
        <v>2117</v>
      </c>
      <c r="B43" s="207"/>
      <c r="C43" s="207"/>
      <c r="D43" s="203" t="s">
        <v>2118</v>
      </c>
    </row>
    <row r="44" spans="1:4" ht="15.75" thickBot="1">
      <c r="A44" s="206" t="s">
        <v>2119</v>
      </c>
      <c r="B44" s="207"/>
      <c r="C44" s="207"/>
      <c r="D44" s="203" t="s">
        <v>2120</v>
      </c>
    </row>
    <row r="45" spans="1:4" ht="15.75" thickBot="1">
      <c r="A45" s="206" t="s">
        <v>2121</v>
      </c>
      <c r="B45" s="207"/>
      <c r="C45" s="207"/>
      <c r="D45" s="203" t="s">
        <v>2122</v>
      </c>
    </row>
    <row r="46" spans="1:4" ht="15.75" thickBot="1">
      <c r="A46" s="206" t="s">
        <v>2123</v>
      </c>
      <c r="B46" s="207"/>
      <c r="C46" s="207"/>
      <c r="D46" s="203" t="s">
        <v>2124</v>
      </c>
    </row>
    <row r="47" spans="1:4" ht="26.25" thickBot="1">
      <c r="A47" s="206" t="s">
        <v>2125</v>
      </c>
      <c r="B47" s="207"/>
      <c r="C47" s="207"/>
      <c r="D47" s="203" t="s">
        <v>2126</v>
      </c>
    </row>
    <row r="48" spans="1:4" ht="26.25" thickBot="1">
      <c r="A48" s="206" t="s">
        <v>2127</v>
      </c>
      <c r="B48" s="207"/>
      <c r="C48" s="207"/>
      <c r="D48" s="203" t="s">
        <v>2128</v>
      </c>
    </row>
    <row r="49" spans="1:4" ht="15.75" thickBot="1">
      <c r="A49" s="206" t="s">
        <v>2129</v>
      </c>
      <c r="B49" s="207"/>
      <c r="C49" s="207"/>
      <c r="D49" s="203" t="s">
        <v>2130</v>
      </c>
    </row>
    <row r="50" spans="1:4" ht="15.75" thickBot="1">
      <c r="A50" s="206" t="s">
        <v>2131</v>
      </c>
      <c r="B50" s="207"/>
      <c r="C50" s="207"/>
      <c r="D50" s="203" t="s">
        <v>2132</v>
      </c>
    </row>
    <row r="51" spans="1:4" ht="15.75" thickBot="1">
      <c r="A51" s="206" t="s">
        <v>2133</v>
      </c>
      <c r="B51" s="207"/>
      <c r="C51" s="207"/>
      <c r="D51" s="203" t="s">
        <v>2134</v>
      </c>
    </row>
    <row r="52" spans="1:4" ht="15.75" thickBot="1">
      <c r="A52" s="206" t="s">
        <v>2135</v>
      </c>
      <c r="B52" s="207"/>
      <c r="C52" s="207"/>
      <c r="D52" s="203" t="s">
        <v>2136</v>
      </c>
    </row>
    <row r="53" spans="1:4" ht="15.75" thickBot="1">
      <c r="A53" s="206" t="s">
        <v>2137</v>
      </c>
      <c r="B53" s="207"/>
      <c r="C53" s="207"/>
      <c r="D53" s="203" t="s">
        <v>2138</v>
      </c>
    </row>
    <row r="54" spans="1:4" ht="15.75" thickBot="1">
      <c r="A54" s="206" t="s">
        <v>2139</v>
      </c>
      <c r="B54" s="207"/>
      <c r="C54" s="207"/>
      <c r="D54" s="203" t="s">
        <v>2140</v>
      </c>
    </row>
    <row r="55" spans="1:4" ht="15.75" thickBot="1">
      <c r="A55" s="206" t="s">
        <v>2141</v>
      </c>
      <c r="B55" s="207"/>
      <c r="C55" s="207"/>
      <c r="D55" s="203" t="s">
        <v>2142</v>
      </c>
    </row>
    <row r="56" spans="1:4" ht="15.75" thickBot="1">
      <c r="A56" s="206" t="s">
        <v>2143</v>
      </c>
      <c r="B56" s="207"/>
      <c r="C56" s="207"/>
      <c r="D56" s="203" t="s">
        <v>2144</v>
      </c>
    </row>
    <row r="57" spans="1:4" ht="15.75" thickBot="1">
      <c r="A57" s="206" t="s">
        <v>2145</v>
      </c>
      <c r="B57" s="207"/>
      <c r="C57" s="207"/>
      <c r="D57" s="203" t="s">
        <v>2146</v>
      </c>
    </row>
    <row r="58" spans="1:4" ht="15.75" thickBot="1">
      <c r="A58" s="206" t="s">
        <v>2147</v>
      </c>
      <c r="B58" s="207"/>
      <c r="C58" s="207"/>
      <c r="D58" s="203" t="s">
        <v>2148</v>
      </c>
    </row>
    <row r="59" spans="1:4" ht="15.75" thickBot="1">
      <c r="A59" s="206" t="s">
        <v>2149</v>
      </c>
      <c r="B59" s="207">
        <v>262756895</v>
      </c>
      <c r="C59" s="207">
        <v>268684831</v>
      </c>
      <c r="D59" s="203" t="s">
        <v>2150</v>
      </c>
    </row>
    <row r="60" spans="1:4" ht="26.25" thickBot="1">
      <c r="A60" s="206" t="s">
        <v>2151</v>
      </c>
      <c r="B60" s="208">
        <v>72978631</v>
      </c>
      <c r="C60" s="208">
        <v>77873915</v>
      </c>
      <c r="D60" s="203" t="s">
        <v>2152</v>
      </c>
    </row>
    <row r="61" spans="1:4" ht="15.75" thickBot="1">
      <c r="A61" s="206" t="s">
        <v>1534</v>
      </c>
      <c r="B61" s="207">
        <v>189778264</v>
      </c>
      <c r="C61" s="207">
        <v>190810916</v>
      </c>
      <c r="D61" s="203" t="s">
        <v>1535</v>
      </c>
    </row>
    <row r="62" spans="1:4" ht="15.75" thickBot="1">
      <c r="A62" s="206" t="s">
        <v>495</v>
      </c>
      <c r="B62" s="207">
        <v>189778264</v>
      </c>
      <c r="C62" s="207">
        <v>190810916</v>
      </c>
      <c r="D62" s="203" t="s">
        <v>496</v>
      </c>
    </row>
    <row r="63" spans="1:4" ht="15.75" thickBot="1">
      <c r="A63" s="206" t="s">
        <v>599</v>
      </c>
      <c r="B63" s="207"/>
      <c r="C63" s="207"/>
      <c r="D63" s="203" t="s">
        <v>594</v>
      </c>
    </row>
    <row r="64" spans="1:4" ht="17.25" customHeight="1">
      <c r="A64" s="404" t="s">
        <v>2151</v>
      </c>
      <c r="B64" s="404"/>
      <c r="C64" s="405" t="s">
        <v>2152</v>
      </c>
      <c r="D64" s="405"/>
    </row>
    <row r="65" spans="1:4">
      <c r="A65" s="199"/>
      <c r="B65" s="200" t="s">
        <v>102</v>
      </c>
      <c r="C65" s="200" t="s">
        <v>103</v>
      </c>
    </row>
    <row r="66" spans="1:4" ht="15.75" thickBot="1">
      <c r="A66" s="201" t="s">
        <v>2151</v>
      </c>
      <c r="B66" s="202"/>
      <c r="C66" s="202"/>
      <c r="D66" s="203" t="s">
        <v>2152</v>
      </c>
    </row>
    <row r="67" spans="1:4" ht="26.25" thickBot="1">
      <c r="A67" s="204" t="s">
        <v>2153</v>
      </c>
      <c r="B67" s="202"/>
      <c r="C67" s="202"/>
      <c r="D67" s="203" t="s">
        <v>2154</v>
      </c>
    </row>
    <row r="68" spans="1:4" ht="26.25" thickBot="1">
      <c r="A68" s="205" t="s">
        <v>2155</v>
      </c>
      <c r="B68" s="207">
        <v>77873915</v>
      </c>
      <c r="C68" s="207">
        <v>44922724</v>
      </c>
      <c r="D68" s="203" t="s">
        <v>2156</v>
      </c>
    </row>
    <row r="69" spans="1:4" ht="26.25" thickBot="1">
      <c r="A69" s="205" t="s">
        <v>2157</v>
      </c>
      <c r="B69" s="207">
        <v>-4895284</v>
      </c>
      <c r="C69" s="207">
        <v>32951191</v>
      </c>
      <c r="D69" s="203" t="s">
        <v>2158</v>
      </c>
    </row>
    <row r="70" spans="1:4" ht="26.25" thickBot="1">
      <c r="A70" s="205" t="s">
        <v>2159</v>
      </c>
      <c r="B70" s="207">
        <v>72978631</v>
      </c>
      <c r="C70" s="207">
        <v>77873915</v>
      </c>
      <c r="D70" s="203" t="s">
        <v>2160</v>
      </c>
    </row>
    <row r="71" spans="1:4" ht="26.25" thickBot="1">
      <c r="A71" s="204" t="s">
        <v>2161</v>
      </c>
      <c r="B71" s="202"/>
      <c r="C71" s="202"/>
      <c r="D71" s="203" t="s">
        <v>2162</v>
      </c>
    </row>
    <row r="72" spans="1:4" ht="26.25" thickBot="1">
      <c r="A72" s="205" t="s">
        <v>2163</v>
      </c>
      <c r="B72" s="207"/>
      <c r="C72" s="207"/>
      <c r="D72" s="203" t="s">
        <v>2164</v>
      </c>
    </row>
    <row r="73" spans="1:4" ht="39" thickBot="1">
      <c r="A73" s="205" t="s">
        <v>2165</v>
      </c>
      <c r="B73" s="207"/>
      <c r="C73" s="207"/>
      <c r="D73" s="203" t="s">
        <v>2166</v>
      </c>
    </row>
    <row r="74" spans="1:4" ht="26.25" thickBot="1">
      <c r="A74" s="205" t="s">
        <v>2167</v>
      </c>
      <c r="B74" s="207"/>
      <c r="C74" s="207"/>
      <c r="D74" s="203" t="s">
        <v>2168</v>
      </c>
    </row>
    <row r="75" spans="1:4" ht="26.25" thickBot="1">
      <c r="A75" s="204" t="s">
        <v>2169</v>
      </c>
      <c r="B75" s="202"/>
      <c r="C75" s="202"/>
      <c r="D75" s="203" t="s">
        <v>2170</v>
      </c>
    </row>
    <row r="76" spans="1:4" ht="26.25" thickBot="1">
      <c r="A76" s="205" t="s">
        <v>2171</v>
      </c>
      <c r="B76" s="207"/>
      <c r="C76" s="207"/>
      <c r="D76" s="203" t="s">
        <v>2172</v>
      </c>
    </row>
    <row r="77" spans="1:4" ht="26.25" thickBot="1">
      <c r="A77" s="205" t="s">
        <v>2173</v>
      </c>
      <c r="B77" s="207"/>
      <c r="C77" s="207"/>
      <c r="D77" s="203" t="s">
        <v>2174</v>
      </c>
    </row>
    <row r="78" spans="1:4" ht="26.25" thickBot="1">
      <c r="A78" s="205" t="s">
        <v>2175</v>
      </c>
      <c r="B78" s="207"/>
      <c r="C78" s="207"/>
      <c r="D78" s="203" t="s">
        <v>2176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3B52797-611D-4189-8725-633400FF2AB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E4C9-AABE-4648-B89C-D5807158E9C2}">
  <dimension ref="A1:C6"/>
  <sheetViews>
    <sheetView showGridLines="0" workbookViewId="0">
      <selection sqref="A1:C1"/>
    </sheetView>
  </sheetViews>
  <sheetFormatPr defaultRowHeight="15"/>
  <cols>
    <col min="1" max="1" width="41.83203125" style="209" bestFit="1" customWidth="1" collapsed="1"/>
    <col min="2" max="2" width="33.33203125" style="209" customWidth="1" collapsed="1"/>
    <col min="3" max="3" width="34.1640625" style="209" bestFit="1" customWidth="1" collapsed="1"/>
    <col min="4" max="16384" width="9.33203125" style="209" collapsed="1"/>
  </cols>
  <sheetData>
    <row r="1" spans="1:3" ht="34.5" customHeight="1">
      <c r="A1" s="406" t="s">
        <v>2177</v>
      </c>
      <c r="B1" s="407"/>
      <c r="C1" s="407"/>
    </row>
    <row r="3" spans="1:3" ht="17.25" customHeight="1">
      <c r="A3" s="210" t="s">
        <v>1713</v>
      </c>
      <c r="B3" s="408" t="s">
        <v>1714</v>
      </c>
      <c r="C3" s="408"/>
    </row>
    <row r="4" spans="1:3">
      <c r="A4" s="211"/>
      <c r="B4" s="212" t="s">
        <v>102</v>
      </c>
    </row>
    <row r="5" spans="1:3" ht="15.75" thickBot="1">
      <c r="A5" s="213" t="s">
        <v>1713</v>
      </c>
      <c r="B5" s="214"/>
      <c r="C5" s="215" t="s">
        <v>1714</v>
      </c>
    </row>
    <row r="6" spans="1:3" ht="75" customHeight="1" thickBot="1">
      <c r="A6" s="216" t="s">
        <v>2178</v>
      </c>
      <c r="B6" s="217"/>
      <c r="C6" s="215" t="s">
        <v>2179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8434AF5-2FEF-46A3-BD22-8E241381533E}">
      <formula1>0</formula1>
    </dataValidation>
  </dataValidations>
  <pageMargins left="0.15" right="0.15" top="0.15" bottom="0.15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6FF4-87E3-4863-897D-3E7EFC14BAF6}">
  <dimension ref="A1:J32"/>
  <sheetViews>
    <sheetView showGridLines="0" workbookViewId="0"/>
  </sheetViews>
  <sheetFormatPr defaultRowHeight="15"/>
  <cols>
    <col min="1" max="1" width="22.5" style="219" customWidth="1" collapsed="1"/>
    <col min="2" max="2" width="28.83203125" style="219" customWidth="1" collapsed="1"/>
    <col min="3" max="3" width="30" style="219" bestFit="1" customWidth="1" collapsed="1"/>
    <col min="4" max="4" width="15.6640625" style="219" bestFit="1" customWidth="1" collapsed="1"/>
    <col min="5" max="5" width="14" style="219" bestFit="1" customWidth="1" collapsed="1"/>
    <col min="6" max="6" width="22.5" style="219" customWidth="1" collapsed="1"/>
    <col min="7" max="7" width="28.83203125" style="219" customWidth="1" collapsed="1"/>
    <col min="8" max="8" width="30" style="219" bestFit="1" customWidth="1" collapsed="1"/>
    <col min="9" max="9" width="15.6640625" style="219" bestFit="1" customWidth="1" collapsed="1"/>
    <col min="10" max="10" width="14" style="219" bestFit="1" customWidth="1" collapsed="1"/>
    <col min="11" max="16384" width="9.33203125" style="219" collapsed="1"/>
  </cols>
  <sheetData>
    <row r="1" spans="1:10" ht="17.25">
      <c r="A1" s="218" t="s">
        <v>2180</v>
      </c>
    </row>
    <row r="3" spans="1:10" ht="17.25" customHeight="1">
      <c r="A3" s="409" t="s">
        <v>17</v>
      </c>
      <c r="B3" s="409"/>
      <c r="C3" s="409"/>
      <c r="D3" s="409"/>
      <c r="E3" s="409"/>
      <c r="F3" s="410" t="s">
        <v>104</v>
      </c>
      <c r="G3" s="410"/>
      <c r="H3" s="410"/>
      <c r="I3" s="410"/>
      <c r="J3" s="410"/>
    </row>
    <row r="4" spans="1:10" ht="34.5" customHeight="1">
      <c r="A4" s="409" t="s">
        <v>2181</v>
      </c>
      <c r="B4" s="409"/>
      <c r="C4" s="410" t="s">
        <v>2182</v>
      </c>
      <c r="D4" s="410"/>
      <c r="E4" s="410"/>
      <c r="F4" s="409" t="s">
        <v>2181</v>
      </c>
      <c r="G4" s="409"/>
      <c r="H4" s="410" t="s">
        <v>2182</v>
      </c>
      <c r="I4" s="410"/>
      <c r="J4" s="410"/>
    </row>
    <row r="5" spans="1:10" ht="23.25">
      <c r="A5" s="417"/>
      <c r="B5" s="417"/>
      <c r="C5" s="220" t="s">
        <v>2183</v>
      </c>
      <c r="D5" s="417"/>
      <c r="E5" s="417"/>
      <c r="F5" s="417"/>
      <c r="G5" s="417"/>
      <c r="H5" s="220" t="s">
        <v>2183</v>
      </c>
      <c r="I5" s="417"/>
      <c r="J5" s="417"/>
    </row>
    <row r="6" spans="1:10">
      <c r="A6" s="417"/>
      <c r="B6" s="417"/>
      <c r="C6" s="220" t="s">
        <v>681</v>
      </c>
      <c r="D6" s="417"/>
      <c r="E6" s="417"/>
      <c r="F6" s="417"/>
      <c r="G6" s="417"/>
      <c r="H6" s="220" t="s">
        <v>681</v>
      </c>
      <c r="I6" s="417"/>
      <c r="J6" s="417"/>
    </row>
    <row r="7" spans="1:10" ht="15.75" thickBot="1">
      <c r="A7" s="412" t="s">
        <v>1771</v>
      </c>
      <c r="B7" s="221" t="s">
        <v>1888</v>
      </c>
      <c r="C7" s="222">
        <v>23967454</v>
      </c>
      <c r="D7" s="223" t="s">
        <v>1888</v>
      </c>
      <c r="E7" s="415" t="s">
        <v>1889</v>
      </c>
      <c r="F7" s="412" t="s">
        <v>1771</v>
      </c>
      <c r="G7" s="221" t="s">
        <v>1888</v>
      </c>
      <c r="H7" s="222">
        <v>39403861</v>
      </c>
      <c r="I7" s="223" t="s">
        <v>1888</v>
      </c>
      <c r="J7" s="415" t="s">
        <v>1889</v>
      </c>
    </row>
    <row r="8" spans="1:10" ht="15.75" thickBot="1">
      <c r="A8" s="412"/>
      <c r="B8" s="221" t="s">
        <v>1890</v>
      </c>
      <c r="C8" s="222"/>
      <c r="D8" s="223" t="s">
        <v>1890</v>
      </c>
      <c r="E8" s="415"/>
      <c r="F8" s="412"/>
      <c r="G8" s="221" t="s">
        <v>1890</v>
      </c>
      <c r="H8" s="222"/>
      <c r="I8" s="223" t="s">
        <v>1890</v>
      </c>
      <c r="J8" s="415"/>
    </row>
    <row r="9" spans="1:10" ht="15.75" thickBot="1">
      <c r="A9" s="412"/>
      <c r="B9" s="221" t="s">
        <v>1891</v>
      </c>
      <c r="C9" s="222"/>
      <c r="D9" s="223" t="s">
        <v>1891</v>
      </c>
      <c r="E9" s="415"/>
      <c r="F9" s="412"/>
      <c r="G9" s="221" t="s">
        <v>1891</v>
      </c>
      <c r="H9" s="222"/>
      <c r="I9" s="223" t="s">
        <v>1891</v>
      </c>
      <c r="J9" s="415"/>
    </row>
    <row r="10" spans="1:10" ht="15.75" thickBot="1">
      <c r="A10" s="412"/>
      <c r="B10" s="221" t="s">
        <v>1892</v>
      </c>
      <c r="C10" s="222"/>
      <c r="D10" s="223" t="s">
        <v>1892</v>
      </c>
      <c r="E10" s="415"/>
      <c r="F10" s="412"/>
      <c r="G10" s="221" t="s">
        <v>1892</v>
      </c>
      <c r="H10" s="222"/>
      <c r="I10" s="223" t="s">
        <v>1892</v>
      </c>
      <c r="J10" s="415"/>
    </row>
    <row r="11" spans="1:10" ht="15.75" thickBot="1">
      <c r="A11" s="412"/>
      <c r="B11" s="221" t="s">
        <v>1893</v>
      </c>
      <c r="C11" s="222"/>
      <c r="D11" s="223" t="s">
        <v>1893</v>
      </c>
      <c r="E11" s="415"/>
      <c r="F11" s="412"/>
      <c r="G11" s="221" t="s">
        <v>1893</v>
      </c>
      <c r="H11" s="222"/>
      <c r="I11" s="223" t="s">
        <v>1893</v>
      </c>
      <c r="J11" s="415"/>
    </row>
    <row r="12" spans="1:10" ht="15.75" thickBot="1">
      <c r="A12" s="412"/>
      <c r="B12" s="221" t="s">
        <v>1894</v>
      </c>
      <c r="C12" s="222"/>
      <c r="D12" s="223" t="s">
        <v>1894</v>
      </c>
      <c r="E12" s="415"/>
      <c r="F12" s="412"/>
      <c r="G12" s="221" t="s">
        <v>1894</v>
      </c>
      <c r="H12" s="222"/>
      <c r="I12" s="223" t="s">
        <v>1894</v>
      </c>
      <c r="J12" s="415"/>
    </row>
    <row r="13" spans="1:10" ht="15.75" thickBot="1">
      <c r="A13" s="412"/>
      <c r="B13" s="221" t="s">
        <v>1895</v>
      </c>
      <c r="C13" s="222"/>
      <c r="D13" s="223" t="s">
        <v>1895</v>
      </c>
      <c r="E13" s="415"/>
      <c r="F13" s="412"/>
      <c r="G13" s="221" t="s">
        <v>1895</v>
      </c>
      <c r="H13" s="222"/>
      <c r="I13" s="223" t="s">
        <v>1895</v>
      </c>
      <c r="J13" s="415"/>
    </row>
    <row r="14" spans="1:10" ht="15.75" thickBot="1">
      <c r="A14" s="412"/>
      <c r="B14" s="221" t="s">
        <v>1896</v>
      </c>
      <c r="C14" s="222"/>
      <c r="D14" s="223" t="s">
        <v>1896</v>
      </c>
      <c r="E14" s="415"/>
      <c r="F14" s="412"/>
      <c r="G14" s="221" t="s">
        <v>1896</v>
      </c>
      <c r="H14" s="222"/>
      <c r="I14" s="223" t="s">
        <v>1896</v>
      </c>
      <c r="J14" s="415"/>
    </row>
    <row r="15" spans="1:10" ht="15.75" thickBot="1">
      <c r="A15" s="412"/>
      <c r="B15" s="221" t="s">
        <v>1897</v>
      </c>
      <c r="C15" s="222"/>
      <c r="D15" s="223" t="s">
        <v>1897</v>
      </c>
      <c r="E15" s="415"/>
      <c r="F15" s="412"/>
      <c r="G15" s="221" t="s">
        <v>1897</v>
      </c>
      <c r="H15" s="222"/>
      <c r="I15" s="223" t="s">
        <v>1897</v>
      </c>
      <c r="J15" s="415"/>
    </row>
    <row r="16" spans="1:10" ht="15.75" thickBot="1">
      <c r="A16" s="412"/>
      <c r="B16" s="221" t="s">
        <v>1898</v>
      </c>
      <c r="C16" s="222"/>
      <c r="D16" s="223" t="s">
        <v>1898</v>
      </c>
      <c r="E16" s="415"/>
      <c r="F16" s="412"/>
      <c r="G16" s="221" t="s">
        <v>1898</v>
      </c>
      <c r="H16" s="222"/>
      <c r="I16" s="223" t="s">
        <v>1898</v>
      </c>
      <c r="J16" s="415"/>
    </row>
    <row r="17" spans="1:10" ht="15.75" thickBot="1">
      <c r="A17" s="412"/>
      <c r="B17" s="221" t="s">
        <v>1899</v>
      </c>
      <c r="C17" s="222"/>
      <c r="D17" s="223" t="s">
        <v>1899</v>
      </c>
      <c r="E17" s="415"/>
      <c r="F17" s="412"/>
      <c r="G17" s="221" t="s">
        <v>1899</v>
      </c>
      <c r="H17" s="222"/>
      <c r="I17" s="223" t="s">
        <v>1899</v>
      </c>
      <c r="J17" s="415"/>
    </row>
    <row r="18" spans="1:10" ht="15.75" thickBot="1">
      <c r="A18" s="412"/>
      <c r="B18" s="221" t="s">
        <v>1900</v>
      </c>
      <c r="C18" s="222"/>
      <c r="D18" s="223" t="s">
        <v>1901</v>
      </c>
      <c r="E18" s="415"/>
      <c r="F18" s="412"/>
      <c r="G18" s="221" t="s">
        <v>1900</v>
      </c>
      <c r="H18" s="222"/>
      <c r="I18" s="223" t="s">
        <v>1901</v>
      </c>
      <c r="J18" s="415"/>
    </row>
    <row r="19" spans="1:10" ht="15.75" thickBot="1">
      <c r="A19" s="413"/>
      <c r="B19" s="221" t="s">
        <v>1902</v>
      </c>
      <c r="C19" s="222">
        <v>23967454</v>
      </c>
      <c r="D19" s="223" t="s">
        <v>1903</v>
      </c>
      <c r="E19" s="416"/>
      <c r="F19" s="413"/>
      <c r="G19" s="221" t="s">
        <v>1902</v>
      </c>
      <c r="H19" s="222">
        <v>39403861</v>
      </c>
      <c r="I19" s="223" t="s">
        <v>1903</v>
      </c>
      <c r="J19" s="416"/>
    </row>
    <row r="20" spans="1:10" ht="15.75" thickBot="1">
      <c r="A20" s="411" t="s">
        <v>1747</v>
      </c>
      <c r="B20" s="221" t="s">
        <v>1888</v>
      </c>
      <c r="C20" s="222"/>
      <c r="D20" s="223" t="s">
        <v>1888</v>
      </c>
      <c r="E20" s="414" t="s">
        <v>1904</v>
      </c>
      <c r="F20" s="411" t="s">
        <v>1747</v>
      </c>
      <c r="G20" s="221" t="s">
        <v>1888</v>
      </c>
      <c r="H20" s="222"/>
      <c r="I20" s="223" t="s">
        <v>1888</v>
      </c>
      <c r="J20" s="414" t="s">
        <v>1904</v>
      </c>
    </row>
    <row r="21" spans="1:10" ht="15.75" thickBot="1">
      <c r="A21" s="412"/>
      <c r="B21" s="221" t="s">
        <v>1890</v>
      </c>
      <c r="C21" s="222"/>
      <c r="D21" s="223" t="s">
        <v>1890</v>
      </c>
      <c r="E21" s="415"/>
      <c r="F21" s="412"/>
      <c r="G21" s="221" t="s">
        <v>1890</v>
      </c>
      <c r="H21" s="222"/>
      <c r="I21" s="223" t="s">
        <v>1890</v>
      </c>
      <c r="J21" s="415"/>
    </row>
    <row r="22" spans="1:10" ht="15.75" thickBot="1">
      <c r="A22" s="412"/>
      <c r="B22" s="221" t="s">
        <v>1891</v>
      </c>
      <c r="C22" s="222"/>
      <c r="D22" s="223" t="s">
        <v>1891</v>
      </c>
      <c r="E22" s="415"/>
      <c r="F22" s="412"/>
      <c r="G22" s="221" t="s">
        <v>1891</v>
      </c>
      <c r="H22" s="222"/>
      <c r="I22" s="223" t="s">
        <v>1891</v>
      </c>
      <c r="J22" s="415"/>
    </row>
    <row r="23" spans="1:10" ht="15.75" thickBot="1">
      <c r="A23" s="412"/>
      <c r="B23" s="221" t="s">
        <v>1892</v>
      </c>
      <c r="C23" s="222"/>
      <c r="D23" s="223" t="s">
        <v>1892</v>
      </c>
      <c r="E23" s="415"/>
      <c r="F23" s="412"/>
      <c r="G23" s="221" t="s">
        <v>1892</v>
      </c>
      <c r="H23" s="222"/>
      <c r="I23" s="223" t="s">
        <v>1892</v>
      </c>
      <c r="J23" s="415"/>
    </row>
    <row r="24" spans="1:10" ht="15.75" thickBot="1">
      <c r="A24" s="412"/>
      <c r="B24" s="221" t="s">
        <v>1893</v>
      </c>
      <c r="C24" s="222"/>
      <c r="D24" s="223" t="s">
        <v>1893</v>
      </c>
      <c r="E24" s="415"/>
      <c r="F24" s="412"/>
      <c r="G24" s="221" t="s">
        <v>1893</v>
      </c>
      <c r="H24" s="222">
        <v>35288</v>
      </c>
      <c r="I24" s="223" t="s">
        <v>1893</v>
      </c>
      <c r="J24" s="415"/>
    </row>
    <row r="25" spans="1:10" ht="15.75" thickBot="1">
      <c r="A25" s="412"/>
      <c r="B25" s="221" t="s">
        <v>1894</v>
      </c>
      <c r="C25" s="222"/>
      <c r="D25" s="223" t="s">
        <v>1894</v>
      </c>
      <c r="E25" s="415"/>
      <c r="F25" s="412"/>
      <c r="G25" s="221" t="s">
        <v>1894</v>
      </c>
      <c r="H25" s="222"/>
      <c r="I25" s="223" t="s">
        <v>1894</v>
      </c>
      <c r="J25" s="415"/>
    </row>
    <row r="26" spans="1:10" ht="15.75" thickBot="1">
      <c r="A26" s="412"/>
      <c r="B26" s="221" t="s">
        <v>1895</v>
      </c>
      <c r="C26" s="222"/>
      <c r="D26" s="223" t="s">
        <v>1895</v>
      </c>
      <c r="E26" s="415"/>
      <c r="F26" s="412"/>
      <c r="G26" s="221" t="s">
        <v>1895</v>
      </c>
      <c r="H26" s="222"/>
      <c r="I26" s="223" t="s">
        <v>1895</v>
      </c>
      <c r="J26" s="415"/>
    </row>
    <row r="27" spans="1:10" ht="15.75" thickBot="1">
      <c r="A27" s="412"/>
      <c r="B27" s="221" t="s">
        <v>1896</v>
      </c>
      <c r="C27" s="222"/>
      <c r="D27" s="223" t="s">
        <v>1896</v>
      </c>
      <c r="E27" s="415"/>
      <c r="F27" s="412"/>
      <c r="G27" s="221" t="s">
        <v>1896</v>
      </c>
      <c r="H27" s="222"/>
      <c r="I27" s="223" t="s">
        <v>1896</v>
      </c>
      <c r="J27" s="415"/>
    </row>
    <row r="28" spans="1:10" ht="15.75" thickBot="1">
      <c r="A28" s="412"/>
      <c r="B28" s="221" t="s">
        <v>1897</v>
      </c>
      <c r="C28" s="222"/>
      <c r="D28" s="223" t="s">
        <v>1897</v>
      </c>
      <c r="E28" s="415"/>
      <c r="F28" s="412"/>
      <c r="G28" s="221" t="s">
        <v>1897</v>
      </c>
      <c r="H28" s="222"/>
      <c r="I28" s="223" t="s">
        <v>1897</v>
      </c>
      <c r="J28" s="415"/>
    </row>
    <row r="29" spans="1:10" ht="15.75" thickBot="1">
      <c r="A29" s="412"/>
      <c r="B29" s="221" t="s">
        <v>1898</v>
      </c>
      <c r="C29" s="222"/>
      <c r="D29" s="223" t="s">
        <v>1898</v>
      </c>
      <c r="E29" s="415"/>
      <c r="F29" s="412"/>
      <c r="G29" s="221" t="s">
        <v>1898</v>
      </c>
      <c r="H29" s="222"/>
      <c r="I29" s="223" t="s">
        <v>1898</v>
      </c>
      <c r="J29" s="415"/>
    </row>
    <row r="30" spans="1:10" ht="15.75" thickBot="1">
      <c r="A30" s="412"/>
      <c r="B30" s="221" t="s">
        <v>1899</v>
      </c>
      <c r="C30" s="222">
        <v>978066</v>
      </c>
      <c r="D30" s="223" t="s">
        <v>1899</v>
      </c>
      <c r="E30" s="415"/>
      <c r="F30" s="412"/>
      <c r="G30" s="221" t="s">
        <v>1899</v>
      </c>
      <c r="H30" s="222">
        <v>231407</v>
      </c>
      <c r="I30" s="223" t="s">
        <v>1899</v>
      </c>
      <c r="J30" s="415"/>
    </row>
    <row r="31" spans="1:10" ht="15.75" thickBot="1">
      <c r="A31" s="412"/>
      <c r="B31" s="221" t="s">
        <v>1900</v>
      </c>
      <c r="C31" s="222"/>
      <c r="D31" s="223" t="s">
        <v>1901</v>
      </c>
      <c r="E31" s="415"/>
      <c r="F31" s="412"/>
      <c r="G31" s="221" t="s">
        <v>1900</v>
      </c>
      <c r="H31" s="222"/>
      <c r="I31" s="223" t="s">
        <v>1901</v>
      </c>
      <c r="J31" s="415"/>
    </row>
    <row r="32" spans="1:10" ht="15.75" thickBot="1">
      <c r="A32" s="413"/>
      <c r="B32" s="221" t="s">
        <v>1902</v>
      </c>
      <c r="C32" s="222">
        <v>978066</v>
      </c>
      <c r="D32" s="223" t="s">
        <v>1903</v>
      </c>
      <c r="E32" s="416"/>
      <c r="F32" s="413"/>
      <c r="G32" s="221" t="s">
        <v>1902</v>
      </c>
      <c r="H32" s="222">
        <v>266695</v>
      </c>
      <c r="I32" s="223" t="s">
        <v>1903</v>
      </c>
      <c r="J32" s="416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568002CA-8D7C-4700-9A14-ED72A79C39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D29C-D39E-4350-897A-1760BBD9C37F}">
  <dimension ref="A1:J47"/>
  <sheetViews>
    <sheetView showGridLines="0" workbookViewId="0"/>
  </sheetViews>
  <sheetFormatPr defaultRowHeight="15"/>
  <cols>
    <col min="1" max="1" width="23.6640625" style="225" customWidth="1" collapsed="1"/>
    <col min="2" max="2" width="23" style="225" customWidth="1" collapsed="1"/>
    <col min="3" max="3" width="30" style="225" bestFit="1" customWidth="1" collapsed="1"/>
    <col min="4" max="4" width="20.6640625" style="225" bestFit="1" customWidth="1" collapsed="1"/>
    <col min="5" max="5" width="12.33203125" style="225" bestFit="1" customWidth="1" collapsed="1"/>
    <col min="6" max="6" width="23.6640625" style="225" customWidth="1" collapsed="1"/>
    <col min="7" max="7" width="23" style="225" customWidth="1" collapsed="1"/>
    <col min="8" max="8" width="30" style="225" bestFit="1" customWidth="1" collapsed="1"/>
    <col min="9" max="9" width="20.6640625" style="225" bestFit="1" customWidth="1" collapsed="1"/>
    <col min="10" max="10" width="12.33203125" style="225" bestFit="1" customWidth="1" collapsed="1"/>
    <col min="11" max="16384" width="9.33203125" style="225" collapsed="1"/>
  </cols>
  <sheetData>
    <row r="1" spans="1:10" ht="17.25">
      <c r="A1" s="224" t="s">
        <v>2184</v>
      </c>
    </row>
    <row r="3" spans="1:10" ht="17.25" customHeight="1">
      <c r="A3" s="418" t="s">
        <v>17</v>
      </c>
      <c r="B3" s="418"/>
      <c r="C3" s="418"/>
      <c r="D3" s="418"/>
      <c r="E3" s="418"/>
      <c r="F3" s="419" t="s">
        <v>104</v>
      </c>
      <c r="G3" s="419"/>
      <c r="H3" s="419"/>
      <c r="I3" s="419"/>
      <c r="J3" s="419"/>
    </row>
    <row r="4" spans="1:10" ht="17.25" customHeight="1">
      <c r="A4" s="418" t="s">
        <v>2185</v>
      </c>
      <c r="B4" s="418"/>
      <c r="C4" s="419" t="s">
        <v>2186</v>
      </c>
      <c r="D4" s="419"/>
      <c r="E4" s="419"/>
      <c r="F4" s="418" t="s">
        <v>2185</v>
      </c>
      <c r="G4" s="418"/>
      <c r="H4" s="419" t="s">
        <v>2186</v>
      </c>
      <c r="I4" s="419"/>
      <c r="J4" s="419"/>
    </row>
    <row r="5" spans="1:10" ht="23.25">
      <c r="A5" s="420"/>
      <c r="B5" s="420"/>
      <c r="C5" s="226" t="s">
        <v>2183</v>
      </c>
      <c r="D5" s="420"/>
      <c r="E5" s="420"/>
      <c r="F5" s="420"/>
      <c r="G5" s="420"/>
      <c r="H5" s="226" t="s">
        <v>2183</v>
      </c>
      <c r="I5" s="420"/>
      <c r="J5" s="420"/>
    </row>
    <row r="6" spans="1:10">
      <c r="A6" s="420"/>
      <c r="B6" s="420"/>
      <c r="C6" s="226" t="s">
        <v>681</v>
      </c>
      <c r="D6" s="420"/>
      <c r="E6" s="420"/>
      <c r="F6" s="420"/>
      <c r="G6" s="420"/>
      <c r="H6" s="226" t="s">
        <v>681</v>
      </c>
      <c r="I6" s="420"/>
      <c r="J6" s="420"/>
    </row>
    <row r="7" spans="1:10" ht="15.75" thickBot="1">
      <c r="A7" s="423" t="s">
        <v>1913</v>
      </c>
      <c r="B7" s="227" t="s">
        <v>1914</v>
      </c>
      <c r="C7" s="228"/>
      <c r="D7" s="229" t="s">
        <v>1915</v>
      </c>
      <c r="E7" s="425" t="s">
        <v>1916</v>
      </c>
      <c r="F7" s="423" t="s">
        <v>1913</v>
      </c>
      <c r="G7" s="227" t="s">
        <v>1914</v>
      </c>
      <c r="H7" s="228"/>
      <c r="I7" s="229" t="s">
        <v>1915</v>
      </c>
      <c r="J7" s="425" t="s">
        <v>1916</v>
      </c>
    </row>
    <row r="8" spans="1:10" ht="15.75" thickBot="1">
      <c r="A8" s="423"/>
      <c r="B8" s="227" t="s">
        <v>1917</v>
      </c>
      <c r="C8" s="228"/>
      <c r="D8" s="229" t="s">
        <v>1918</v>
      </c>
      <c r="E8" s="425"/>
      <c r="F8" s="423"/>
      <c r="G8" s="227" t="s">
        <v>1917</v>
      </c>
      <c r="H8" s="228"/>
      <c r="I8" s="229" t="s">
        <v>1918</v>
      </c>
      <c r="J8" s="425"/>
    </row>
    <row r="9" spans="1:10" ht="15.75" thickBot="1">
      <c r="A9" s="423"/>
      <c r="B9" s="227" t="s">
        <v>1919</v>
      </c>
      <c r="C9" s="228"/>
      <c r="D9" s="229" t="s">
        <v>1920</v>
      </c>
      <c r="E9" s="425"/>
      <c r="F9" s="423"/>
      <c r="G9" s="227" t="s">
        <v>1919</v>
      </c>
      <c r="H9" s="228"/>
      <c r="I9" s="229" t="s">
        <v>1920</v>
      </c>
      <c r="J9" s="425"/>
    </row>
    <row r="10" spans="1:10" ht="15.75" thickBot="1">
      <c r="A10" s="423"/>
      <c r="B10" s="227" t="s">
        <v>1921</v>
      </c>
      <c r="C10" s="228"/>
      <c r="D10" s="229" t="s">
        <v>1922</v>
      </c>
      <c r="E10" s="425"/>
      <c r="F10" s="423"/>
      <c r="G10" s="227" t="s">
        <v>1921</v>
      </c>
      <c r="H10" s="228"/>
      <c r="I10" s="229" t="s">
        <v>1922</v>
      </c>
      <c r="J10" s="425"/>
    </row>
    <row r="11" spans="1:10" ht="15.75" thickBot="1">
      <c r="A11" s="423"/>
      <c r="B11" s="227" t="s">
        <v>1923</v>
      </c>
      <c r="C11" s="228"/>
      <c r="D11" s="229" t="s">
        <v>1924</v>
      </c>
      <c r="E11" s="425"/>
      <c r="F11" s="423"/>
      <c r="G11" s="227" t="s">
        <v>1923</v>
      </c>
      <c r="H11" s="228"/>
      <c r="I11" s="229" t="s">
        <v>1924</v>
      </c>
      <c r="J11" s="425"/>
    </row>
    <row r="12" spans="1:10" ht="15.75" thickBot="1">
      <c r="A12" s="423"/>
      <c r="B12" s="227" t="s">
        <v>1925</v>
      </c>
      <c r="C12" s="228"/>
      <c r="D12" s="229" t="s">
        <v>1926</v>
      </c>
      <c r="E12" s="425"/>
      <c r="F12" s="423"/>
      <c r="G12" s="227" t="s">
        <v>1925</v>
      </c>
      <c r="H12" s="228"/>
      <c r="I12" s="229" t="s">
        <v>1926</v>
      </c>
      <c r="J12" s="425"/>
    </row>
    <row r="13" spans="1:10" ht="15.75" thickBot="1">
      <c r="A13" s="423"/>
      <c r="B13" s="227" t="s">
        <v>1927</v>
      </c>
      <c r="C13" s="228"/>
      <c r="D13" s="229" t="s">
        <v>1928</v>
      </c>
      <c r="E13" s="425"/>
      <c r="F13" s="423"/>
      <c r="G13" s="227" t="s">
        <v>1927</v>
      </c>
      <c r="H13" s="228"/>
      <c r="I13" s="229" t="s">
        <v>1928</v>
      </c>
      <c r="J13" s="425"/>
    </row>
    <row r="14" spans="1:10" ht="15.75" thickBot="1">
      <c r="A14" s="423"/>
      <c r="B14" s="227" t="s">
        <v>1929</v>
      </c>
      <c r="C14" s="228"/>
      <c r="D14" s="229" t="s">
        <v>1930</v>
      </c>
      <c r="E14" s="425"/>
      <c r="F14" s="423"/>
      <c r="G14" s="227" t="s">
        <v>1929</v>
      </c>
      <c r="H14" s="228"/>
      <c r="I14" s="229" t="s">
        <v>1930</v>
      </c>
      <c r="J14" s="425"/>
    </row>
    <row r="15" spans="1:10" ht="15.75" thickBot="1">
      <c r="A15" s="423"/>
      <c r="B15" s="227" t="s">
        <v>1931</v>
      </c>
      <c r="C15" s="228"/>
      <c r="D15" s="229" t="s">
        <v>1932</v>
      </c>
      <c r="E15" s="425"/>
      <c r="F15" s="423"/>
      <c r="G15" s="227" t="s">
        <v>1931</v>
      </c>
      <c r="H15" s="228"/>
      <c r="I15" s="229" t="s">
        <v>1932</v>
      </c>
      <c r="J15" s="425"/>
    </row>
    <row r="16" spans="1:10" ht="15.75" thickBot="1">
      <c r="A16" s="423"/>
      <c r="B16" s="227" t="s">
        <v>1933</v>
      </c>
      <c r="C16" s="228"/>
      <c r="D16" s="229" t="s">
        <v>1934</v>
      </c>
      <c r="E16" s="425"/>
      <c r="F16" s="423"/>
      <c r="G16" s="227" t="s">
        <v>1933</v>
      </c>
      <c r="H16" s="228"/>
      <c r="I16" s="229" t="s">
        <v>1934</v>
      </c>
      <c r="J16" s="425"/>
    </row>
    <row r="17" spans="1:10" ht="15.75" thickBot="1">
      <c r="A17" s="423"/>
      <c r="B17" s="227" t="s">
        <v>1935</v>
      </c>
      <c r="C17" s="228"/>
      <c r="D17" s="229" t="s">
        <v>1936</v>
      </c>
      <c r="E17" s="425"/>
      <c r="F17" s="423"/>
      <c r="G17" s="227" t="s">
        <v>1935</v>
      </c>
      <c r="H17" s="228"/>
      <c r="I17" s="229" t="s">
        <v>1936</v>
      </c>
      <c r="J17" s="425"/>
    </row>
    <row r="18" spans="1:10" ht="15.75" thickBot="1">
      <c r="A18" s="423"/>
      <c r="B18" s="227" t="s">
        <v>1937</v>
      </c>
      <c r="C18" s="228"/>
      <c r="D18" s="229" t="s">
        <v>1938</v>
      </c>
      <c r="E18" s="425"/>
      <c r="F18" s="423"/>
      <c r="G18" s="227" t="s">
        <v>1937</v>
      </c>
      <c r="H18" s="228"/>
      <c r="I18" s="229" t="s">
        <v>1938</v>
      </c>
      <c r="J18" s="425"/>
    </row>
    <row r="19" spans="1:10" ht="15.75" thickBot="1">
      <c r="A19" s="423"/>
      <c r="B19" s="227" t="s">
        <v>1939</v>
      </c>
      <c r="C19" s="228"/>
      <c r="D19" s="229" t="s">
        <v>1940</v>
      </c>
      <c r="E19" s="425"/>
      <c r="F19" s="423"/>
      <c r="G19" s="227" t="s">
        <v>1939</v>
      </c>
      <c r="H19" s="228"/>
      <c r="I19" s="229" t="s">
        <v>1940</v>
      </c>
      <c r="J19" s="425"/>
    </row>
    <row r="20" spans="1:10" ht="15.75" thickBot="1">
      <c r="A20" s="423"/>
      <c r="B20" s="227" t="s">
        <v>1941</v>
      </c>
      <c r="C20" s="228"/>
      <c r="D20" s="229" t="s">
        <v>1942</v>
      </c>
      <c r="E20" s="425"/>
      <c r="F20" s="423"/>
      <c r="G20" s="227" t="s">
        <v>1941</v>
      </c>
      <c r="H20" s="228"/>
      <c r="I20" s="229" t="s">
        <v>1942</v>
      </c>
      <c r="J20" s="425"/>
    </row>
    <row r="21" spans="1:10" ht="15.75" thickBot="1">
      <c r="A21" s="423"/>
      <c r="B21" s="227" t="s">
        <v>1943</v>
      </c>
      <c r="C21" s="228"/>
      <c r="D21" s="229" t="s">
        <v>1944</v>
      </c>
      <c r="E21" s="425"/>
      <c r="F21" s="423"/>
      <c r="G21" s="227" t="s">
        <v>1943</v>
      </c>
      <c r="H21" s="228"/>
      <c r="I21" s="229" t="s">
        <v>1944</v>
      </c>
      <c r="J21" s="425"/>
    </row>
    <row r="22" spans="1:10" ht="15.75" thickBot="1">
      <c r="A22" s="423"/>
      <c r="B22" s="227" t="s">
        <v>1945</v>
      </c>
      <c r="C22" s="228"/>
      <c r="D22" s="229" t="s">
        <v>1946</v>
      </c>
      <c r="E22" s="425"/>
      <c r="F22" s="423"/>
      <c r="G22" s="227" t="s">
        <v>1945</v>
      </c>
      <c r="H22" s="228"/>
      <c r="I22" s="229" t="s">
        <v>1946</v>
      </c>
      <c r="J22" s="425"/>
    </row>
    <row r="23" spans="1:10" ht="15.75" thickBot="1">
      <c r="A23" s="423"/>
      <c r="B23" s="227" t="s">
        <v>1947</v>
      </c>
      <c r="C23" s="228"/>
      <c r="D23" s="229" t="s">
        <v>1948</v>
      </c>
      <c r="E23" s="425"/>
      <c r="F23" s="423"/>
      <c r="G23" s="227" t="s">
        <v>1947</v>
      </c>
      <c r="H23" s="228"/>
      <c r="I23" s="229" t="s">
        <v>1948</v>
      </c>
      <c r="J23" s="425"/>
    </row>
    <row r="24" spans="1:10" ht="15.75" thickBot="1">
      <c r="A24" s="423"/>
      <c r="B24" s="227" t="s">
        <v>1949</v>
      </c>
      <c r="C24" s="228"/>
      <c r="D24" s="229" t="s">
        <v>1950</v>
      </c>
      <c r="E24" s="425"/>
      <c r="F24" s="423"/>
      <c r="G24" s="227" t="s">
        <v>1949</v>
      </c>
      <c r="H24" s="228"/>
      <c r="I24" s="229" t="s">
        <v>1950</v>
      </c>
      <c r="J24" s="425"/>
    </row>
    <row r="25" spans="1:10" ht="15.75" thickBot="1">
      <c r="A25" s="423"/>
      <c r="B25" s="227" t="s">
        <v>1951</v>
      </c>
      <c r="C25" s="228"/>
      <c r="D25" s="229" t="s">
        <v>1952</v>
      </c>
      <c r="E25" s="425"/>
      <c r="F25" s="423"/>
      <c r="G25" s="227" t="s">
        <v>1951</v>
      </c>
      <c r="H25" s="228"/>
      <c r="I25" s="229" t="s">
        <v>1952</v>
      </c>
      <c r="J25" s="425"/>
    </row>
    <row r="26" spans="1:10" ht="15.75" thickBot="1">
      <c r="A26" s="423"/>
      <c r="B26" s="227" t="s">
        <v>1953</v>
      </c>
      <c r="C26" s="228"/>
      <c r="D26" s="229" t="s">
        <v>1954</v>
      </c>
      <c r="E26" s="425"/>
      <c r="F26" s="423"/>
      <c r="G26" s="227" t="s">
        <v>1953</v>
      </c>
      <c r="H26" s="228"/>
      <c r="I26" s="229" t="s">
        <v>1954</v>
      </c>
      <c r="J26" s="425"/>
    </row>
    <row r="27" spans="1:10" ht="15.75" thickBot="1">
      <c r="A27" s="423"/>
      <c r="B27" s="227" t="s">
        <v>1955</v>
      </c>
      <c r="C27" s="228"/>
      <c r="D27" s="229" t="s">
        <v>1956</v>
      </c>
      <c r="E27" s="425"/>
      <c r="F27" s="423"/>
      <c r="G27" s="227" t="s">
        <v>1955</v>
      </c>
      <c r="H27" s="228"/>
      <c r="I27" s="229" t="s">
        <v>1956</v>
      </c>
      <c r="J27" s="425"/>
    </row>
    <row r="28" spans="1:10" ht="15.75" thickBot="1">
      <c r="A28" s="423"/>
      <c r="B28" s="227" t="s">
        <v>1957</v>
      </c>
      <c r="C28" s="228"/>
      <c r="D28" s="229" t="s">
        <v>1958</v>
      </c>
      <c r="E28" s="425"/>
      <c r="F28" s="423"/>
      <c r="G28" s="227" t="s">
        <v>1957</v>
      </c>
      <c r="H28" s="228"/>
      <c r="I28" s="229" t="s">
        <v>1958</v>
      </c>
      <c r="J28" s="425"/>
    </row>
    <row r="29" spans="1:10" ht="15.75" thickBot="1">
      <c r="A29" s="423"/>
      <c r="B29" s="227" t="s">
        <v>1959</v>
      </c>
      <c r="C29" s="228"/>
      <c r="D29" s="229" t="s">
        <v>1960</v>
      </c>
      <c r="E29" s="425"/>
      <c r="F29" s="423"/>
      <c r="G29" s="227" t="s">
        <v>1959</v>
      </c>
      <c r="H29" s="228"/>
      <c r="I29" s="229" t="s">
        <v>1960</v>
      </c>
      <c r="J29" s="425"/>
    </row>
    <row r="30" spans="1:10" ht="15.75" thickBot="1">
      <c r="A30" s="423"/>
      <c r="B30" s="227" t="s">
        <v>1961</v>
      </c>
      <c r="C30" s="228"/>
      <c r="D30" s="229" t="s">
        <v>1962</v>
      </c>
      <c r="E30" s="425"/>
      <c r="F30" s="423"/>
      <c r="G30" s="227" t="s">
        <v>1961</v>
      </c>
      <c r="H30" s="228"/>
      <c r="I30" s="229" t="s">
        <v>1962</v>
      </c>
      <c r="J30" s="425"/>
    </row>
    <row r="31" spans="1:10" ht="15.75" thickBot="1">
      <c r="A31" s="423"/>
      <c r="B31" s="227" t="s">
        <v>1963</v>
      </c>
      <c r="C31" s="228"/>
      <c r="D31" s="229" t="s">
        <v>1964</v>
      </c>
      <c r="E31" s="425"/>
      <c r="F31" s="423"/>
      <c r="G31" s="227" t="s">
        <v>1963</v>
      </c>
      <c r="H31" s="228"/>
      <c r="I31" s="229" t="s">
        <v>1964</v>
      </c>
      <c r="J31" s="425"/>
    </row>
    <row r="32" spans="1:10" ht="15.75" thickBot="1">
      <c r="A32" s="423"/>
      <c r="B32" s="227" t="s">
        <v>1965</v>
      </c>
      <c r="C32" s="228"/>
      <c r="D32" s="229" t="s">
        <v>1966</v>
      </c>
      <c r="E32" s="425"/>
      <c r="F32" s="423"/>
      <c r="G32" s="227" t="s">
        <v>1965</v>
      </c>
      <c r="H32" s="228"/>
      <c r="I32" s="229" t="s">
        <v>1966</v>
      </c>
      <c r="J32" s="425"/>
    </row>
    <row r="33" spans="1:10" ht="15.75" thickBot="1">
      <c r="A33" s="423"/>
      <c r="B33" s="227" t="s">
        <v>1967</v>
      </c>
      <c r="C33" s="228"/>
      <c r="D33" s="229" t="s">
        <v>1968</v>
      </c>
      <c r="E33" s="425"/>
      <c r="F33" s="423"/>
      <c r="G33" s="227" t="s">
        <v>1967</v>
      </c>
      <c r="H33" s="228"/>
      <c r="I33" s="229" t="s">
        <v>1968</v>
      </c>
      <c r="J33" s="425"/>
    </row>
    <row r="34" spans="1:10" ht="15.75" thickBot="1">
      <c r="A34" s="423"/>
      <c r="B34" s="227" t="s">
        <v>1969</v>
      </c>
      <c r="C34" s="228"/>
      <c r="D34" s="229" t="s">
        <v>1970</v>
      </c>
      <c r="E34" s="425"/>
      <c r="F34" s="423"/>
      <c r="G34" s="227" t="s">
        <v>1969</v>
      </c>
      <c r="H34" s="228"/>
      <c r="I34" s="229" t="s">
        <v>1970</v>
      </c>
      <c r="J34" s="425"/>
    </row>
    <row r="35" spans="1:10" ht="15.75" thickBot="1">
      <c r="A35" s="423"/>
      <c r="B35" s="227" t="s">
        <v>1971</v>
      </c>
      <c r="C35" s="228"/>
      <c r="D35" s="229" t="s">
        <v>1972</v>
      </c>
      <c r="E35" s="425"/>
      <c r="F35" s="423"/>
      <c r="G35" s="227" t="s">
        <v>1971</v>
      </c>
      <c r="H35" s="228"/>
      <c r="I35" s="229" t="s">
        <v>1972</v>
      </c>
      <c r="J35" s="425"/>
    </row>
    <row r="36" spans="1:10" ht="15.75" thickBot="1">
      <c r="A36" s="423"/>
      <c r="B36" s="227" t="s">
        <v>1973</v>
      </c>
      <c r="C36" s="228"/>
      <c r="D36" s="229" t="s">
        <v>1974</v>
      </c>
      <c r="E36" s="425"/>
      <c r="F36" s="423"/>
      <c r="G36" s="227" t="s">
        <v>1973</v>
      </c>
      <c r="H36" s="228"/>
      <c r="I36" s="229" t="s">
        <v>1974</v>
      </c>
      <c r="J36" s="425"/>
    </row>
    <row r="37" spans="1:10" ht="15.75" thickBot="1">
      <c r="A37" s="424"/>
      <c r="B37" s="227" t="s">
        <v>1910</v>
      </c>
      <c r="C37" s="228"/>
      <c r="D37" s="229" t="s">
        <v>1911</v>
      </c>
      <c r="E37" s="426"/>
      <c r="F37" s="424"/>
      <c r="G37" s="227" t="s">
        <v>1910</v>
      </c>
      <c r="H37" s="228"/>
      <c r="I37" s="229" t="s">
        <v>1911</v>
      </c>
      <c r="J37" s="426"/>
    </row>
    <row r="38" spans="1:10" ht="17.25" customHeight="1">
      <c r="A38" s="421" t="s">
        <v>17</v>
      </c>
      <c r="B38" s="421"/>
      <c r="C38" s="421"/>
      <c r="D38" s="421"/>
      <c r="E38" s="421"/>
      <c r="F38" s="422" t="s">
        <v>104</v>
      </c>
      <c r="G38" s="422"/>
      <c r="H38" s="422"/>
      <c r="I38" s="422"/>
      <c r="J38" s="422"/>
    </row>
    <row r="39" spans="1:10" ht="17.25" customHeight="1">
      <c r="A39" s="418" t="s">
        <v>2185</v>
      </c>
      <c r="B39" s="418"/>
      <c r="C39" s="419" t="s">
        <v>2186</v>
      </c>
      <c r="D39" s="419"/>
      <c r="E39" s="419"/>
      <c r="F39" s="418" t="s">
        <v>2185</v>
      </c>
      <c r="G39" s="418"/>
      <c r="H39" s="419" t="s">
        <v>2186</v>
      </c>
      <c r="I39" s="419"/>
      <c r="J39" s="419"/>
    </row>
    <row r="40" spans="1:10" ht="23.25">
      <c r="A40" s="420"/>
      <c r="B40" s="420"/>
      <c r="C40" s="226" t="s">
        <v>2183</v>
      </c>
      <c r="D40" s="420"/>
      <c r="E40" s="420"/>
      <c r="F40" s="420"/>
      <c r="G40" s="420"/>
      <c r="H40" s="226" t="s">
        <v>2183</v>
      </c>
      <c r="I40" s="420"/>
      <c r="J40" s="420"/>
    </row>
    <row r="41" spans="1:10">
      <c r="A41" s="420"/>
      <c r="B41" s="420"/>
      <c r="C41" s="226" t="s">
        <v>681</v>
      </c>
      <c r="D41" s="420"/>
      <c r="E41" s="420"/>
      <c r="F41" s="420"/>
      <c r="G41" s="420"/>
      <c r="H41" s="226" t="s">
        <v>681</v>
      </c>
      <c r="I41" s="420"/>
      <c r="J41" s="420"/>
    </row>
    <row r="42" spans="1:10" ht="15.75" thickBot="1">
      <c r="A42" s="227" t="s">
        <v>1909</v>
      </c>
      <c r="B42" s="227" t="s">
        <v>1910</v>
      </c>
      <c r="C42" s="228"/>
      <c r="D42" s="229" t="s">
        <v>1911</v>
      </c>
      <c r="E42" s="229" t="s">
        <v>1912</v>
      </c>
      <c r="F42" s="227" t="s">
        <v>1909</v>
      </c>
      <c r="G42" s="227" t="s">
        <v>1910</v>
      </c>
      <c r="H42" s="228"/>
      <c r="I42" s="229" t="s">
        <v>1911</v>
      </c>
      <c r="J42" s="229" t="s">
        <v>1912</v>
      </c>
    </row>
    <row r="43" spans="1:10" ht="17.25" customHeight="1">
      <c r="A43" s="421" t="s">
        <v>17</v>
      </c>
      <c r="B43" s="421"/>
      <c r="C43" s="421"/>
      <c r="D43" s="421"/>
      <c r="E43" s="421"/>
      <c r="F43" s="422" t="s">
        <v>104</v>
      </c>
      <c r="G43" s="422"/>
      <c r="H43" s="422"/>
      <c r="I43" s="422"/>
      <c r="J43" s="422"/>
    </row>
    <row r="44" spans="1:10" ht="17.25" customHeight="1">
      <c r="A44" s="418" t="s">
        <v>2185</v>
      </c>
      <c r="B44" s="418"/>
      <c r="C44" s="419" t="s">
        <v>2186</v>
      </c>
      <c r="D44" s="419"/>
      <c r="E44" s="419"/>
      <c r="F44" s="418" t="s">
        <v>2185</v>
      </c>
      <c r="G44" s="418"/>
      <c r="H44" s="419" t="s">
        <v>2186</v>
      </c>
      <c r="I44" s="419"/>
      <c r="J44" s="419"/>
    </row>
    <row r="45" spans="1:10" ht="23.25">
      <c r="A45" s="420"/>
      <c r="B45" s="420"/>
      <c r="C45" s="226" t="s">
        <v>2183</v>
      </c>
      <c r="D45" s="420"/>
      <c r="E45" s="420"/>
      <c r="F45" s="420"/>
      <c r="G45" s="420"/>
      <c r="H45" s="226" t="s">
        <v>2183</v>
      </c>
      <c r="I45" s="420"/>
      <c r="J45" s="420"/>
    </row>
    <row r="46" spans="1:10">
      <c r="A46" s="420"/>
      <c r="B46" s="420"/>
      <c r="C46" s="226" t="s">
        <v>681</v>
      </c>
      <c r="D46" s="420"/>
      <c r="E46" s="420"/>
      <c r="F46" s="420"/>
      <c r="G46" s="420"/>
      <c r="H46" s="226" t="s">
        <v>681</v>
      </c>
      <c r="I46" s="420"/>
      <c r="J46" s="420"/>
    </row>
    <row r="47" spans="1:10" ht="15.75" thickBot="1">
      <c r="A47" s="227" t="s">
        <v>1975</v>
      </c>
      <c r="B47" s="227" t="s">
        <v>1910</v>
      </c>
      <c r="C47" s="228"/>
      <c r="D47" s="229" t="s">
        <v>1911</v>
      </c>
      <c r="E47" s="229" t="s">
        <v>1976</v>
      </c>
      <c r="F47" s="227" t="s">
        <v>1975</v>
      </c>
      <c r="G47" s="227" t="s">
        <v>1910</v>
      </c>
      <c r="H47" s="228"/>
      <c r="I47" s="229" t="s">
        <v>1911</v>
      </c>
      <c r="J47" s="229" t="s">
        <v>1976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1EDFBE2F-909D-45CC-AD03-A2547F0B18F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D2F4-DA17-479C-8FFB-4944950688D4}">
  <dimension ref="A1:L30"/>
  <sheetViews>
    <sheetView showGridLines="0" workbookViewId="0"/>
  </sheetViews>
  <sheetFormatPr defaultRowHeight="15"/>
  <cols>
    <col min="1" max="1" width="19.6640625" style="231" customWidth="1" collapsed="1"/>
    <col min="2" max="2" width="18.83203125" style="231" customWidth="1" collapsed="1"/>
    <col min="3" max="3" width="32.1640625" style="231" customWidth="1" collapsed="1"/>
    <col min="4" max="4" width="14.5" style="231" customWidth="1" collapsed="1"/>
    <col min="5" max="5" width="16.5" style="231" customWidth="1" collapsed="1"/>
    <col min="6" max="6" width="26.83203125" style="231" customWidth="1" collapsed="1"/>
    <col min="7" max="7" width="19.6640625" style="231" customWidth="1" collapsed="1"/>
    <col min="8" max="8" width="18.83203125" style="231" customWidth="1" collapsed="1"/>
    <col min="9" max="9" width="32.1640625" style="231" customWidth="1" collapsed="1"/>
    <col min="10" max="10" width="14.5" style="231" customWidth="1" collapsed="1"/>
    <col min="11" max="11" width="16.5" style="231" customWidth="1" collapsed="1"/>
    <col min="12" max="12" width="26.83203125" style="231" customWidth="1" collapsed="1"/>
    <col min="13" max="16384" width="9.33203125" style="231" collapsed="1"/>
  </cols>
  <sheetData>
    <row r="1" spans="1:12" ht="17.25">
      <c r="A1" s="230" t="s">
        <v>2187</v>
      </c>
    </row>
    <row r="3" spans="1:12" ht="17.25" customHeight="1">
      <c r="A3" s="428" t="s">
        <v>17</v>
      </c>
      <c r="B3" s="428"/>
      <c r="C3" s="428"/>
      <c r="D3" s="428"/>
      <c r="E3" s="428"/>
      <c r="F3" s="428"/>
      <c r="G3" s="429" t="s">
        <v>104</v>
      </c>
      <c r="H3" s="429"/>
      <c r="I3" s="429"/>
      <c r="J3" s="429"/>
      <c r="K3" s="429"/>
      <c r="L3" s="429"/>
    </row>
    <row r="4" spans="1:12" ht="17.25" customHeight="1">
      <c r="A4" s="428" t="s">
        <v>2188</v>
      </c>
      <c r="B4" s="428"/>
      <c r="C4" s="428"/>
      <c r="D4" s="429" t="s">
        <v>2189</v>
      </c>
      <c r="E4" s="429"/>
      <c r="F4" s="429"/>
      <c r="G4" s="428" t="s">
        <v>2188</v>
      </c>
      <c r="H4" s="428"/>
      <c r="I4" s="428"/>
      <c r="J4" s="429" t="s">
        <v>2189</v>
      </c>
      <c r="K4" s="429"/>
      <c r="L4" s="429"/>
    </row>
    <row r="5" spans="1:12">
      <c r="A5" s="427"/>
      <c r="B5" s="427"/>
      <c r="C5" s="430" t="s">
        <v>2183</v>
      </c>
      <c r="D5" s="430"/>
      <c r="E5" s="427"/>
      <c r="F5" s="427"/>
      <c r="G5" s="427"/>
      <c r="H5" s="427"/>
      <c r="I5" s="430" t="s">
        <v>2183</v>
      </c>
      <c r="J5" s="430"/>
      <c r="K5" s="427"/>
      <c r="L5" s="427"/>
    </row>
    <row r="6" spans="1:12">
      <c r="A6" s="427"/>
      <c r="B6" s="427"/>
      <c r="C6" s="232" t="s">
        <v>2190</v>
      </c>
      <c r="D6" s="232" t="s">
        <v>681</v>
      </c>
      <c r="E6" s="427"/>
      <c r="F6" s="427"/>
      <c r="G6" s="427"/>
      <c r="H6" s="427"/>
      <c r="I6" s="232" t="s">
        <v>2190</v>
      </c>
      <c r="J6" s="232" t="s">
        <v>681</v>
      </c>
      <c r="K6" s="427"/>
      <c r="L6" s="427"/>
    </row>
    <row r="7" spans="1:12" ht="15.75" thickBot="1">
      <c r="A7" s="431" t="s">
        <v>1771</v>
      </c>
      <c r="B7" s="233" t="s">
        <v>1981</v>
      </c>
      <c r="C7" s="234"/>
      <c r="D7" s="235">
        <v>23967454</v>
      </c>
      <c r="E7" s="433" t="s">
        <v>1889</v>
      </c>
      <c r="F7" s="236" t="s">
        <v>1982</v>
      </c>
      <c r="G7" s="431" t="s">
        <v>1771</v>
      </c>
      <c r="H7" s="233" t="s">
        <v>1981</v>
      </c>
      <c r="I7" s="234"/>
      <c r="J7" s="235">
        <v>39403861</v>
      </c>
      <c r="K7" s="433" t="s">
        <v>1889</v>
      </c>
      <c r="L7" s="236" t="s">
        <v>1982</v>
      </c>
    </row>
    <row r="8" spans="1:12" ht="15.75" thickBot="1">
      <c r="A8" s="431"/>
      <c r="B8" s="233" t="s">
        <v>1983</v>
      </c>
      <c r="C8" s="234"/>
      <c r="D8" s="235"/>
      <c r="E8" s="433"/>
      <c r="F8" s="236" t="s">
        <v>1984</v>
      </c>
      <c r="G8" s="431"/>
      <c r="H8" s="233" t="s">
        <v>1983</v>
      </c>
      <c r="I8" s="234"/>
      <c r="J8" s="235"/>
      <c r="K8" s="433"/>
      <c r="L8" s="236" t="s">
        <v>1984</v>
      </c>
    </row>
    <row r="9" spans="1:12" ht="15.75" thickBot="1">
      <c r="A9" s="431"/>
      <c r="B9" s="233" t="s">
        <v>1985</v>
      </c>
      <c r="C9" s="234"/>
      <c r="D9" s="235"/>
      <c r="E9" s="433"/>
      <c r="F9" s="236" t="s">
        <v>1986</v>
      </c>
      <c r="G9" s="431"/>
      <c r="H9" s="233" t="s">
        <v>1985</v>
      </c>
      <c r="I9" s="234"/>
      <c r="J9" s="235"/>
      <c r="K9" s="433"/>
      <c r="L9" s="236" t="s">
        <v>1986</v>
      </c>
    </row>
    <row r="10" spans="1:12" ht="15.75" thickBot="1">
      <c r="A10" s="431"/>
      <c r="B10" s="233" t="s">
        <v>1987</v>
      </c>
      <c r="C10" s="234"/>
      <c r="D10" s="235"/>
      <c r="E10" s="433"/>
      <c r="F10" s="236" t="s">
        <v>1988</v>
      </c>
      <c r="G10" s="431"/>
      <c r="H10" s="233" t="s">
        <v>1987</v>
      </c>
      <c r="I10" s="234"/>
      <c r="J10" s="235"/>
      <c r="K10" s="433"/>
      <c r="L10" s="236" t="s">
        <v>1988</v>
      </c>
    </row>
    <row r="11" spans="1:12" ht="15.75" thickBot="1">
      <c r="A11" s="431"/>
      <c r="B11" s="233" t="s">
        <v>1989</v>
      </c>
      <c r="C11" s="234"/>
      <c r="D11" s="235"/>
      <c r="E11" s="433"/>
      <c r="F11" s="236" t="s">
        <v>1990</v>
      </c>
      <c r="G11" s="431"/>
      <c r="H11" s="233" t="s">
        <v>1989</v>
      </c>
      <c r="I11" s="234"/>
      <c r="J11" s="235"/>
      <c r="K11" s="433"/>
      <c r="L11" s="236" t="s">
        <v>1990</v>
      </c>
    </row>
    <row r="12" spans="1:12" ht="15.75" thickBot="1">
      <c r="A12" s="431"/>
      <c r="B12" s="233" t="s">
        <v>1991</v>
      </c>
      <c r="C12" s="234"/>
      <c r="D12" s="235"/>
      <c r="E12" s="433"/>
      <c r="F12" s="236" t="s">
        <v>1992</v>
      </c>
      <c r="G12" s="431"/>
      <c r="H12" s="233" t="s">
        <v>1991</v>
      </c>
      <c r="I12" s="234"/>
      <c r="J12" s="235"/>
      <c r="K12" s="433"/>
      <c r="L12" s="236" t="s">
        <v>1992</v>
      </c>
    </row>
    <row r="13" spans="1:12" ht="15.75" thickBot="1">
      <c r="A13" s="431"/>
      <c r="B13" s="233" t="s">
        <v>1993</v>
      </c>
      <c r="C13" s="234"/>
      <c r="D13" s="235"/>
      <c r="E13" s="433"/>
      <c r="F13" s="236" t="s">
        <v>1994</v>
      </c>
      <c r="G13" s="431"/>
      <c r="H13" s="233" t="s">
        <v>1993</v>
      </c>
      <c r="I13" s="234"/>
      <c r="J13" s="235"/>
      <c r="K13" s="433"/>
      <c r="L13" s="236" t="s">
        <v>1994</v>
      </c>
    </row>
    <row r="14" spans="1:12" ht="15.75" thickBot="1">
      <c r="A14" s="431"/>
      <c r="B14" s="233" t="s">
        <v>1995</v>
      </c>
      <c r="C14" s="234"/>
      <c r="D14" s="235"/>
      <c r="E14" s="433"/>
      <c r="F14" s="236" t="s">
        <v>1996</v>
      </c>
      <c r="G14" s="431"/>
      <c r="H14" s="233" t="s">
        <v>1995</v>
      </c>
      <c r="I14" s="234"/>
      <c r="J14" s="235"/>
      <c r="K14" s="433"/>
      <c r="L14" s="236" t="s">
        <v>1996</v>
      </c>
    </row>
    <row r="15" spans="1:12" ht="15.75" thickBot="1">
      <c r="A15" s="431"/>
      <c r="B15" s="233" t="s">
        <v>1997</v>
      </c>
      <c r="C15" s="234"/>
      <c r="D15" s="235"/>
      <c r="E15" s="433"/>
      <c r="F15" s="236" t="s">
        <v>1998</v>
      </c>
      <c r="G15" s="431"/>
      <c r="H15" s="233" t="s">
        <v>1997</v>
      </c>
      <c r="I15" s="234"/>
      <c r="J15" s="235"/>
      <c r="K15" s="433"/>
      <c r="L15" s="236" t="s">
        <v>1998</v>
      </c>
    </row>
    <row r="16" spans="1:12" ht="15.75" thickBot="1">
      <c r="A16" s="431"/>
      <c r="B16" s="233" t="s">
        <v>1999</v>
      </c>
      <c r="C16" s="234"/>
      <c r="D16" s="235"/>
      <c r="E16" s="433"/>
      <c r="F16" s="236" t="s">
        <v>2000</v>
      </c>
      <c r="G16" s="431"/>
      <c r="H16" s="233" t="s">
        <v>1999</v>
      </c>
      <c r="I16" s="234"/>
      <c r="J16" s="235"/>
      <c r="K16" s="433"/>
      <c r="L16" s="236" t="s">
        <v>2000</v>
      </c>
    </row>
    <row r="17" spans="1:12" ht="15.75" thickBot="1">
      <c r="A17" s="431"/>
      <c r="B17" s="233" t="s">
        <v>2001</v>
      </c>
      <c r="C17" s="234"/>
      <c r="D17" s="235"/>
      <c r="E17" s="433"/>
      <c r="F17" s="236" t="s">
        <v>2002</v>
      </c>
      <c r="G17" s="431"/>
      <c r="H17" s="233" t="s">
        <v>2001</v>
      </c>
      <c r="I17" s="234"/>
      <c r="J17" s="235"/>
      <c r="K17" s="433"/>
      <c r="L17" s="236" t="s">
        <v>2002</v>
      </c>
    </row>
    <row r="18" spans="1:12" ht="15.75" thickBot="1">
      <c r="A18" s="432"/>
      <c r="B18" s="233" t="s">
        <v>2003</v>
      </c>
      <c r="C18" s="234"/>
      <c r="D18" s="235">
        <v>23967454</v>
      </c>
      <c r="E18" s="434"/>
      <c r="F18" s="236" t="s">
        <v>2004</v>
      </c>
      <c r="G18" s="432"/>
      <c r="H18" s="233" t="s">
        <v>2003</v>
      </c>
      <c r="I18" s="234"/>
      <c r="J18" s="235">
        <v>39403861</v>
      </c>
      <c r="K18" s="434"/>
      <c r="L18" s="236" t="s">
        <v>2004</v>
      </c>
    </row>
    <row r="19" spans="1:12" ht="15.75" thickBot="1">
      <c r="A19" s="435" t="s">
        <v>1747</v>
      </c>
      <c r="B19" s="233" t="s">
        <v>1981</v>
      </c>
      <c r="C19" s="234"/>
      <c r="D19" s="235">
        <v>552435</v>
      </c>
      <c r="E19" s="436" t="s">
        <v>1904</v>
      </c>
      <c r="F19" s="236" t="s">
        <v>1982</v>
      </c>
      <c r="G19" s="435" t="s">
        <v>1747</v>
      </c>
      <c r="H19" s="233" t="s">
        <v>1981</v>
      </c>
      <c r="I19" s="234"/>
      <c r="J19" s="235">
        <v>231407</v>
      </c>
      <c r="K19" s="436" t="s">
        <v>1904</v>
      </c>
      <c r="L19" s="236" t="s">
        <v>1982</v>
      </c>
    </row>
    <row r="20" spans="1:12" ht="15.75" thickBot="1">
      <c r="A20" s="431"/>
      <c r="B20" s="233" t="s">
        <v>1983</v>
      </c>
      <c r="C20" s="234"/>
      <c r="D20" s="235"/>
      <c r="E20" s="433"/>
      <c r="F20" s="236" t="s">
        <v>1984</v>
      </c>
      <c r="G20" s="431"/>
      <c r="H20" s="233" t="s">
        <v>1983</v>
      </c>
      <c r="I20" s="234"/>
      <c r="J20" s="235">
        <v>35288</v>
      </c>
      <c r="K20" s="433"/>
      <c r="L20" s="236" t="s">
        <v>1984</v>
      </c>
    </row>
    <row r="21" spans="1:12" ht="15.75" thickBot="1">
      <c r="A21" s="431"/>
      <c r="B21" s="233" t="s">
        <v>1985</v>
      </c>
      <c r="C21" s="234"/>
      <c r="D21" s="235"/>
      <c r="E21" s="433"/>
      <c r="F21" s="236" t="s">
        <v>1986</v>
      </c>
      <c r="G21" s="431"/>
      <c r="H21" s="233" t="s">
        <v>1985</v>
      </c>
      <c r="I21" s="234"/>
      <c r="J21" s="235"/>
      <c r="K21" s="433"/>
      <c r="L21" s="236" t="s">
        <v>1986</v>
      </c>
    </row>
    <row r="22" spans="1:12" ht="15.75" thickBot="1">
      <c r="A22" s="431"/>
      <c r="B22" s="233" t="s">
        <v>1987</v>
      </c>
      <c r="C22" s="234"/>
      <c r="D22" s="235"/>
      <c r="E22" s="433"/>
      <c r="F22" s="236" t="s">
        <v>1988</v>
      </c>
      <c r="G22" s="431"/>
      <c r="H22" s="233" t="s">
        <v>1987</v>
      </c>
      <c r="I22" s="234"/>
      <c r="J22" s="235"/>
      <c r="K22" s="433"/>
      <c r="L22" s="236" t="s">
        <v>1988</v>
      </c>
    </row>
    <row r="23" spans="1:12" ht="15.75" thickBot="1">
      <c r="A23" s="431"/>
      <c r="B23" s="233" t="s">
        <v>1989</v>
      </c>
      <c r="C23" s="234"/>
      <c r="D23" s="235"/>
      <c r="E23" s="433"/>
      <c r="F23" s="236" t="s">
        <v>1990</v>
      </c>
      <c r="G23" s="431"/>
      <c r="H23" s="233" t="s">
        <v>1989</v>
      </c>
      <c r="I23" s="234"/>
      <c r="J23" s="235"/>
      <c r="K23" s="433"/>
      <c r="L23" s="236" t="s">
        <v>1990</v>
      </c>
    </row>
    <row r="24" spans="1:12" ht="15.75" thickBot="1">
      <c r="A24" s="431"/>
      <c r="B24" s="233" t="s">
        <v>1991</v>
      </c>
      <c r="C24" s="234"/>
      <c r="D24" s="235"/>
      <c r="E24" s="433"/>
      <c r="F24" s="236" t="s">
        <v>1992</v>
      </c>
      <c r="G24" s="431"/>
      <c r="H24" s="233" t="s">
        <v>1991</v>
      </c>
      <c r="I24" s="234"/>
      <c r="J24" s="235"/>
      <c r="K24" s="433"/>
      <c r="L24" s="236" t="s">
        <v>1992</v>
      </c>
    </row>
    <row r="25" spans="1:12" ht="15.75" thickBot="1">
      <c r="A25" s="431"/>
      <c r="B25" s="233" t="s">
        <v>1993</v>
      </c>
      <c r="C25" s="234"/>
      <c r="D25" s="235"/>
      <c r="E25" s="433"/>
      <c r="F25" s="236" t="s">
        <v>1994</v>
      </c>
      <c r="G25" s="431"/>
      <c r="H25" s="233" t="s">
        <v>1993</v>
      </c>
      <c r="I25" s="234"/>
      <c r="J25" s="235"/>
      <c r="K25" s="433"/>
      <c r="L25" s="236" t="s">
        <v>1994</v>
      </c>
    </row>
    <row r="26" spans="1:12" ht="15.75" thickBot="1">
      <c r="A26" s="431"/>
      <c r="B26" s="233" t="s">
        <v>1995</v>
      </c>
      <c r="C26" s="234"/>
      <c r="D26" s="235"/>
      <c r="E26" s="433"/>
      <c r="F26" s="236" t="s">
        <v>1996</v>
      </c>
      <c r="G26" s="431"/>
      <c r="H26" s="233" t="s">
        <v>1995</v>
      </c>
      <c r="I26" s="234"/>
      <c r="J26" s="235"/>
      <c r="K26" s="433"/>
      <c r="L26" s="236" t="s">
        <v>1996</v>
      </c>
    </row>
    <row r="27" spans="1:12" ht="15.75" thickBot="1">
      <c r="A27" s="431"/>
      <c r="B27" s="233" t="s">
        <v>1997</v>
      </c>
      <c r="C27" s="234"/>
      <c r="D27" s="235"/>
      <c r="E27" s="433"/>
      <c r="F27" s="236" t="s">
        <v>1998</v>
      </c>
      <c r="G27" s="431"/>
      <c r="H27" s="233" t="s">
        <v>1997</v>
      </c>
      <c r="I27" s="234"/>
      <c r="J27" s="235"/>
      <c r="K27" s="433"/>
      <c r="L27" s="236" t="s">
        <v>1998</v>
      </c>
    </row>
    <row r="28" spans="1:12" ht="15.75" thickBot="1">
      <c r="A28" s="431"/>
      <c r="B28" s="233" t="s">
        <v>1999</v>
      </c>
      <c r="C28" s="234"/>
      <c r="D28" s="235"/>
      <c r="E28" s="433"/>
      <c r="F28" s="236" t="s">
        <v>2000</v>
      </c>
      <c r="G28" s="431"/>
      <c r="H28" s="233" t="s">
        <v>1999</v>
      </c>
      <c r="I28" s="234"/>
      <c r="J28" s="235"/>
      <c r="K28" s="433"/>
      <c r="L28" s="236" t="s">
        <v>2000</v>
      </c>
    </row>
    <row r="29" spans="1:12" ht="15.75" thickBot="1">
      <c r="A29" s="431"/>
      <c r="B29" s="233" t="s">
        <v>2001</v>
      </c>
      <c r="C29" s="234"/>
      <c r="D29" s="235">
        <v>425631</v>
      </c>
      <c r="E29" s="433"/>
      <c r="F29" s="236" t="s">
        <v>2002</v>
      </c>
      <c r="G29" s="431"/>
      <c r="H29" s="233" t="s">
        <v>2001</v>
      </c>
      <c r="I29" s="234"/>
      <c r="J29" s="235"/>
      <c r="K29" s="433"/>
      <c r="L29" s="236" t="s">
        <v>2002</v>
      </c>
    </row>
    <row r="30" spans="1:12" ht="15.75" thickBot="1">
      <c r="A30" s="432"/>
      <c r="B30" s="233" t="s">
        <v>2003</v>
      </c>
      <c r="C30" s="234"/>
      <c r="D30" s="235">
        <v>978066</v>
      </c>
      <c r="E30" s="434"/>
      <c r="F30" s="236" t="s">
        <v>2004</v>
      </c>
      <c r="G30" s="432"/>
      <c r="H30" s="233" t="s">
        <v>2003</v>
      </c>
      <c r="I30" s="234"/>
      <c r="J30" s="235">
        <v>266695</v>
      </c>
      <c r="K30" s="434"/>
      <c r="L30" s="236" t="s">
        <v>2004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769FC79-A08F-4291-8BFC-608B9E5C90D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E47D30A-D89E-4D3D-B076-BE34A1B4AEC7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3501-5B82-407F-88BD-D03A8BD91840}">
  <dimension ref="A1:D39"/>
  <sheetViews>
    <sheetView showGridLines="0" workbookViewId="0"/>
  </sheetViews>
  <sheetFormatPr defaultRowHeight="15"/>
  <cols>
    <col min="1" max="1" width="42.6640625" style="238" bestFit="1" customWidth="1" collapsed="1"/>
    <col min="2" max="3" width="33.33203125" style="238" customWidth="1" collapsed="1"/>
    <col min="4" max="4" width="42.6640625" style="238" bestFit="1" customWidth="1" collapsed="1"/>
    <col min="5" max="16384" width="9.33203125" style="238" collapsed="1"/>
  </cols>
  <sheetData>
    <row r="1" spans="1:4" ht="17.25">
      <c r="A1" s="237" t="s">
        <v>2191</v>
      </c>
    </row>
    <row r="3" spans="1:4" ht="17.25" customHeight="1">
      <c r="A3" s="437" t="s">
        <v>2192</v>
      </c>
      <c r="B3" s="437"/>
      <c r="C3" s="438" t="s">
        <v>2193</v>
      </c>
      <c r="D3" s="438"/>
    </row>
    <row r="4" spans="1:4">
      <c r="A4" s="239"/>
      <c r="B4" s="240" t="s">
        <v>102</v>
      </c>
      <c r="C4" s="240" t="s">
        <v>105</v>
      </c>
    </row>
    <row r="5" spans="1:4" ht="15.75" thickBot="1">
      <c r="A5" s="241" t="s">
        <v>2192</v>
      </c>
      <c r="B5" s="242"/>
      <c r="C5" s="242"/>
      <c r="D5" s="243" t="s">
        <v>2193</v>
      </c>
    </row>
    <row r="6" spans="1:4" ht="15.75" thickBot="1">
      <c r="A6" s="244" t="s">
        <v>2194</v>
      </c>
      <c r="B6" s="245">
        <v>22912582</v>
      </c>
      <c r="C6" s="245">
        <v>18406353</v>
      </c>
      <c r="D6" s="243" t="s">
        <v>2195</v>
      </c>
    </row>
    <row r="7" spans="1:4" ht="15.75" thickBot="1">
      <c r="A7" s="244" t="s">
        <v>2196</v>
      </c>
      <c r="B7" s="246">
        <v>58098228</v>
      </c>
      <c r="C7" s="246">
        <v>67962585</v>
      </c>
      <c r="D7" s="243" t="s">
        <v>2197</v>
      </c>
    </row>
    <row r="8" spans="1:4" ht="15.75" thickBot="1">
      <c r="A8" s="244" t="s">
        <v>2198</v>
      </c>
      <c r="B8" s="245">
        <v>23307573</v>
      </c>
      <c r="C8" s="245">
        <v>18855215</v>
      </c>
      <c r="D8" s="243" t="s">
        <v>2199</v>
      </c>
    </row>
    <row r="9" spans="1:4" ht="15.75" thickBot="1">
      <c r="A9" s="244" t="s">
        <v>2200</v>
      </c>
      <c r="B9" s="246">
        <v>57703237</v>
      </c>
      <c r="C9" s="246">
        <v>69512536</v>
      </c>
      <c r="D9" s="243" t="s">
        <v>2201</v>
      </c>
    </row>
    <row r="10" spans="1:4" ht="15.75" thickBot="1">
      <c r="A10" s="244" t="s">
        <v>2202</v>
      </c>
      <c r="B10" s="246"/>
      <c r="C10" s="246"/>
      <c r="D10" s="243" t="s">
        <v>2203</v>
      </c>
    </row>
    <row r="11" spans="1:4" ht="15.75" thickBot="1">
      <c r="A11" s="244" t="s">
        <v>2204</v>
      </c>
      <c r="B11" s="246"/>
      <c r="C11" s="246"/>
      <c r="D11" s="243" t="s">
        <v>2205</v>
      </c>
    </row>
    <row r="12" spans="1:4" ht="15.75" thickBot="1">
      <c r="A12" s="244" t="s">
        <v>2206</v>
      </c>
      <c r="B12" s="246"/>
      <c r="C12" s="246"/>
      <c r="D12" s="243" t="s">
        <v>2207</v>
      </c>
    </row>
    <row r="13" spans="1:4" ht="15.75" thickBot="1">
      <c r="A13" s="244" t="s">
        <v>2208</v>
      </c>
      <c r="B13" s="246"/>
      <c r="C13" s="246"/>
      <c r="D13" s="243" t="s">
        <v>2209</v>
      </c>
    </row>
    <row r="14" spans="1:4" ht="15.75" thickBot="1">
      <c r="A14" s="244" t="s">
        <v>2210</v>
      </c>
      <c r="B14" s="246"/>
      <c r="C14" s="246"/>
      <c r="D14" s="243" t="s">
        <v>2211</v>
      </c>
    </row>
    <row r="15" spans="1:4" ht="15.75" thickBot="1">
      <c r="A15" s="244" t="s">
        <v>2212</v>
      </c>
      <c r="B15" s="246"/>
      <c r="C15" s="246"/>
      <c r="D15" s="243" t="s">
        <v>2213</v>
      </c>
    </row>
    <row r="16" spans="1:4" ht="26.25" thickBot="1">
      <c r="A16" s="244" t="s">
        <v>2214</v>
      </c>
      <c r="B16" s="246"/>
      <c r="C16" s="246"/>
      <c r="D16" s="243" t="s">
        <v>2215</v>
      </c>
    </row>
    <row r="17" spans="1:4" ht="15.75" thickBot="1">
      <c r="A17" s="244" t="s">
        <v>2216</v>
      </c>
      <c r="B17" s="246"/>
      <c r="C17" s="246"/>
      <c r="D17" s="243" t="s">
        <v>2217</v>
      </c>
    </row>
    <row r="18" spans="1:4" ht="15.75" thickBot="1">
      <c r="A18" s="244" t="s">
        <v>2218</v>
      </c>
      <c r="B18" s="246"/>
      <c r="C18" s="246"/>
      <c r="D18" s="243" t="s">
        <v>2219</v>
      </c>
    </row>
    <row r="19" spans="1:4" ht="15.75" thickBot="1">
      <c r="A19" s="244" t="s">
        <v>2220</v>
      </c>
      <c r="B19" s="246">
        <v>17855581</v>
      </c>
      <c r="C19" s="246">
        <v>17822716</v>
      </c>
      <c r="D19" s="243" t="s">
        <v>2221</v>
      </c>
    </row>
    <row r="20" spans="1:4" ht="15.75" thickBot="1">
      <c r="A20" s="244" t="s">
        <v>2222</v>
      </c>
      <c r="B20" s="246"/>
      <c r="C20" s="246"/>
      <c r="D20" s="243" t="s">
        <v>2223</v>
      </c>
    </row>
    <row r="21" spans="1:4" ht="15.75" thickBot="1">
      <c r="A21" s="244" t="s">
        <v>2224</v>
      </c>
      <c r="B21" s="246">
        <v>6173951</v>
      </c>
      <c r="C21" s="246">
        <v>6409370</v>
      </c>
      <c r="D21" s="243" t="s">
        <v>2225</v>
      </c>
    </row>
    <row r="22" spans="1:4" ht="15.75" thickBot="1">
      <c r="A22" s="244" t="s">
        <v>2226</v>
      </c>
      <c r="B22" s="246"/>
      <c r="C22" s="246"/>
      <c r="D22" s="243" t="s">
        <v>2227</v>
      </c>
    </row>
    <row r="23" spans="1:4" ht="15.75" thickBot="1">
      <c r="A23" s="244" t="s">
        <v>2228</v>
      </c>
      <c r="B23" s="246"/>
      <c r="C23" s="246"/>
      <c r="D23" s="243" t="s">
        <v>2229</v>
      </c>
    </row>
    <row r="24" spans="1:4" ht="15.75" thickBot="1">
      <c r="A24" s="244" t="s">
        <v>2230</v>
      </c>
      <c r="B24" s="246"/>
      <c r="C24" s="246"/>
      <c r="D24" s="243" t="s">
        <v>2231</v>
      </c>
    </row>
    <row r="25" spans="1:4" ht="15.75" thickBot="1">
      <c r="A25" s="244" t="s">
        <v>2232</v>
      </c>
      <c r="B25" s="246"/>
      <c r="C25" s="246"/>
      <c r="D25" s="243" t="s">
        <v>2233</v>
      </c>
    </row>
    <row r="26" spans="1:4" ht="15.75" thickBot="1">
      <c r="A26" s="244" t="s">
        <v>2234</v>
      </c>
      <c r="B26" s="246"/>
      <c r="C26" s="246"/>
      <c r="D26" s="243" t="s">
        <v>2235</v>
      </c>
    </row>
    <row r="27" spans="1:4" ht="15.75" thickBot="1">
      <c r="A27" s="244" t="s">
        <v>2236</v>
      </c>
      <c r="B27" s="246">
        <v>18084264</v>
      </c>
      <c r="C27" s="246">
        <v>21523908</v>
      </c>
      <c r="D27" s="243" t="s">
        <v>2237</v>
      </c>
    </row>
    <row r="28" spans="1:4" ht="15.75" thickBot="1">
      <c r="A28" s="244" t="s">
        <v>2238</v>
      </c>
      <c r="B28" s="246">
        <v>99817033</v>
      </c>
      <c r="C28" s="246">
        <v>115268530</v>
      </c>
      <c r="D28" s="243" t="s">
        <v>2239</v>
      </c>
    </row>
    <row r="29" spans="1:4" ht="15.75" thickBot="1">
      <c r="A29" s="244" t="s">
        <v>2240</v>
      </c>
      <c r="B29" s="245">
        <v>6974607</v>
      </c>
      <c r="C29" s="245">
        <v>5972899</v>
      </c>
      <c r="D29" s="243" t="s">
        <v>2241</v>
      </c>
    </row>
    <row r="30" spans="1:4" ht="15.75" thickBot="1">
      <c r="A30" s="244" t="s">
        <v>2242</v>
      </c>
      <c r="B30" s="245">
        <v>7499107</v>
      </c>
      <c r="C30" s="245">
        <v>7027275</v>
      </c>
      <c r="D30" s="243" t="s">
        <v>2243</v>
      </c>
    </row>
    <row r="31" spans="1:4" ht="15.75" thickBot="1">
      <c r="A31" s="244" t="s">
        <v>2244</v>
      </c>
      <c r="B31" s="246">
        <v>99292533</v>
      </c>
      <c r="C31" s="246">
        <v>112937510</v>
      </c>
      <c r="D31" s="243" t="s">
        <v>2245</v>
      </c>
    </row>
    <row r="32" spans="1:4" ht="15.75" thickBot="1">
      <c r="A32" s="244" t="s">
        <v>2246</v>
      </c>
      <c r="B32" s="245">
        <v>9788381</v>
      </c>
      <c r="C32" s="245">
        <v>6714761</v>
      </c>
      <c r="D32" s="243" t="s">
        <v>2247</v>
      </c>
    </row>
    <row r="33" spans="1:4" ht="15.75" thickBot="1">
      <c r="A33" s="244" t="s">
        <v>2248</v>
      </c>
      <c r="B33" s="246"/>
      <c r="C33" s="246"/>
      <c r="D33" s="243" t="s">
        <v>2249</v>
      </c>
    </row>
    <row r="34" spans="1:4" ht="15.75" thickBot="1">
      <c r="A34" s="244" t="s">
        <v>2250</v>
      </c>
      <c r="B34" s="245">
        <v>6543524</v>
      </c>
      <c r="C34" s="245">
        <v>13736966</v>
      </c>
      <c r="D34" s="243" t="s">
        <v>2251</v>
      </c>
    </row>
    <row r="35" spans="1:4" ht="15.75" thickBot="1">
      <c r="A35" s="244" t="s">
        <v>2252</v>
      </c>
      <c r="B35" s="246"/>
      <c r="C35" s="246"/>
      <c r="D35" s="243" t="s">
        <v>2253</v>
      </c>
    </row>
    <row r="36" spans="1:4" ht="26.25" thickBot="1">
      <c r="A36" s="244" t="s">
        <v>2254</v>
      </c>
      <c r="B36" s="246"/>
      <c r="C36" s="246"/>
      <c r="D36" s="243" t="s">
        <v>2255</v>
      </c>
    </row>
    <row r="37" spans="1:4" ht="15.75" thickBot="1">
      <c r="A37" s="244" t="s">
        <v>2256</v>
      </c>
      <c r="B37" s="246"/>
      <c r="C37" s="246"/>
      <c r="D37" s="243" t="s">
        <v>2257</v>
      </c>
    </row>
    <row r="38" spans="1:4" ht="15.75" thickBot="1">
      <c r="A38" s="244" t="s">
        <v>2258</v>
      </c>
      <c r="B38" s="246"/>
      <c r="C38" s="246"/>
      <c r="D38" s="243" t="s">
        <v>2259</v>
      </c>
    </row>
    <row r="39" spans="1:4" ht="15.75" thickBot="1">
      <c r="A39" s="244" t="s">
        <v>966</v>
      </c>
      <c r="B39" s="246">
        <v>102537390</v>
      </c>
      <c r="C39" s="246">
        <v>110854211</v>
      </c>
      <c r="D39" s="243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AF3F06E2-3C34-4CBC-91F7-2C5E880A494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6C65-0350-4DFC-B457-F6799B465879}">
  <dimension ref="A1:C6"/>
  <sheetViews>
    <sheetView showGridLines="0" workbookViewId="0">
      <selection sqref="A1:C1"/>
    </sheetView>
  </sheetViews>
  <sheetFormatPr defaultRowHeight="15"/>
  <cols>
    <col min="1" max="1" width="42.6640625" style="247" bestFit="1" customWidth="1" collapsed="1"/>
    <col min="2" max="2" width="33.33203125" style="247" customWidth="1" collapsed="1"/>
    <col min="3" max="3" width="42" style="247" bestFit="1" customWidth="1" collapsed="1"/>
    <col min="4" max="16384" width="9.33203125" style="247" collapsed="1"/>
  </cols>
  <sheetData>
    <row r="1" spans="1:3" ht="34.5" customHeight="1">
      <c r="A1" s="439" t="s">
        <v>2260</v>
      </c>
      <c r="B1" s="440"/>
      <c r="C1" s="440"/>
    </row>
    <row r="3" spans="1:3" ht="17.25" customHeight="1">
      <c r="A3" s="248" t="s">
        <v>1713</v>
      </c>
      <c r="B3" s="441" t="s">
        <v>1714</v>
      </c>
      <c r="C3" s="441"/>
    </row>
    <row r="4" spans="1:3">
      <c r="A4" s="249"/>
      <c r="B4" s="250" t="s">
        <v>102</v>
      </c>
    </row>
    <row r="5" spans="1:3" ht="15.75" thickBot="1">
      <c r="A5" s="251" t="s">
        <v>1713</v>
      </c>
      <c r="B5" s="252"/>
      <c r="C5" s="253" t="s">
        <v>1714</v>
      </c>
    </row>
    <row r="6" spans="1:3" ht="75" customHeight="1" thickBot="1">
      <c r="A6" s="254" t="s">
        <v>2261</v>
      </c>
      <c r="B6" s="255"/>
      <c r="C6" s="253" t="s">
        <v>2262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105BE63-34D4-499A-A232-000DABC7AD4A}">
      <formula1>0</formula1>
    </dataValidation>
  </dataValidations>
  <pageMargins left="0.15" right="0.15" top="0.15" bottom="0.15" header="0.5" footer="0.5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58C8-A376-4090-B8AA-698FEF3E1689}">
  <dimension ref="A1:L318"/>
  <sheetViews>
    <sheetView showGridLines="0" workbookViewId="0"/>
  </sheetViews>
  <sheetFormatPr defaultRowHeight="15"/>
  <cols>
    <col min="1" max="1" width="42.6640625" style="257" bestFit="1" customWidth="1" collapsed="1"/>
    <col min="2" max="2" width="19" style="257" customWidth="1" collapsed="1"/>
    <col min="3" max="4" width="38.33203125" style="257" bestFit="1" customWidth="1" collapsed="1"/>
    <col min="5" max="5" width="42.6640625" style="257" bestFit="1" customWidth="1" collapsed="1"/>
    <col min="6" max="6" width="15.6640625" style="257" bestFit="1" customWidth="1" collapsed="1"/>
    <col min="7" max="7" width="42.6640625" style="257" bestFit="1" customWidth="1" collapsed="1"/>
    <col min="8" max="8" width="19" style="257" bestFit="1" customWidth="1" collapsed="1"/>
    <col min="9" max="9" width="38.33203125" style="257" bestFit="1" customWidth="1" collapsed="1"/>
    <col min="10" max="10" width="25" style="257" bestFit="1" customWidth="1" collapsed="1"/>
    <col min="11" max="11" width="42.6640625" style="257" bestFit="1" customWidth="1" collapsed="1"/>
    <col min="12" max="12" width="15.6640625" style="257" bestFit="1" customWidth="1" collapsed="1"/>
    <col min="13" max="16384" width="9.33203125" style="257" collapsed="1"/>
  </cols>
  <sheetData>
    <row r="1" spans="1:12" ht="17.25">
      <c r="A1" s="256" t="s">
        <v>2263</v>
      </c>
    </row>
    <row r="3" spans="1:12" ht="17.25" customHeight="1">
      <c r="A3" s="444" t="s">
        <v>17</v>
      </c>
      <c r="B3" s="444"/>
      <c r="C3" s="444"/>
      <c r="D3" s="444"/>
      <c r="E3" s="444"/>
      <c r="F3" s="444"/>
      <c r="G3" s="445" t="s">
        <v>104</v>
      </c>
      <c r="H3" s="445"/>
      <c r="I3" s="445"/>
      <c r="J3" s="445"/>
      <c r="K3" s="445"/>
      <c r="L3" s="445"/>
    </row>
    <row r="4" spans="1:12" ht="17.25" customHeight="1">
      <c r="A4" s="444" t="s">
        <v>2264</v>
      </c>
      <c r="B4" s="444"/>
      <c r="C4" s="444"/>
      <c r="D4" s="445" t="s">
        <v>2265</v>
      </c>
      <c r="E4" s="445"/>
      <c r="F4" s="445"/>
      <c r="G4" s="444" t="s">
        <v>2264</v>
      </c>
      <c r="H4" s="444"/>
      <c r="I4" s="444"/>
      <c r="J4" s="445" t="s">
        <v>2265</v>
      </c>
      <c r="K4" s="445"/>
      <c r="L4" s="445"/>
    </row>
    <row r="5" spans="1:12">
      <c r="A5" s="446"/>
      <c r="B5" s="446"/>
      <c r="C5" s="447" t="s">
        <v>2266</v>
      </c>
      <c r="D5" s="447"/>
      <c r="E5" s="446"/>
      <c r="F5" s="446"/>
      <c r="G5" s="446"/>
      <c r="H5" s="446"/>
      <c r="I5" s="447" t="s">
        <v>2266</v>
      </c>
      <c r="J5" s="447"/>
      <c r="K5" s="446"/>
      <c r="L5" s="446"/>
    </row>
    <row r="6" spans="1:12" ht="23.25">
      <c r="A6" s="446"/>
      <c r="B6" s="446"/>
      <c r="C6" s="258" t="s">
        <v>2267</v>
      </c>
      <c r="D6" s="258" t="s">
        <v>2268</v>
      </c>
      <c r="E6" s="446"/>
      <c r="F6" s="446"/>
      <c r="G6" s="446"/>
      <c r="H6" s="446"/>
      <c r="I6" s="258" t="s">
        <v>2267</v>
      </c>
      <c r="J6" s="258" t="s">
        <v>2268</v>
      </c>
      <c r="K6" s="446"/>
      <c r="L6" s="446"/>
    </row>
    <row r="7" spans="1:12" ht="15.75" thickBot="1">
      <c r="A7" s="449" t="s">
        <v>2269</v>
      </c>
      <c r="B7" s="259" t="s">
        <v>1888</v>
      </c>
      <c r="C7" s="260"/>
      <c r="D7" s="260"/>
      <c r="E7" s="452" t="s">
        <v>2269</v>
      </c>
      <c r="F7" s="261" t="s">
        <v>1888</v>
      </c>
      <c r="G7" s="449" t="s">
        <v>2269</v>
      </c>
      <c r="H7" s="259" t="s">
        <v>1888</v>
      </c>
      <c r="I7" s="260"/>
      <c r="J7" s="260"/>
      <c r="K7" s="452" t="s">
        <v>2269</v>
      </c>
      <c r="L7" s="261" t="s">
        <v>1888</v>
      </c>
    </row>
    <row r="8" spans="1:12" ht="15.75" thickBot="1">
      <c r="A8" s="449"/>
      <c r="B8" s="259" t="s">
        <v>1890</v>
      </c>
      <c r="C8" s="260"/>
      <c r="D8" s="260"/>
      <c r="E8" s="452"/>
      <c r="F8" s="261" t="s">
        <v>1890</v>
      </c>
      <c r="G8" s="449"/>
      <c r="H8" s="259" t="s">
        <v>1890</v>
      </c>
      <c r="I8" s="260"/>
      <c r="J8" s="260"/>
      <c r="K8" s="452"/>
      <c r="L8" s="261" t="s">
        <v>1890</v>
      </c>
    </row>
    <row r="9" spans="1:12" ht="15.75" thickBot="1">
      <c r="A9" s="449"/>
      <c r="B9" s="259" t="s">
        <v>1891</v>
      </c>
      <c r="C9" s="260"/>
      <c r="D9" s="260"/>
      <c r="E9" s="452"/>
      <c r="F9" s="261" t="s">
        <v>1891</v>
      </c>
      <c r="G9" s="449"/>
      <c r="H9" s="259" t="s">
        <v>1891</v>
      </c>
      <c r="I9" s="260"/>
      <c r="J9" s="260"/>
      <c r="K9" s="452"/>
      <c r="L9" s="261" t="s">
        <v>1891</v>
      </c>
    </row>
    <row r="10" spans="1:12" ht="15.75" thickBot="1">
      <c r="A10" s="449"/>
      <c r="B10" s="259" t="s">
        <v>1892</v>
      </c>
      <c r="C10" s="260"/>
      <c r="D10" s="260"/>
      <c r="E10" s="452"/>
      <c r="F10" s="261" t="s">
        <v>1892</v>
      </c>
      <c r="G10" s="449"/>
      <c r="H10" s="259" t="s">
        <v>1892</v>
      </c>
      <c r="I10" s="260"/>
      <c r="J10" s="260"/>
      <c r="K10" s="452"/>
      <c r="L10" s="261" t="s">
        <v>1892</v>
      </c>
    </row>
    <row r="11" spans="1:12" ht="15.75" thickBot="1">
      <c r="A11" s="449"/>
      <c r="B11" s="259" t="s">
        <v>1893</v>
      </c>
      <c r="C11" s="260"/>
      <c r="D11" s="260"/>
      <c r="E11" s="452"/>
      <c r="F11" s="261" t="s">
        <v>1893</v>
      </c>
      <c r="G11" s="449"/>
      <c r="H11" s="259" t="s">
        <v>1893</v>
      </c>
      <c r="I11" s="260"/>
      <c r="J11" s="260"/>
      <c r="K11" s="452"/>
      <c r="L11" s="261" t="s">
        <v>1893</v>
      </c>
    </row>
    <row r="12" spans="1:12" ht="15.75" thickBot="1">
      <c r="A12" s="449"/>
      <c r="B12" s="259" t="s">
        <v>1894</v>
      </c>
      <c r="C12" s="260"/>
      <c r="D12" s="260"/>
      <c r="E12" s="452"/>
      <c r="F12" s="261" t="s">
        <v>1894</v>
      </c>
      <c r="G12" s="449"/>
      <c r="H12" s="259" t="s">
        <v>1894</v>
      </c>
      <c r="I12" s="260"/>
      <c r="J12" s="260"/>
      <c r="K12" s="452"/>
      <c r="L12" s="261" t="s">
        <v>1894</v>
      </c>
    </row>
    <row r="13" spans="1:12" ht="15.75" thickBot="1">
      <c r="A13" s="449"/>
      <c r="B13" s="259" t="s">
        <v>1895</v>
      </c>
      <c r="C13" s="260"/>
      <c r="D13" s="260"/>
      <c r="E13" s="452"/>
      <c r="F13" s="261" t="s">
        <v>1895</v>
      </c>
      <c r="G13" s="449"/>
      <c r="H13" s="259" t="s">
        <v>1895</v>
      </c>
      <c r="I13" s="260"/>
      <c r="J13" s="260"/>
      <c r="K13" s="452"/>
      <c r="L13" s="261" t="s">
        <v>1895</v>
      </c>
    </row>
    <row r="14" spans="1:12" ht="15.75" thickBot="1">
      <c r="A14" s="449"/>
      <c r="B14" s="259" t="s">
        <v>1896</v>
      </c>
      <c r="C14" s="260"/>
      <c r="D14" s="260"/>
      <c r="E14" s="452"/>
      <c r="F14" s="261" t="s">
        <v>1896</v>
      </c>
      <c r="G14" s="449"/>
      <c r="H14" s="259" t="s">
        <v>1896</v>
      </c>
      <c r="I14" s="260"/>
      <c r="J14" s="260"/>
      <c r="K14" s="452"/>
      <c r="L14" s="261" t="s">
        <v>1896</v>
      </c>
    </row>
    <row r="15" spans="1:12" ht="15.75" thickBot="1">
      <c r="A15" s="449"/>
      <c r="B15" s="259" t="s">
        <v>1897</v>
      </c>
      <c r="C15" s="260"/>
      <c r="D15" s="260"/>
      <c r="E15" s="452"/>
      <c r="F15" s="261" t="s">
        <v>1897</v>
      </c>
      <c r="G15" s="449"/>
      <c r="H15" s="259" t="s">
        <v>1897</v>
      </c>
      <c r="I15" s="260"/>
      <c r="J15" s="260"/>
      <c r="K15" s="452"/>
      <c r="L15" s="261" t="s">
        <v>1897</v>
      </c>
    </row>
    <row r="16" spans="1:12" ht="15.75" thickBot="1">
      <c r="A16" s="449"/>
      <c r="B16" s="259" t="s">
        <v>1898</v>
      </c>
      <c r="C16" s="260"/>
      <c r="D16" s="260"/>
      <c r="E16" s="452"/>
      <c r="F16" s="261" t="s">
        <v>1898</v>
      </c>
      <c r="G16" s="449"/>
      <c r="H16" s="259" t="s">
        <v>1898</v>
      </c>
      <c r="I16" s="260"/>
      <c r="J16" s="260"/>
      <c r="K16" s="452"/>
      <c r="L16" s="261" t="s">
        <v>1898</v>
      </c>
    </row>
    <row r="17" spans="1:12" ht="15.75" thickBot="1">
      <c r="A17" s="449"/>
      <c r="B17" s="259" t="s">
        <v>1899</v>
      </c>
      <c r="C17" s="260"/>
      <c r="D17" s="260"/>
      <c r="E17" s="452"/>
      <c r="F17" s="261" t="s">
        <v>1899</v>
      </c>
      <c r="G17" s="449"/>
      <c r="H17" s="259" t="s">
        <v>1899</v>
      </c>
      <c r="I17" s="260"/>
      <c r="J17" s="260"/>
      <c r="K17" s="452"/>
      <c r="L17" s="261" t="s">
        <v>1899</v>
      </c>
    </row>
    <row r="18" spans="1:12" ht="26.25" thickBot="1">
      <c r="A18" s="449"/>
      <c r="B18" s="259" t="s">
        <v>1900</v>
      </c>
      <c r="C18" s="260"/>
      <c r="D18" s="260"/>
      <c r="E18" s="452"/>
      <c r="F18" s="261" t="s">
        <v>1901</v>
      </c>
      <c r="G18" s="449"/>
      <c r="H18" s="259" t="s">
        <v>1900</v>
      </c>
      <c r="I18" s="260"/>
      <c r="J18" s="260"/>
      <c r="K18" s="452"/>
      <c r="L18" s="261" t="s">
        <v>1901</v>
      </c>
    </row>
    <row r="19" spans="1:12" ht="15.75" thickBot="1">
      <c r="A19" s="450"/>
      <c r="B19" s="259" t="s">
        <v>1902</v>
      </c>
      <c r="C19" s="260"/>
      <c r="D19" s="260"/>
      <c r="E19" s="453"/>
      <c r="F19" s="261" t="s">
        <v>1903</v>
      </c>
      <c r="G19" s="450"/>
      <c r="H19" s="259" t="s">
        <v>1902</v>
      </c>
      <c r="I19" s="260"/>
      <c r="J19" s="260"/>
      <c r="K19" s="453"/>
      <c r="L19" s="261" t="s">
        <v>1903</v>
      </c>
    </row>
    <row r="20" spans="1:12" ht="15.75" thickBot="1">
      <c r="A20" s="448" t="s">
        <v>2270</v>
      </c>
      <c r="B20" s="259" t="s">
        <v>1888</v>
      </c>
      <c r="C20" s="260"/>
      <c r="D20" s="260"/>
      <c r="E20" s="451" t="s">
        <v>2270</v>
      </c>
      <c r="F20" s="261" t="s">
        <v>1888</v>
      </c>
      <c r="G20" s="448" t="s">
        <v>2270</v>
      </c>
      <c r="H20" s="259" t="s">
        <v>1888</v>
      </c>
      <c r="I20" s="260"/>
      <c r="J20" s="260"/>
      <c r="K20" s="451" t="s">
        <v>2270</v>
      </c>
      <c r="L20" s="261" t="s">
        <v>1888</v>
      </c>
    </row>
    <row r="21" spans="1:12" ht="15.75" thickBot="1">
      <c r="A21" s="449"/>
      <c r="B21" s="259" t="s">
        <v>1890</v>
      </c>
      <c r="C21" s="260"/>
      <c r="D21" s="260"/>
      <c r="E21" s="452"/>
      <c r="F21" s="261" t="s">
        <v>1890</v>
      </c>
      <c r="G21" s="449"/>
      <c r="H21" s="259" t="s">
        <v>1890</v>
      </c>
      <c r="I21" s="260"/>
      <c r="J21" s="260"/>
      <c r="K21" s="452"/>
      <c r="L21" s="261" t="s">
        <v>1890</v>
      </c>
    </row>
    <row r="22" spans="1:12" ht="15.75" thickBot="1">
      <c r="A22" s="449"/>
      <c r="B22" s="259" t="s">
        <v>1891</v>
      </c>
      <c r="C22" s="260"/>
      <c r="D22" s="260"/>
      <c r="E22" s="452"/>
      <c r="F22" s="261" t="s">
        <v>1891</v>
      </c>
      <c r="G22" s="449"/>
      <c r="H22" s="259" t="s">
        <v>1891</v>
      </c>
      <c r="I22" s="260"/>
      <c r="J22" s="260"/>
      <c r="K22" s="452"/>
      <c r="L22" s="261" t="s">
        <v>1891</v>
      </c>
    </row>
    <row r="23" spans="1:12" ht="15.75" thickBot="1">
      <c r="A23" s="449"/>
      <c r="B23" s="259" t="s">
        <v>1892</v>
      </c>
      <c r="C23" s="260"/>
      <c r="D23" s="260"/>
      <c r="E23" s="452"/>
      <c r="F23" s="261" t="s">
        <v>1892</v>
      </c>
      <c r="G23" s="449"/>
      <c r="H23" s="259" t="s">
        <v>1892</v>
      </c>
      <c r="I23" s="260"/>
      <c r="J23" s="260"/>
      <c r="K23" s="452"/>
      <c r="L23" s="261" t="s">
        <v>1892</v>
      </c>
    </row>
    <row r="24" spans="1:12" ht="15.75" thickBot="1">
      <c r="A24" s="449"/>
      <c r="B24" s="259" t="s">
        <v>1893</v>
      </c>
      <c r="C24" s="260"/>
      <c r="D24" s="260"/>
      <c r="E24" s="452"/>
      <c r="F24" s="261" t="s">
        <v>1893</v>
      </c>
      <c r="G24" s="449"/>
      <c r="H24" s="259" t="s">
        <v>1893</v>
      </c>
      <c r="I24" s="260"/>
      <c r="J24" s="260"/>
      <c r="K24" s="452"/>
      <c r="L24" s="261" t="s">
        <v>1893</v>
      </c>
    </row>
    <row r="25" spans="1:12" ht="15.75" thickBot="1">
      <c r="A25" s="449"/>
      <c r="B25" s="259" t="s">
        <v>1894</v>
      </c>
      <c r="C25" s="260"/>
      <c r="D25" s="260"/>
      <c r="E25" s="452"/>
      <c r="F25" s="261" t="s">
        <v>1894</v>
      </c>
      <c r="G25" s="449"/>
      <c r="H25" s="259" t="s">
        <v>1894</v>
      </c>
      <c r="I25" s="260"/>
      <c r="J25" s="260"/>
      <c r="K25" s="452"/>
      <c r="L25" s="261" t="s">
        <v>1894</v>
      </c>
    </row>
    <row r="26" spans="1:12" ht="15.75" thickBot="1">
      <c r="A26" s="449"/>
      <c r="B26" s="259" t="s">
        <v>1895</v>
      </c>
      <c r="C26" s="260"/>
      <c r="D26" s="260"/>
      <c r="E26" s="452"/>
      <c r="F26" s="261" t="s">
        <v>1895</v>
      </c>
      <c r="G26" s="449"/>
      <c r="H26" s="259" t="s">
        <v>1895</v>
      </c>
      <c r="I26" s="260"/>
      <c r="J26" s="260"/>
      <c r="K26" s="452"/>
      <c r="L26" s="261" t="s">
        <v>1895</v>
      </c>
    </row>
    <row r="27" spans="1:12" ht="15.75" thickBot="1">
      <c r="A27" s="449"/>
      <c r="B27" s="259" t="s">
        <v>1896</v>
      </c>
      <c r="C27" s="260"/>
      <c r="D27" s="260"/>
      <c r="E27" s="452"/>
      <c r="F27" s="261" t="s">
        <v>1896</v>
      </c>
      <c r="G27" s="449"/>
      <c r="H27" s="259" t="s">
        <v>1896</v>
      </c>
      <c r="I27" s="260"/>
      <c r="J27" s="260"/>
      <c r="K27" s="452"/>
      <c r="L27" s="261" t="s">
        <v>1896</v>
      </c>
    </row>
    <row r="28" spans="1:12" ht="15.75" thickBot="1">
      <c r="A28" s="449"/>
      <c r="B28" s="259" t="s">
        <v>1897</v>
      </c>
      <c r="C28" s="260"/>
      <c r="D28" s="260"/>
      <c r="E28" s="452"/>
      <c r="F28" s="261" t="s">
        <v>1897</v>
      </c>
      <c r="G28" s="449"/>
      <c r="H28" s="259" t="s">
        <v>1897</v>
      </c>
      <c r="I28" s="260"/>
      <c r="J28" s="260"/>
      <c r="K28" s="452"/>
      <c r="L28" s="261" t="s">
        <v>1897</v>
      </c>
    </row>
    <row r="29" spans="1:12" ht="15.75" thickBot="1">
      <c r="A29" s="449"/>
      <c r="B29" s="259" t="s">
        <v>1898</v>
      </c>
      <c r="C29" s="260"/>
      <c r="D29" s="260"/>
      <c r="E29" s="452"/>
      <c r="F29" s="261" t="s">
        <v>1898</v>
      </c>
      <c r="G29" s="449"/>
      <c r="H29" s="259" t="s">
        <v>1898</v>
      </c>
      <c r="I29" s="260"/>
      <c r="J29" s="260"/>
      <c r="K29" s="452"/>
      <c r="L29" s="261" t="s">
        <v>1898</v>
      </c>
    </row>
    <row r="30" spans="1:12" ht="15.75" thickBot="1">
      <c r="A30" s="449"/>
      <c r="B30" s="259" t="s">
        <v>1899</v>
      </c>
      <c r="C30" s="260"/>
      <c r="D30" s="260"/>
      <c r="E30" s="452"/>
      <c r="F30" s="261" t="s">
        <v>1899</v>
      </c>
      <c r="G30" s="449"/>
      <c r="H30" s="259" t="s">
        <v>1899</v>
      </c>
      <c r="I30" s="260"/>
      <c r="J30" s="260"/>
      <c r="K30" s="452"/>
      <c r="L30" s="261" t="s">
        <v>1899</v>
      </c>
    </row>
    <row r="31" spans="1:12" ht="26.25" thickBot="1">
      <c r="A31" s="449"/>
      <c r="B31" s="259" t="s">
        <v>1900</v>
      </c>
      <c r="C31" s="260"/>
      <c r="D31" s="260"/>
      <c r="E31" s="452"/>
      <c r="F31" s="261" t="s">
        <v>1901</v>
      </c>
      <c r="G31" s="449"/>
      <c r="H31" s="259" t="s">
        <v>1900</v>
      </c>
      <c r="I31" s="260"/>
      <c r="J31" s="260"/>
      <c r="K31" s="452"/>
      <c r="L31" s="261" t="s">
        <v>1901</v>
      </c>
    </row>
    <row r="32" spans="1:12" ht="15.75" thickBot="1">
      <c r="A32" s="450"/>
      <c r="B32" s="259" t="s">
        <v>1902</v>
      </c>
      <c r="C32" s="260"/>
      <c r="D32" s="260"/>
      <c r="E32" s="453"/>
      <c r="F32" s="261" t="s">
        <v>1903</v>
      </c>
      <c r="G32" s="450"/>
      <c r="H32" s="259" t="s">
        <v>1902</v>
      </c>
      <c r="I32" s="260"/>
      <c r="J32" s="260"/>
      <c r="K32" s="453"/>
      <c r="L32" s="261" t="s">
        <v>1903</v>
      </c>
    </row>
    <row r="33" spans="1:12" ht="15.75" thickBot="1">
      <c r="A33" s="448" t="s">
        <v>2271</v>
      </c>
      <c r="B33" s="259" t="s">
        <v>1888</v>
      </c>
      <c r="C33" s="260"/>
      <c r="D33" s="260"/>
      <c r="E33" s="451" t="s">
        <v>2271</v>
      </c>
      <c r="F33" s="261" t="s">
        <v>1888</v>
      </c>
      <c r="G33" s="448" t="s">
        <v>2271</v>
      </c>
      <c r="H33" s="259" t="s">
        <v>1888</v>
      </c>
      <c r="I33" s="260"/>
      <c r="J33" s="260"/>
      <c r="K33" s="451" t="s">
        <v>2271</v>
      </c>
      <c r="L33" s="261" t="s">
        <v>1888</v>
      </c>
    </row>
    <row r="34" spans="1:12" ht="15.75" thickBot="1">
      <c r="A34" s="449"/>
      <c r="B34" s="259" t="s">
        <v>1890</v>
      </c>
      <c r="C34" s="260"/>
      <c r="D34" s="260"/>
      <c r="E34" s="452"/>
      <c r="F34" s="261" t="s">
        <v>1890</v>
      </c>
      <c r="G34" s="449"/>
      <c r="H34" s="259" t="s">
        <v>1890</v>
      </c>
      <c r="I34" s="260"/>
      <c r="J34" s="260"/>
      <c r="K34" s="452"/>
      <c r="L34" s="261" t="s">
        <v>1890</v>
      </c>
    </row>
    <row r="35" spans="1:12" ht="15.75" thickBot="1">
      <c r="A35" s="449"/>
      <c r="B35" s="259" t="s">
        <v>1891</v>
      </c>
      <c r="C35" s="260"/>
      <c r="D35" s="260"/>
      <c r="E35" s="452"/>
      <c r="F35" s="261" t="s">
        <v>1891</v>
      </c>
      <c r="G35" s="449"/>
      <c r="H35" s="259" t="s">
        <v>1891</v>
      </c>
      <c r="I35" s="260"/>
      <c r="J35" s="260"/>
      <c r="K35" s="452"/>
      <c r="L35" s="261" t="s">
        <v>1891</v>
      </c>
    </row>
    <row r="36" spans="1:12" ht="15.75" thickBot="1">
      <c r="A36" s="449"/>
      <c r="B36" s="259" t="s">
        <v>1892</v>
      </c>
      <c r="C36" s="260"/>
      <c r="D36" s="260"/>
      <c r="E36" s="452"/>
      <c r="F36" s="261" t="s">
        <v>1892</v>
      </c>
      <c r="G36" s="449"/>
      <c r="H36" s="259" t="s">
        <v>1892</v>
      </c>
      <c r="I36" s="260"/>
      <c r="J36" s="260"/>
      <c r="K36" s="452"/>
      <c r="L36" s="261" t="s">
        <v>1892</v>
      </c>
    </row>
    <row r="37" spans="1:12" ht="15.75" thickBot="1">
      <c r="A37" s="449"/>
      <c r="B37" s="259" t="s">
        <v>1893</v>
      </c>
      <c r="C37" s="260"/>
      <c r="D37" s="260"/>
      <c r="E37" s="452"/>
      <c r="F37" s="261" t="s">
        <v>1893</v>
      </c>
      <c r="G37" s="449"/>
      <c r="H37" s="259" t="s">
        <v>1893</v>
      </c>
      <c r="I37" s="260"/>
      <c r="J37" s="260"/>
      <c r="K37" s="452"/>
      <c r="L37" s="261" t="s">
        <v>1893</v>
      </c>
    </row>
    <row r="38" spans="1:12" ht="15.75" thickBot="1">
      <c r="A38" s="449"/>
      <c r="B38" s="259" t="s">
        <v>1894</v>
      </c>
      <c r="C38" s="260"/>
      <c r="D38" s="260"/>
      <c r="E38" s="452"/>
      <c r="F38" s="261" t="s">
        <v>1894</v>
      </c>
      <c r="G38" s="449"/>
      <c r="H38" s="259" t="s">
        <v>1894</v>
      </c>
      <c r="I38" s="260"/>
      <c r="J38" s="260"/>
      <c r="K38" s="452"/>
      <c r="L38" s="261" t="s">
        <v>1894</v>
      </c>
    </row>
    <row r="39" spans="1:12" ht="15.75" thickBot="1">
      <c r="A39" s="449"/>
      <c r="B39" s="259" t="s">
        <v>1895</v>
      </c>
      <c r="C39" s="260"/>
      <c r="D39" s="260"/>
      <c r="E39" s="452"/>
      <c r="F39" s="261" t="s">
        <v>1895</v>
      </c>
      <c r="G39" s="449"/>
      <c r="H39" s="259" t="s">
        <v>1895</v>
      </c>
      <c r="I39" s="260"/>
      <c r="J39" s="260"/>
      <c r="K39" s="452"/>
      <c r="L39" s="261" t="s">
        <v>1895</v>
      </c>
    </row>
    <row r="40" spans="1:12" ht="15.75" thickBot="1">
      <c r="A40" s="449"/>
      <c r="B40" s="259" t="s">
        <v>1896</v>
      </c>
      <c r="C40" s="260"/>
      <c r="D40" s="260"/>
      <c r="E40" s="452"/>
      <c r="F40" s="261" t="s">
        <v>1896</v>
      </c>
      <c r="G40" s="449"/>
      <c r="H40" s="259" t="s">
        <v>1896</v>
      </c>
      <c r="I40" s="260"/>
      <c r="J40" s="260"/>
      <c r="K40" s="452"/>
      <c r="L40" s="261" t="s">
        <v>1896</v>
      </c>
    </row>
    <row r="41" spans="1:12" ht="15.75" thickBot="1">
      <c r="A41" s="449"/>
      <c r="B41" s="259" t="s">
        <v>1897</v>
      </c>
      <c r="C41" s="260"/>
      <c r="D41" s="260"/>
      <c r="E41" s="452"/>
      <c r="F41" s="261" t="s">
        <v>1897</v>
      </c>
      <c r="G41" s="449"/>
      <c r="H41" s="259" t="s">
        <v>1897</v>
      </c>
      <c r="I41" s="260"/>
      <c r="J41" s="260"/>
      <c r="K41" s="452"/>
      <c r="L41" s="261" t="s">
        <v>1897</v>
      </c>
    </row>
    <row r="42" spans="1:12" ht="15.75" thickBot="1">
      <c r="A42" s="449"/>
      <c r="B42" s="259" t="s">
        <v>1898</v>
      </c>
      <c r="C42" s="260"/>
      <c r="D42" s="260"/>
      <c r="E42" s="452"/>
      <c r="F42" s="261" t="s">
        <v>1898</v>
      </c>
      <c r="G42" s="449"/>
      <c r="H42" s="259" t="s">
        <v>1898</v>
      </c>
      <c r="I42" s="260"/>
      <c r="J42" s="260"/>
      <c r="K42" s="452"/>
      <c r="L42" s="261" t="s">
        <v>1898</v>
      </c>
    </row>
    <row r="43" spans="1:12" ht="15.75" thickBot="1">
      <c r="A43" s="449"/>
      <c r="B43" s="259" t="s">
        <v>1899</v>
      </c>
      <c r="C43" s="260"/>
      <c r="D43" s="260"/>
      <c r="E43" s="452"/>
      <c r="F43" s="261" t="s">
        <v>1899</v>
      </c>
      <c r="G43" s="449"/>
      <c r="H43" s="259" t="s">
        <v>1899</v>
      </c>
      <c r="I43" s="260"/>
      <c r="J43" s="260"/>
      <c r="K43" s="452"/>
      <c r="L43" s="261" t="s">
        <v>1899</v>
      </c>
    </row>
    <row r="44" spans="1:12" ht="26.25" thickBot="1">
      <c r="A44" s="449"/>
      <c r="B44" s="259" t="s">
        <v>1900</v>
      </c>
      <c r="C44" s="260"/>
      <c r="D44" s="260"/>
      <c r="E44" s="452"/>
      <c r="F44" s="261" t="s">
        <v>1901</v>
      </c>
      <c r="G44" s="449"/>
      <c r="H44" s="259" t="s">
        <v>1900</v>
      </c>
      <c r="I44" s="260"/>
      <c r="J44" s="260"/>
      <c r="K44" s="452"/>
      <c r="L44" s="261" t="s">
        <v>1901</v>
      </c>
    </row>
    <row r="45" spans="1:12" ht="15.75" thickBot="1">
      <c r="A45" s="450"/>
      <c r="B45" s="259" t="s">
        <v>1902</v>
      </c>
      <c r="C45" s="260"/>
      <c r="D45" s="260"/>
      <c r="E45" s="453"/>
      <c r="F45" s="261" t="s">
        <v>1903</v>
      </c>
      <c r="G45" s="450"/>
      <c r="H45" s="259" t="s">
        <v>1902</v>
      </c>
      <c r="I45" s="260"/>
      <c r="J45" s="260"/>
      <c r="K45" s="453"/>
      <c r="L45" s="261" t="s">
        <v>1903</v>
      </c>
    </row>
    <row r="46" spans="1:12" ht="15.75" thickBot="1">
      <c r="A46" s="448" t="s">
        <v>2272</v>
      </c>
      <c r="B46" s="259" t="s">
        <v>1888</v>
      </c>
      <c r="C46" s="260"/>
      <c r="D46" s="260"/>
      <c r="E46" s="451" t="s">
        <v>2272</v>
      </c>
      <c r="F46" s="261" t="s">
        <v>1888</v>
      </c>
      <c r="G46" s="448" t="s">
        <v>2272</v>
      </c>
      <c r="H46" s="259" t="s">
        <v>1888</v>
      </c>
      <c r="I46" s="260"/>
      <c r="J46" s="260"/>
      <c r="K46" s="451" t="s">
        <v>2272</v>
      </c>
      <c r="L46" s="261" t="s">
        <v>1888</v>
      </c>
    </row>
    <row r="47" spans="1:12" ht="15.75" thickBot="1">
      <c r="A47" s="449"/>
      <c r="B47" s="259" t="s">
        <v>1890</v>
      </c>
      <c r="C47" s="260"/>
      <c r="D47" s="260"/>
      <c r="E47" s="452"/>
      <c r="F47" s="261" t="s">
        <v>1890</v>
      </c>
      <c r="G47" s="449"/>
      <c r="H47" s="259" t="s">
        <v>1890</v>
      </c>
      <c r="I47" s="260"/>
      <c r="J47" s="260"/>
      <c r="K47" s="452"/>
      <c r="L47" s="261" t="s">
        <v>1890</v>
      </c>
    </row>
    <row r="48" spans="1:12" ht="15.75" thickBot="1">
      <c r="A48" s="449"/>
      <c r="B48" s="259" t="s">
        <v>1891</v>
      </c>
      <c r="C48" s="260"/>
      <c r="D48" s="260"/>
      <c r="E48" s="452"/>
      <c r="F48" s="261" t="s">
        <v>1891</v>
      </c>
      <c r="G48" s="449"/>
      <c r="H48" s="259" t="s">
        <v>1891</v>
      </c>
      <c r="I48" s="260"/>
      <c r="J48" s="260"/>
      <c r="K48" s="452"/>
      <c r="L48" s="261" t="s">
        <v>1891</v>
      </c>
    </row>
    <row r="49" spans="1:12" ht="15.75" thickBot="1">
      <c r="A49" s="449"/>
      <c r="B49" s="259" t="s">
        <v>1892</v>
      </c>
      <c r="C49" s="260"/>
      <c r="D49" s="260"/>
      <c r="E49" s="452"/>
      <c r="F49" s="261" t="s">
        <v>1892</v>
      </c>
      <c r="G49" s="449"/>
      <c r="H49" s="259" t="s">
        <v>1892</v>
      </c>
      <c r="I49" s="260"/>
      <c r="J49" s="260"/>
      <c r="K49" s="452"/>
      <c r="L49" s="261" t="s">
        <v>1892</v>
      </c>
    </row>
    <row r="50" spans="1:12" ht="15.75" thickBot="1">
      <c r="A50" s="449"/>
      <c r="B50" s="259" t="s">
        <v>1893</v>
      </c>
      <c r="C50" s="260"/>
      <c r="D50" s="260"/>
      <c r="E50" s="452"/>
      <c r="F50" s="261" t="s">
        <v>1893</v>
      </c>
      <c r="G50" s="449"/>
      <c r="H50" s="259" t="s">
        <v>1893</v>
      </c>
      <c r="I50" s="260"/>
      <c r="J50" s="260"/>
      <c r="K50" s="452"/>
      <c r="L50" s="261" t="s">
        <v>1893</v>
      </c>
    </row>
    <row r="51" spans="1:12" ht="15.75" thickBot="1">
      <c r="A51" s="449"/>
      <c r="B51" s="259" t="s">
        <v>1894</v>
      </c>
      <c r="C51" s="260"/>
      <c r="D51" s="260"/>
      <c r="E51" s="452"/>
      <c r="F51" s="261" t="s">
        <v>1894</v>
      </c>
      <c r="G51" s="449"/>
      <c r="H51" s="259" t="s">
        <v>1894</v>
      </c>
      <c r="I51" s="260"/>
      <c r="J51" s="260"/>
      <c r="K51" s="452"/>
      <c r="L51" s="261" t="s">
        <v>1894</v>
      </c>
    </row>
    <row r="52" spans="1:12" ht="15.75" thickBot="1">
      <c r="A52" s="449"/>
      <c r="B52" s="259" t="s">
        <v>1895</v>
      </c>
      <c r="C52" s="260"/>
      <c r="D52" s="260"/>
      <c r="E52" s="452"/>
      <c r="F52" s="261" t="s">
        <v>1895</v>
      </c>
      <c r="G52" s="449"/>
      <c r="H52" s="259" t="s">
        <v>1895</v>
      </c>
      <c r="I52" s="260"/>
      <c r="J52" s="260"/>
      <c r="K52" s="452"/>
      <c r="L52" s="261" t="s">
        <v>1895</v>
      </c>
    </row>
    <row r="53" spans="1:12" ht="15.75" thickBot="1">
      <c r="A53" s="449"/>
      <c r="B53" s="259" t="s">
        <v>1896</v>
      </c>
      <c r="C53" s="260"/>
      <c r="D53" s="260"/>
      <c r="E53" s="452"/>
      <c r="F53" s="261" t="s">
        <v>1896</v>
      </c>
      <c r="G53" s="449"/>
      <c r="H53" s="259" t="s">
        <v>1896</v>
      </c>
      <c r="I53" s="260"/>
      <c r="J53" s="260"/>
      <c r="K53" s="452"/>
      <c r="L53" s="261" t="s">
        <v>1896</v>
      </c>
    </row>
    <row r="54" spans="1:12" ht="15.75" thickBot="1">
      <c r="A54" s="449"/>
      <c r="B54" s="259" t="s">
        <v>1897</v>
      </c>
      <c r="C54" s="260"/>
      <c r="D54" s="260"/>
      <c r="E54" s="452"/>
      <c r="F54" s="261" t="s">
        <v>1897</v>
      </c>
      <c r="G54" s="449"/>
      <c r="H54" s="259" t="s">
        <v>1897</v>
      </c>
      <c r="I54" s="260"/>
      <c r="J54" s="260"/>
      <c r="K54" s="452"/>
      <c r="L54" s="261" t="s">
        <v>1897</v>
      </c>
    </row>
    <row r="55" spans="1:12" ht="15.75" thickBot="1">
      <c r="A55" s="449"/>
      <c r="B55" s="259" t="s">
        <v>1898</v>
      </c>
      <c r="C55" s="260"/>
      <c r="D55" s="260"/>
      <c r="E55" s="452"/>
      <c r="F55" s="261" t="s">
        <v>1898</v>
      </c>
      <c r="G55" s="449"/>
      <c r="H55" s="259" t="s">
        <v>1898</v>
      </c>
      <c r="I55" s="260"/>
      <c r="J55" s="260"/>
      <c r="K55" s="452"/>
      <c r="L55" s="261" t="s">
        <v>1898</v>
      </c>
    </row>
    <row r="56" spans="1:12" ht="15.75" thickBot="1">
      <c r="A56" s="449"/>
      <c r="B56" s="259" t="s">
        <v>1899</v>
      </c>
      <c r="C56" s="260"/>
      <c r="D56" s="260"/>
      <c r="E56" s="452"/>
      <c r="F56" s="261" t="s">
        <v>1899</v>
      </c>
      <c r="G56" s="449"/>
      <c r="H56" s="259" t="s">
        <v>1899</v>
      </c>
      <c r="I56" s="260"/>
      <c r="J56" s="260"/>
      <c r="K56" s="452"/>
      <c r="L56" s="261" t="s">
        <v>1899</v>
      </c>
    </row>
    <row r="57" spans="1:12" ht="26.25" thickBot="1">
      <c r="A57" s="449"/>
      <c r="B57" s="259" t="s">
        <v>1900</v>
      </c>
      <c r="C57" s="260"/>
      <c r="D57" s="260"/>
      <c r="E57" s="452"/>
      <c r="F57" s="261" t="s">
        <v>1901</v>
      </c>
      <c r="G57" s="449"/>
      <c r="H57" s="259" t="s">
        <v>1900</v>
      </c>
      <c r="I57" s="260"/>
      <c r="J57" s="260"/>
      <c r="K57" s="452"/>
      <c r="L57" s="261" t="s">
        <v>1901</v>
      </c>
    </row>
    <row r="58" spans="1:12" ht="15.75" thickBot="1">
      <c r="A58" s="450"/>
      <c r="B58" s="259" t="s">
        <v>1902</v>
      </c>
      <c r="C58" s="260"/>
      <c r="D58" s="260"/>
      <c r="E58" s="453"/>
      <c r="F58" s="261" t="s">
        <v>1903</v>
      </c>
      <c r="G58" s="450"/>
      <c r="H58" s="259" t="s">
        <v>1902</v>
      </c>
      <c r="I58" s="260"/>
      <c r="J58" s="260"/>
      <c r="K58" s="453"/>
      <c r="L58" s="261" t="s">
        <v>1903</v>
      </c>
    </row>
    <row r="59" spans="1:12" ht="15.75" thickBot="1">
      <c r="A59" s="448" t="s">
        <v>2273</v>
      </c>
      <c r="B59" s="259" t="s">
        <v>1888</v>
      </c>
      <c r="C59" s="260"/>
      <c r="D59" s="260"/>
      <c r="E59" s="451" t="s">
        <v>2273</v>
      </c>
      <c r="F59" s="261" t="s">
        <v>1888</v>
      </c>
      <c r="G59" s="448" t="s">
        <v>2273</v>
      </c>
      <c r="H59" s="259" t="s">
        <v>1888</v>
      </c>
      <c r="I59" s="260"/>
      <c r="J59" s="260"/>
      <c r="K59" s="451" t="s">
        <v>2273</v>
      </c>
      <c r="L59" s="261" t="s">
        <v>1888</v>
      </c>
    </row>
    <row r="60" spans="1:12" ht="15.75" thickBot="1">
      <c r="A60" s="449"/>
      <c r="B60" s="259" t="s">
        <v>1890</v>
      </c>
      <c r="C60" s="260"/>
      <c r="D60" s="260"/>
      <c r="E60" s="452"/>
      <c r="F60" s="261" t="s">
        <v>1890</v>
      </c>
      <c r="G60" s="449"/>
      <c r="H60" s="259" t="s">
        <v>1890</v>
      </c>
      <c r="I60" s="260"/>
      <c r="J60" s="260"/>
      <c r="K60" s="452"/>
      <c r="L60" s="261" t="s">
        <v>1890</v>
      </c>
    </row>
    <row r="61" spans="1:12" ht="15.75" thickBot="1">
      <c r="A61" s="449"/>
      <c r="B61" s="259" t="s">
        <v>1891</v>
      </c>
      <c r="C61" s="260"/>
      <c r="D61" s="260"/>
      <c r="E61" s="452"/>
      <c r="F61" s="261" t="s">
        <v>1891</v>
      </c>
      <c r="G61" s="449"/>
      <c r="H61" s="259" t="s">
        <v>1891</v>
      </c>
      <c r="I61" s="260"/>
      <c r="J61" s="260"/>
      <c r="K61" s="452"/>
      <c r="L61" s="261" t="s">
        <v>1891</v>
      </c>
    </row>
    <row r="62" spans="1:12" ht="15.75" thickBot="1">
      <c r="A62" s="449"/>
      <c r="B62" s="259" t="s">
        <v>1892</v>
      </c>
      <c r="C62" s="260"/>
      <c r="D62" s="260"/>
      <c r="E62" s="452"/>
      <c r="F62" s="261" t="s">
        <v>1892</v>
      </c>
      <c r="G62" s="449"/>
      <c r="H62" s="259" t="s">
        <v>1892</v>
      </c>
      <c r="I62" s="260"/>
      <c r="J62" s="260"/>
      <c r="K62" s="452"/>
      <c r="L62" s="261" t="s">
        <v>1892</v>
      </c>
    </row>
    <row r="63" spans="1:12" ht="15.75" thickBot="1">
      <c r="A63" s="449"/>
      <c r="B63" s="259" t="s">
        <v>1893</v>
      </c>
      <c r="C63" s="260"/>
      <c r="D63" s="260"/>
      <c r="E63" s="452"/>
      <c r="F63" s="261" t="s">
        <v>1893</v>
      </c>
      <c r="G63" s="449"/>
      <c r="H63" s="259" t="s">
        <v>1893</v>
      </c>
      <c r="I63" s="260"/>
      <c r="J63" s="260"/>
      <c r="K63" s="452"/>
      <c r="L63" s="261" t="s">
        <v>1893</v>
      </c>
    </row>
    <row r="64" spans="1:12" ht="15.75" thickBot="1">
      <c r="A64" s="449"/>
      <c r="B64" s="259" t="s">
        <v>1894</v>
      </c>
      <c r="C64" s="260"/>
      <c r="D64" s="260"/>
      <c r="E64" s="452"/>
      <c r="F64" s="261" t="s">
        <v>1894</v>
      </c>
      <c r="G64" s="449"/>
      <c r="H64" s="259" t="s">
        <v>1894</v>
      </c>
      <c r="I64" s="260"/>
      <c r="J64" s="260"/>
      <c r="K64" s="452"/>
      <c r="L64" s="261" t="s">
        <v>1894</v>
      </c>
    </row>
    <row r="65" spans="1:12" ht="15.75" thickBot="1">
      <c r="A65" s="449"/>
      <c r="B65" s="259" t="s">
        <v>1895</v>
      </c>
      <c r="C65" s="260"/>
      <c r="D65" s="260"/>
      <c r="E65" s="452"/>
      <c r="F65" s="261" t="s">
        <v>1895</v>
      </c>
      <c r="G65" s="449"/>
      <c r="H65" s="259" t="s">
        <v>1895</v>
      </c>
      <c r="I65" s="260"/>
      <c r="J65" s="260"/>
      <c r="K65" s="452"/>
      <c r="L65" s="261" t="s">
        <v>1895</v>
      </c>
    </row>
    <row r="66" spans="1:12" ht="15.75" thickBot="1">
      <c r="A66" s="449"/>
      <c r="B66" s="259" t="s">
        <v>1896</v>
      </c>
      <c r="C66" s="260"/>
      <c r="D66" s="260"/>
      <c r="E66" s="452"/>
      <c r="F66" s="261" t="s">
        <v>1896</v>
      </c>
      <c r="G66" s="449"/>
      <c r="H66" s="259" t="s">
        <v>1896</v>
      </c>
      <c r="I66" s="260"/>
      <c r="J66" s="260"/>
      <c r="K66" s="452"/>
      <c r="L66" s="261" t="s">
        <v>1896</v>
      </c>
    </row>
    <row r="67" spans="1:12" ht="15.75" thickBot="1">
      <c r="A67" s="449"/>
      <c r="B67" s="259" t="s">
        <v>1897</v>
      </c>
      <c r="C67" s="260"/>
      <c r="D67" s="260"/>
      <c r="E67" s="452"/>
      <c r="F67" s="261" t="s">
        <v>1897</v>
      </c>
      <c r="G67" s="449"/>
      <c r="H67" s="259" t="s">
        <v>1897</v>
      </c>
      <c r="I67" s="260"/>
      <c r="J67" s="260"/>
      <c r="K67" s="452"/>
      <c r="L67" s="261" t="s">
        <v>1897</v>
      </c>
    </row>
    <row r="68" spans="1:12" ht="15.75" thickBot="1">
      <c r="A68" s="449"/>
      <c r="B68" s="259" t="s">
        <v>1898</v>
      </c>
      <c r="C68" s="260"/>
      <c r="D68" s="260"/>
      <c r="E68" s="452"/>
      <c r="F68" s="261" t="s">
        <v>1898</v>
      </c>
      <c r="G68" s="449"/>
      <c r="H68" s="259" t="s">
        <v>1898</v>
      </c>
      <c r="I68" s="260"/>
      <c r="J68" s="260"/>
      <c r="K68" s="452"/>
      <c r="L68" s="261" t="s">
        <v>1898</v>
      </c>
    </row>
    <row r="69" spans="1:12" ht="15.75" thickBot="1">
      <c r="A69" s="449"/>
      <c r="B69" s="259" t="s">
        <v>1899</v>
      </c>
      <c r="C69" s="260"/>
      <c r="D69" s="260"/>
      <c r="E69" s="452"/>
      <c r="F69" s="261" t="s">
        <v>1899</v>
      </c>
      <c r="G69" s="449"/>
      <c r="H69" s="259" t="s">
        <v>1899</v>
      </c>
      <c r="I69" s="260"/>
      <c r="J69" s="260"/>
      <c r="K69" s="452"/>
      <c r="L69" s="261" t="s">
        <v>1899</v>
      </c>
    </row>
    <row r="70" spans="1:12" ht="26.25" thickBot="1">
      <c r="A70" s="449"/>
      <c r="B70" s="259" t="s">
        <v>1900</v>
      </c>
      <c r="C70" s="260"/>
      <c r="D70" s="260"/>
      <c r="E70" s="452"/>
      <c r="F70" s="261" t="s">
        <v>1901</v>
      </c>
      <c r="G70" s="449"/>
      <c r="H70" s="259" t="s">
        <v>1900</v>
      </c>
      <c r="I70" s="260"/>
      <c r="J70" s="260"/>
      <c r="K70" s="452"/>
      <c r="L70" s="261" t="s">
        <v>1901</v>
      </c>
    </row>
    <row r="71" spans="1:12" ht="15.75" thickBot="1">
      <c r="A71" s="450"/>
      <c r="B71" s="259" t="s">
        <v>1902</v>
      </c>
      <c r="C71" s="260"/>
      <c r="D71" s="260"/>
      <c r="E71" s="453"/>
      <c r="F71" s="261" t="s">
        <v>1903</v>
      </c>
      <c r="G71" s="450"/>
      <c r="H71" s="259" t="s">
        <v>1902</v>
      </c>
      <c r="I71" s="260"/>
      <c r="J71" s="260"/>
      <c r="K71" s="453"/>
      <c r="L71" s="261" t="s">
        <v>1903</v>
      </c>
    </row>
    <row r="72" spans="1:12" ht="15.75" thickBot="1">
      <c r="A72" s="448" t="s">
        <v>2274</v>
      </c>
      <c r="B72" s="259" t="s">
        <v>1888</v>
      </c>
      <c r="C72" s="260"/>
      <c r="D72" s="260"/>
      <c r="E72" s="451" t="s">
        <v>2274</v>
      </c>
      <c r="F72" s="261" t="s">
        <v>1888</v>
      </c>
      <c r="G72" s="448" t="s">
        <v>2274</v>
      </c>
      <c r="H72" s="259" t="s">
        <v>1888</v>
      </c>
      <c r="I72" s="260"/>
      <c r="J72" s="260"/>
      <c r="K72" s="451" t="s">
        <v>2274</v>
      </c>
      <c r="L72" s="261" t="s">
        <v>1888</v>
      </c>
    </row>
    <row r="73" spans="1:12" ht="15.75" thickBot="1">
      <c r="A73" s="449"/>
      <c r="B73" s="259" t="s">
        <v>1890</v>
      </c>
      <c r="C73" s="260"/>
      <c r="D73" s="260"/>
      <c r="E73" s="452"/>
      <c r="F73" s="261" t="s">
        <v>1890</v>
      </c>
      <c r="G73" s="449"/>
      <c r="H73" s="259" t="s">
        <v>1890</v>
      </c>
      <c r="I73" s="260"/>
      <c r="J73" s="260"/>
      <c r="K73" s="452"/>
      <c r="L73" s="261" t="s">
        <v>1890</v>
      </c>
    </row>
    <row r="74" spans="1:12" ht="15.75" thickBot="1">
      <c r="A74" s="449"/>
      <c r="B74" s="259" t="s">
        <v>1891</v>
      </c>
      <c r="C74" s="260"/>
      <c r="D74" s="260"/>
      <c r="E74" s="452"/>
      <c r="F74" s="261" t="s">
        <v>1891</v>
      </c>
      <c r="G74" s="449"/>
      <c r="H74" s="259" t="s">
        <v>1891</v>
      </c>
      <c r="I74" s="260"/>
      <c r="J74" s="260"/>
      <c r="K74" s="452"/>
      <c r="L74" s="261" t="s">
        <v>1891</v>
      </c>
    </row>
    <row r="75" spans="1:12" ht="15.75" thickBot="1">
      <c r="A75" s="449"/>
      <c r="B75" s="259" t="s">
        <v>1892</v>
      </c>
      <c r="C75" s="260"/>
      <c r="D75" s="260"/>
      <c r="E75" s="452"/>
      <c r="F75" s="261" t="s">
        <v>1892</v>
      </c>
      <c r="G75" s="449"/>
      <c r="H75" s="259" t="s">
        <v>1892</v>
      </c>
      <c r="I75" s="260"/>
      <c r="J75" s="260"/>
      <c r="K75" s="452"/>
      <c r="L75" s="261" t="s">
        <v>1892</v>
      </c>
    </row>
    <row r="76" spans="1:12" ht="15.75" thickBot="1">
      <c r="A76" s="449"/>
      <c r="B76" s="259" t="s">
        <v>1893</v>
      </c>
      <c r="C76" s="260"/>
      <c r="D76" s="260"/>
      <c r="E76" s="452"/>
      <c r="F76" s="261" t="s">
        <v>1893</v>
      </c>
      <c r="G76" s="449"/>
      <c r="H76" s="259" t="s">
        <v>1893</v>
      </c>
      <c r="I76" s="260"/>
      <c r="J76" s="260"/>
      <c r="K76" s="452"/>
      <c r="L76" s="261" t="s">
        <v>1893</v>
      </c>
    </row>
    <row r="77" spans="1:12" ht="15.75" thickBot="1">
      <c r="A77" s="449"/>
      <c r="B77" s="259" t="s">
        <v>1894</v>
      </c>
      <c r="C77" s="260"/>
      <c r="D77" s="260"/>
      <c r="E77" s="452"/>
      <c r="F77" s="261" t="s">
        <v>1894</v>
      </c>
      <c r="G77" s="449"/>
      <c r="H77" s="259" t="s">
        <v>1894</v>
      </c>
      <c r="I77" s="260"/>
      <c r="J77" s="260"/>
      <c r="K77" s="452"/>
      <c r="L77" s="261" t="s">
        <v>1894</v>
      </c>
    </row>
    <row r="78" spans="1:12" ht="15.75" thickBot="1">
      <c r="A78" s="449"/>
      <c r="B78" s="259" t="s">
        <v>1895</v>
      </c>
      <c r="C78" s="260"/>
      <c r="D78" s="260"/>
      <c r="E78" s="452"/>
      <c r="F78" s="261" t="s">
        <v>1895</v>
      </c>
      <c r="G78" s="449"/>
      <c r="H78" s="259" t="s">
        <v>1895</v>
      </c>
      <c r="I78" s="260"/>
      <c r="J78" s="260"/>
      <c r="K78" s="452"/>
      <c r="L78" s="261" t="s">
        <v>1895</v>
      </c>
    </row>
    <row r="79" spans="1:12" ht="15.75" thickBot="1">
      <c r="A79" s="449"/>
      <c r="B79" s="259" t="s">
        <v>1896</v>
      </c>
      <c r="C79" s="260"/>
      <c r="D79" s="260"/>
      <c r="E79" s="452"/>
      <c r="F79" s="261" t="s">
        <v>1896</v>
      </c>
      <c r="G79" s="449"/>
      <c r="H79" s="259" t="s">
        <v>1896</v>
      </c>
      <c r="I79" s="260"/>
      <c r="J79" s="260"/>
      <c r="K79" s="452"/>
      <c r="L79" s="261" t="s">
        <v>1896</v>
      </c>
    </row>
    <row r="80" spans="1:12" ht="15.75" thickBot="1">
      <c r="A80" s="449"/>
      <c r="B80" s="259" t="s">
        <v>1897</v>
      </c>
      <c r="C80" s="260"/>
      <c r="D80" s="260"/>
      <c r="E80" s="452"/>
      <c r="F80" s="261" t="s">
        <v>1897</v>
      </c>
      <c r="G80" s="449"/>
      <c r="H80" s="259" t="s">
        <v>1897</v>
      </c>
      <c r="I80" s="260"/>
      <c r="J80" s="260"/>
      <c r="K80" s="452"/>
      <c r="L80" s="261" t="s">
        <v>1897</v>
      </c>
    </row>
    <row r="81" spans="1:12" ht="15.75" thickBot="1">
      <c r="A81" s="449"/>
      <c r="B81" s="259" t="s">
        <v>1898</v>
      </c>
      <c r="C81" s="260"/>
      <c r="D81" s="260"/>
      <c r="E81" s="452"/>
      <c r="F81" s="261" t="s">
        <v>1898</v>
      </c>
      <c r="G81" s="449"/>
      <c r="H81" s="259" t="s">
        <v>1898</v>
      </c>
      <c r="I81" s="260"/>
      <c r="J81" s="260"/>
      <c r="K81" s="452"/>
      <c r="L81" s="261" t="s">
        <v>1898</v>
      </c>
    </row>
    <row r="82" spans="1:12" ht="15.75" thickBot="1">
      <c r="A82" s="449"/>
      <c r="B82" s="259" t="s">
        <v>1899</v>
      </c>
      <c r="C82" s="260"/>
      <c r="D82" s="260"/>
      <c r="E82" s="452"/>
      <c r="F82" s="261" t="s">
        <v>1899</v>
      </c>
      <c r="G82" s="449"/>
      <c r="H82" s="259" t="s">
        <v>1899</v>
      </c>
      <c r="I82" s="260"/>
      <c r="J82" s="260"/>
      <c r="K82" s="452"/>
      <c r="L82" s="261" t="s">
        <v>1899</v>
      </c>
    </row>
    <row r="83" spans="1:12" ht="26.25" thickBot="1">
      <c r="A83" s="449"/>
      <c r="B83" s="259" t="s">
        <v>1900</v>
      </c>
      <c r="C83" s="260"/>
      <c r="D83" s="260"/>
      <c r="E83" s="452"/>
      <c r="F83" s="261" t="s">
        <v>1901</v>
      </c>
      <c r="G83" s="449"/>
      <c r="H83" s="259" t="s">
        <v>1900</v>
      </c>
      <c r="I83" s="260"/>
      <c r="J83" s="260"/>
      <c r="K83" s="452"/>
      <c r="L83" s="261" t="s">
        <v>1901</v>
      </c>
    </row>
    <row r="84" spans="1:12" ht="15.75" thickBot="1">
      <c r="A84" s="450"/>
      <c r="B84" s="259" t="s">
        <v>1902</v>
      </c>
      <c r="C84" s="260"/>
      <c r="D84" s="260"/>
      <c r="E84" s="453"/>
      <c r="F84" s="261" t="s">
        <v>1903</v>
      </c>
      <c r="G84" s="450"/>
      <c r="H84" s="259" t="s">
        <v>1902</v>
      </c>
      <c r="I84" s="260"/>
      <c r="J84" s="260"/>
      <c r="K84" s="453"/>
      <c r="L84" s="261" t="s">
        <v>1903</v>
      </c>
    </row>
    <row r="85" spans="1:12" ht="15.75" thickBot="1">
      <c r="A85" s="448" t="s">
        <v>2275</v>
      </c>
      <c r="B85" s="259" t="s">
        <v>1888</v>
      </c>
      <c r="C85" s="260"/>
      <c r="D85" s="260"/>
      <c r="E85" s="451" t="s">
        <v>2275</v>
      </c>
      <c r="F85" s="261" t="s">
        <v>1888</v>
      </c>
      <c r="G85" s="448" t="s">
        <v>2275</v>
      </c>
      <c r="H85" s="259" t="s">
        <v>1888</v>
      </c>
      <c r="I85" s="260"/>
      <c r="J85" s="260"/>
      <c r="K85" s="451" t="s">
        <v>2275</v>
      </c>
      <c r="L85" s="261" t="s">
        <v>1888</v>
      </c>
    </row>
    <row r="86" spans="1:12" ht="15.75" thickBot="1">
      <c r="A86" s="449"/>
      <c r="B86" s="259" t="s">
        <v>1890</v>
      </c>
      <c r="C86" s="260"/>
      <c r="D86" s="260"/>
      <c r="E86" s="452"/>
      <c r="F86" s="261" t="s">
        <v>1890</v>
      </c>
      <c r="G86" s="449"/>
      <c r="H86" s="259" t="s">
        <v>1890</v>
      </c>
      <c r="I86" s="260"/>
      <c r="J86" s="260"/>
      <c r="K86" s="452"/>
      <c r="L86" s="261" t="s">
        <v>1890</v>
      </c>
    </row>
    <row r="87" spans="1:12" ht="15.75" thickBot="1">
      <c r="A87" s="449"/>
      <c r="B87" s="259" t="s">
        <v>1891</v>
      </c>
      <c r="C87" s="260"/>
      <c r="D87" s="260"/>
      <c r="E87" s="452"/>
      <c r="F87" s="261" t="s">
        <v>1891</v>
      </c>
      <c r="G87" s="449"/>
      <c r="H87" s="259" t="s">
        <v>1891</v>
      </c>
      <c r="I87" s="260"/>
      <c r="J87" s="260"/>
      <c r="K87" s="452"/>
      <c r="L87" s="261" t="s">
        <v>1891</v>
      </c>
    </row>
    <row r="88" spans="1:12" ht="15.75" thickBot="1">
      <c r="A88" s="449"/>
      <c r="B88" s="259" t="s">
        <v>1892</v>
      </c>
      <c r="C88" s="260"/>
      <c r="D88" s="260"/>
      <c r="E88" s="452"/>
      <c r="F88" s="261" t="s">
        <v>1892</v>
      </c>
      <c r="G88" s="449"/>
      <c r="H88" s="259" t="s">
        <v>1892</v>
      </c>
      <c r="I88" s="260"/>
      <c r="J88" s="260"/>
      <c r="K88" s="452"/>
      <c r="L88" s="261" t="s">
        <v>1892</v>
      </c>
    </row>
    <row r="89" spans="1:12" ht="15.75" thickBot="1">
      <c r="A89" s="449"/>
      <c r="B89" s="259" t="s">
        <v>1893</v>
      </c>
      <c r="C89" s="260"/>
      <c r="D89" s="260"/>
      <c r="E89" s="452"/>
      <c r="F89" s="261" t="s">
        <v>1893</v>
      </c>
      <c r="G89" s="449"/>
      <c r="H89" s="259" t="s">
        <v>1893</v>
      </c>
      <c r="I89" s="260"/>
      <c r="J89" s="260"/>
      <c r="K89" s="452"/>
      <c r="L89" s="261" t="s">
        <v>1893</v>
      </c>
    </row>
    <row r="90" spans="1:12" ht="15.75" thickBot="1">
      <c r="A90" s="449"/>
      <c r="B90" s="259" t="s">
        <v>1894</v>
      </c>
      <c r="C90" s="260"/>
      <c r="D90" s="260"/>
      <c r="E90" s="452"/>
      <c r="F90" s="261" t="s">
        <v>1894</v>
      </c>
      <c r="G90" s="449"/>
      <c r="H90" s="259" t="s">
        <v>1894</v>
      </c>
      <c r="I90" s="260"/>
      <c r="J90" s="260"/>
      <c r="K90" s="452"/>
      <c r="L90" s="261" t="s">
        <v>1894</v>
      </c>
    </row>
    <row r="91" spans="1:12" ht="15.75" thickBot="1">
      <c r="A91" s="449"/>
      <c r="B91" s="259" t="s">
        <v>1895</v>
      </c>
      <c r="C91" s="260"/>
      <c r="D91" s="260"/>
      <c r="E91" s="452"/>
      <c r="F91" s="261" t="s">
        <v>1895</v>
      </c>
      <c r="G91" s="449"/>
      <c r="H91" s="259" t="s">
        <v>1895</v>
      </c>
      <c r="I91" s="260"/>
      <c r="J91" s="260"/>
      <c r="K91" s="452"/>
      <c r="L91" s="261" t="s">
        <v>1895</v>
      </c>
    </row>
    <row r="92" spans="1:12" ht="15.75" thickBot="1">
      <c r="A92" s="449"/>
      <c r="B92" s="259" t="s">
        <v>1896</v>
      </c>
      <c r="C92" s="260"/>
      <c r="D92" s="260"/>
      <c r="E92" s="452"/>
      <c r="F92" s="261" t="s">
        <v>1896</v>
      </c>
      <c r="G92" s="449"/>
      <c r="H92" s="259" t="s">
        <v>1896</v>
      </c>
      <c r="I92" s="260"/>
      <c r="J92" s="260"/>
      <c r="K92" s="452"/>
      <c r="L92" s="261" t="s">
        <v>1896</v>
      </c>
    </row>
    <row r="93" spans="1:12" ht="15.75" thickBot="1">
      <c r="A93" s="449"/>
      <c r="B93" s="259" t="s">
        <v>1897</v>
      </c>
      <c r="C93" s="260"/>
      <c r="D93" s="260"/>
      <c r="E93" s="452"/>
      <c r="F93" s="261" t="s">
        <v>1897</v>
      </c>
      <c r="G93" s="449"/>
      <c r="H93" s="259" t="s">
        <v>1897</v>
      </c>
      <c r="I93" s="260"/>
      <c r="J93" s="260"/>
      <c r="K93" s="452"/>
      <c r="L93" s="261" t="s">
        <v>1897</v>
      </c>
    </row>
    <row r="94" spans="1:12" ht="15.75" thickBot="1">
      <c r="A94" s="449"/>
      <c r="B94" s="259" t="s">
        <v>1898</v>
      </c>
      <c r="C94" s="260"/>
      <c r="D94" s="260"/>
      <c r="E94" s="452"/>
      <c r="F94" s="261" t="s">
        <v>1898</v>
      </c>
      <c r="G94" s="449"/>
      <c r="H94" s="259" t="s">
        <v>1898</v>
      </c>
      <c r="I94" s="260"/>
      <c r="J94" s="260"/>
      <c r="K94" s="452"/>
      <c r="L94" s="261" t="s">
        <v>1898</v>
      </c>
    </row>
    <row r="95" spans="1:12" ht="15.75" thickBot="1">
      <c r="A95" s="449"/>
      <c r="B95" s="259" t="s">
        <v>1899</v>
      </c>
      <c r="C95" s="260"/>
      <c r="D95" s="260"/>
      <c r="E95" s="452"/>
      <c r="F95" s="261" t="s">
        <v>1899</v>
      </c>
      <c r="G95" s="449"/>
      <c r="H95" s="259" t="s">
        <v>1899</v>
      </c>
      <c r="I95" s="260"/>
      <c r="J95" s="260"/>
      <c r="K95" s="452"/>
      <c r="L95" s="261" t="s">
        <v>1899</v>
      </c>
    </row>
    <row r="96" spans="1:12" ht="26.25" thickBot="1">
      <c r="A96" s="449"/>
      <c r="B96" s="259" t="s">
        <v>1900</v>
      </c>
      <c r="C96" s="260"/>
      <c r="D96" s="260"/>
      <c r="E96" s="452"/>
      <c r="F96" s="261" t="s">
        <v>1901</v>
      </c>
      <c r="G96" s="449"/>
      <c r="H96" s="259" t="s">
        <v>1900</v>
      </c>
      <c r="I96" s="260"/>
      <c r="J96" s="260"/>
      <c r="K96" s="452"/>
      <c r="L96" s="261" t="s">
        <v>1901</v>
      </c>
    </row>
    <row r="97" spans="1:12" ht="15.75" thickBot="1">
      <c r="A97" s="450"/>
      <c r="B97" s="259" t="s">
        <v>1902</v>
      </c>
      <c r="C97" s="260"/>
      <c r="D97" s="260"/>
      <c r="E97" s="453"/>
      <c r="F97" s="261" t="s">
        <v>1903</v>
      </c>
      <c r="G97" s="450"/>
      <c r="H97" s="259" t="s">
        <v>1902</v>
      </c>
      <c r="I97" s="260"/>
      <c r="J97" s="260"/>
      <c r="K97" s="453"/>
      <c r="L97" s="261" t="s">
        <v>1903</v>
      </c>
    </row>
    <row r="98" spans="1:12" ht="15.75" thickBot="1">
      <c r="A98" s="448" t="s">
        <v>2276</v>
      </c>
      <c r="B98" s="259" t="s">
        <v>1888</v>
      </c>
      <c r="C98" s="260"/>
      <c r="D98" s="260"/>
      <c r="E98" s="451" t="s">
        <v>2276</v>
      </c>
      <c r="F98" s="261" t="s">
        <v>1888</v>
      </c>
      <c r="G98" s="448" t="s">
        <v>2276</v>
      </c>
      <c r="H98" s="259" t="s">
        <v>1888</v>
      </c>
      <c r="I98" s="260"/>
      <c r="J98" s="260"/>
      <c r="K98" s="451" t="s">
        <v>2276</v>
      </c>
      <c r="L98" s="261" t="s">
        <v>1888</v>
      </c>
    </row>
    <row r="99" spans="1:12" ht="15.75" thickBot="1">
      <c r="A99" s="449"/>
      <c r="B99" s="259" t="s">
        <v>1890</v>
      </c>
      <c r="C99" s="260"/>
      <c r="D99" s="260"/>
      <c r="E99" s="452"/>
      <c r="F99" s="261" t="s">
        <v>1890</v>
      </c>
      <c r="G99" s="449"/>
      <c r="H99" s="259" t="s">
        <v>1890</v>
      </c>
      <c r="I99" s="260"/>
      <c r="J99" s="260"/>
      <c r="K99" s="452"/>
      <c r="L99" s="261" t="s">
        <v>1890</v>
      </c>
    </row>
    <row r="100" spans="1:12" ht="15.75" thickBot="1">
      <c r="A100" s="449"/>
      <c r="B100" s="259" t="s">
        <v>1891</v>
      </c>
      <c r="C100" s="260"/>
      <c r="D100" s="260"/>
      <c r="E100" s="452"/>
      <c r="F100" s="261" t="s">
        <v>1891</v>
      </c>
      <c r="G100" s="449"/>
      <c r="H100" s="259" t="s">
        <v>1891</v>
      </c>
      <c r="I100" s="260"/>
      <c r="J100" s="260"/>
      <c r="K100" s="452"/>
      <c r="L100" s="261" t="s">
        <v>1891</v>
      </c>
    </row>
    <row r="101" spans="1:12" ht="15.75" thickBot="1">
      <c r="A101" s="449"/>
      <c r="B101" s="259" t="s">
        <v>1892</v>
      </c>
      <c r="C101" s="260"/>
      <c r="D101" s="260"/>
      <c r="E101" s="452"/>
      <c r="F101" s="261" t="s">
        <v>1892</v>
      </c>
      <c r="G101" s="449"/>
      <c r="H101" s="259" t="s">
        <v>1892</v>
      </c>
      <c r="I101" s="260"/>
      <c r="J101" s="260"/>
      <c r="K101" s="452"/>
      <c r="L101" s="261" t="s">
        <v>1892</v>
      </c>
    </row>
    <row r="102" spans="1:12" ht="15.75" thickBot="1">
      <c r="A102" s="449"/>
      <c r="B102" s="259" t="s">
        <v>1893</v>
      </c>
      <c r="C102" s="260"/>
      <c r="D102" s="260"/>
      <c r="E102" s="452"/>
      <c r="F102" s="261" t="s">
        <v>1893</v>
      </c>
      <c r="G102" s="449"/>
      <c r="H102" s="259" t="s">
        <v>1893</v>
      </c>
      <c r="I102" s="260"/>
      <c r="J102" s="260"/>
      <c r="K102" s="452"/>
      <c r="L102" s="261" t="s">
        <v>1893</v>
      </c>
    </row>
    <row r="103" spans="1:12" ht="15.75" thickBot="1">
      <c r="A103" s="449"/>
      <c r="B103" s="259" t="s">
        <v>1894</v>
      </c>
      <c r="C103" s="260"/>
      <c r="D103" s="260"/>
      <c r="E103" s="452"/>
      <c r="F103" s="261" t="s">
        <v>1894</v>
      </c>
      <c r="G103" s="449"/>
      <c r="H103" s="259" t="s">
        <v>1894</v>
      </c>
      <c r="I103" s="260"/>
      <c r="J103" s="260"/>
      <c r="K103" s="452"/>
      <c r="L103" s="261" t="s">
        <v>1894</v>
      </c>
    </row>
    <row r="104" spans="1:12" ht="15.75" thickBot="1">
      <c r="A104" s="449"/>
      <c r="B104" s="259" t="s">
        <v>1895</v>
      </c>
      <c r="C104" s="260"/>
      <c r="D104" s="260"/>
      <c r="E104" s="452"/>
      <c r="F104" s="261" t="s">
        <v>1895</v>
      </c>
      <c r="G104" s="449"/>
      <c r="H104" s="259" t="s">
        <v>1895</v>
      </c>
      <c r="I104" s="260"/>
      <c r="J104" s="260"/>
      <c r="K104" s="452"/>
      <c r="L104" s="261" t="s">
        <v>1895</v>
      </c>
    </row>
    <row r="105" spans="1:12" ht="15.75" thickBot="1">
      <c r="A105" s="449"/>
      <c r="B105" s="259" t="s">
        <v>1896</v>
      </c>
      <c r="C105" s="260"/>
      <c r="D105" s="260"/>
      <c r="E105" s="452"/>
      <c r="F105" s="261" t="s">
        <v>1896</v>
      </c>
      <c r="G105" s="449"/>
      <c r="H105" s="259" t="s">
        <v>1896</v>
      </c>
      <c r="I105" s="260"/>
      <c r="J105" s="260"/>
      <c r="K105" s="452"/>
      <c r="L105" s="261" t="s">
        <v>1896</v>
      </c>
    </row>
    <row r="106" spans="1:12" ht="15.75" thickBot="1">
      <c r="A106" s="449"/>
      <c r="B106" s="259" t="s">
        <v>1897</v>
      </c>
      <c r="C106" s="260"/>
      <c r="D106" s="260"/>
      <c r="E106" s="452"/>
      <c r="F106" s="261" t="s">
        <v>1897</v>
      </c>
      <c r="G106" s="449"/>
      <c r="H106" s="259" t="s">
        <v>1897</v>
      </c>
      <c r="I106" s="260"/>
      <c r="J106" s="260"/>
      <c r="K106" s="452"/>
      <c r="L106" s="261" t="s">
        <v>1897</v>
      </c>
    </row>
    <row r="107" spans="1:12" ht="15.75" thickBot="1">
      <c r="A107" s="449"/>
      <c r="B107" s="259" t="s">
        <v>1898</v>
      </c>
      <c r="C107" s="260"/>
      <c r="D107" s="260"/>
      <c r="E107" s="452"/>
      <c r="F107" s="261" t="s">
        <v>1898</v>
      </c>
      <c r="G107" s="449"/>
      <c r="H107" s="259" t="s">
        <v>1898</v>
      </c>
      <c r="I107" s="260"/>
      <c r="J107" s="260"/>
      <c r="K107" s="452"/>
      <c r="L107" s="261" t="s">
        <v>1898</v>
      </c>
    </row>
    <row r="108" spans="1:12" ht="15.75" thickBot="1">
      <c r="A108" s="449"/>
      <c r="B108" s="259" t="s">
        <v>1899</v>
      </c>
      <c r="C108" s="260"/>
      <c r="D108" s="260"/>
      <c r="E108" s="452"/>
      <c r="F108" s="261" t="s">
        <v>1899</v>
      </c>
      <c r="G108" s="449"/>
      <c r="H108" s="259" t="s">
        <v>1899</v>
      </c>
      <c r="I108" s="260"/>
      <c r="J108" s="260"/>
      <c r="K108" s="452"/>
      <c r="L108" s="261" t="s">
        <v>1899</v>
      </c>
    </row>
    <row r="109" spans="1:12" ht="26.25" thickBot="1">
      <c r="A109" s="449"/>
      <c r="B109" s="259" t="s">
        <v>1900</v>
      </c>
      <c r="C109" s="260"/>
      <c r="D109" s="260"/>
      <c r="E109" s="452"/>
      <c r="F109" s="261" t="s">
        <v>1901</v>
      </c>
      <c r="G109" s="449"/>
      <c r="H109" s="259" t="s">
        <v>1900</v>
      </c>
      <c r="I109" s="260"/>
      <c r="J109" s="260"/>
      <c r="K109" s="452"/>
      <c r="L109" s="261" t="s">
        <v>1901</v>
      </c>
    </row>
    <row r="110" spans="1:12" ht="15.75" thickBot="1">
      <c r="A110" s="450"/>
      <c r="B110" s="259" t="s">
        <v>1902</v>
      </c>
      <c r="C110" s="260"/>
      <c r="D110" s="260"/>
      <c r="E110" s="453"/>
      <c r="F110" s="261" t="s">
        <v>1903</v>
      </c>
      <c r="G110" s="450"/>
      <c r="H110" s="259" t="s">
        <v>1902</v>
      </c>
      <c r="I110" s="260"/>
      <c r="J110" s="260"/>
      <c r="K110" s="453"/>
      <c r="L110" s="261" t="s">
        <v>1903</v>
      </c>
    </row>
    <row r="111" spans="1:12" ht="15.75" thickBot="1">
      <c r="A111" s="448" t="s">
        <v>2277</v>
      </c>
      <c r="B111" s="259" t="s">
        <v>1888</v>
      </c>
      <c r="C111" s="260"/>
      <c r="D111" s="260"/>
      <c r="E111" s="451" t="s">
        <v>2277</v>
      </c>
      <c r="F111" s="261" t="s">
        <v>1888</v>
      </c>
      <c r="G111" s="448" t="s">
        <v>2277</v>
      </c>
      <c r="H111" s="259" t="s">
        <v>1888</v>
      </c>
      <c r="I111" s="260"/>
      <c r="J111" s="260"/>
      <c r="K111" s="451" t="s">
        <v>2277</v>
      </c>
      <c r="L111" s="261" t="s">
        <v>1888</v>
      </c>
    </row>
    <row r="112" spans="1:12" ht="15.75" thickBot="1">
      <c r="A112" s="449"/>
      <c r="B112" s="259" t="s">
        <v>1890</v>
      </c>
      <c r="C112" s="260"/>
      <c r="D112" s="260"/>
      <c r="E112" s="452"/>
      <c r="F112" s="261" t="s">
        <v>1890</v>
      </c>
      <c r="G112" s="449"/>
      <c r="H112" s="259" t="s">
        <v>1890</v>
      </c>
      <c r="I112" s="260"/>
      <c r="J112" s="260"/>
      <c r="K112" s="452"/>
      <c r="L112" s="261" t="s">
        <v>1890</v>
      </c>
    </row>
    <row r="113" spans="1:12" ht="15.75" thickBot="1">
      <c r="A113" s="449"/>
      <c r="B113" s="259" t="s">
        <v>1891</v>
      </c>
      <c r="C113" s="260"/>
      <c r="D113" s="260"/>
      <c r="E113" s="452"/>
      <c r="F113" s="261" t="s">
        <v>1891</v>
      </c>
      <c r="G113" s="449"/>
      <c r="H113" s="259" t="s">
        <v>1891</v>
      </c>
      <c r="I113" s="260"/>
      <c r="J113" s="260"/>
      <c r="K113" s="452"/>
      <c r="L113" s="261" t="s">
        <v>1891</v>
      </c>
    </row>
    <row r="114" spans="1:12" ht="15.75" thickBot="1">
      <c r="A114" s="449"/>
      <c r="B114" s="259" t="s">
        <v>1892</v>
      </c>
      <c r="C114" s="260"/>
      <c r="D114" s="260"/>
      <c r="E114" s="452"/>
      <c r="F114" s="261" t="s">
        <v>1892</v>
      </c>
      <c r="G114" s="449"/>
      <c r="H114" s="259" t="s">
        <v>1892</v>
      </c>
      <c r="I114" s="260"/>
      <c r="J114" s="260"/>
      <c r="K114" s="452"/>
      <c r="L114" s="261" t="s">
        <v>1892</v>
      </c>
    </row>
    <row r="115" spans="1:12" ht="15.75" thickBot="1">
      <c r="A115" s="449"/>
      <c r="B115" s="259" t="s">
        <v>1893</v>
      </c>
      <c r="C115" s="260"/>
      <c r="D115" s="260"/>
      <c r="E115" s="452"/>
      <c r="F115" s="261" t="s">
        <v>1893</v>
      </c>
      <c r="G115" s="449"/>
      <c r="H115" s="259" t="s">
        <v>1893</v>
      </c>
      <c r="I115" s="260"/>
      <c r="J115" s="260"/>
      <c r="K115" s="452"/>
      <c r="L115" s="261" t="s">
        <v>1893</v>
      </c>
    </row>
    <row r="116" spans="1:12" ht="15.75" thickBot="1">
      <c r="A116" s="449"/>
      <c r="B116" s="259" t="s">
        <v>1894</v>
      </c>
      <c r="C116" s="260"/>
      <c r="D116" s="260"/>
      <c r="E116" s="452"/>
      <c r="F116" s="261" t="s">
        <v>1894</v>
      </c>
      <c r="G116" s="449"/>
      <c r="H116" s="259" t="s">
        <v>1894</v>
      </c>
      <c r="I116" s="260"/>
      <c r="J116" s="260"/>
      <c r="K116" s="452"/>
      <c r="L116" s="261" t="s">
        <v>1894</v>
      </c>
    </row>
    <row r="117" spans="1:12" ht="15.75" thickBot="1">
      <c r="A117" s="449"/>
      <c r="B117" s="259" t="s">
        <v>1895</v>
      </c>
      <c r="C117" s="260"/>
      <c r="D117" s="260"/>
      <c r="E117" s="452"/>
      <c r="F117" s="261" t="s">
        <v>1895</v>
      </c>
      <c r="G117" s="449"/>
      <c r="H117" s="259" t="s">
        <v>1895</v>
      </c>
      <c r="I117" s="260"/>
      <c r="J117" s="260"/>
      <c r="K117" s="452"/>
      <c r="L117" s="261" t="s">
        <v>1895</v>
      </c>
    </row>
    <row r="118" spans="1:12" ht="15.75" thickBot="1">
      <c r="A118" s="449"/>
      <c r="B118" s="259" t="s">
        <v>1896</v>
      </c>
      <c r="C118" s="260"/>
      <c r="D118" s="260"/>
      <c r="E118" s="452"/>
      <c r="F118" s="261" t="s">
        <v>1896</v>
      </c>
      <c r="G118" s="449"/>
      <c r="H118" s="259" t="s">
        <v>1896</v>
      </c>
      <c r="I118" s="260"/>
      <c r="J118" s="260"/>
      <c r="K118" s="452"/>
      <c r="L118" s="261" t="s">
        <v>1896</v>
      </c>
    </row>
    <row r="119" spans="1:12" ht="15.75" thickBot="1">
      <c r="A119" s="449"/>
      <c r="B119" s="259" t="s">
        <v>1897</v>
      </c>
      <c r="C119" s="260"/>
      <c r="D119" s="260"/>
      <c r="E119" s="452"/>
      <c r="F119" s="261" t="s">
        <v>1897</v>
      </c>
      <c r="G119" s="449"/>
      <c r="H119" s="259" t="s">
        <v>1897</v>
      </c>
      <c r="I119" s="260"/>
      <c r="J119" s="260"/>
      <c r="K119" s="452"/>
      <c r="L119" s="261" t="s">
        <v>1897</v>
      </c>
    </row>
    <row r="120" spans="1:12" ht="15.75" thickBot="1">
      <c r="A120" s="449"/>
      <c r="B120" s="259" t="s">
        <v>1898</v>
      </c>
      <c r="C120" s="260"/>
      <c r="D120" s="260"/>
      <c r="E120" s="452"/>
      <c r="F120" s="261" t="s">
        <v>1898</v>
      </c>
      <c r="G120" s="449"/>
      <c r="H120" s="259" t="s">
        <v>1898</v>
      </c>
      <c r="I120" s="260"/>
      <c r="J120" s="260"/>
      <c r="K120" s="452"/>
      <c r="L120" s="261" t="s">
        <v>1898</v>
      </c>
    </row>
    <row r="121" spans="1:12" ht="15.75" thickBot="1">
      <c r="A121" s="449"/>
      <c r="B121" s="259" t="s">
        <v>1899</v>
      </c>
      <c r="C121" s="260"/>
      <c r="D121" s="260"/>
      <c r="E121" s="452"/>
      <c r="F121" s="261" t="s">
        <v>1899</v>
      </c>
      <c r="G121" s="449"/>
      <c r="H121" s="259" t="s">
        <v>1899</v>
      </c>
      <c r="I121" s="260"/>
      <c r="J121" s="260"/>
      <c r="K121" s="452"/>
      <c r="L121" s="261" t="s">
        <v>1899</v>
      </c>
    </row>
    <row r="122" spans="1:12" ht="26.25" thickBot="1">
      <c r="A122" s="449"/>
      <c r="B122" s="259" t="s">
        <v>1900</v>
      </c>
      <c r="C122" s="260"/>
      <c r="D122" s="260"/>
      <c r="E122" s="452"/>
      <c r="F122" s="261" t="s">
        <v>1901</v>
      </c>
      <c r="G122" s="449"/>
      <c r="H122" s="259" t="s">
        <v>1900</v>
      </c>
      <c r="I122" s="260"/>
      <c r="J122" s="260"/>
      <c r="K122" s="452"/>
      <c r="L122" s="261" t="s">
        <v>1901</v>
      </c>
    </row>
    <row r="123" spans="1:12" ht="15.75" thickBot="1">
      <c r="A123" s="450"/>
      <c r="B123" s="259" t="s">
        <v>1902</v>
      </c>
      <c r="C123" s="260"/>
      <c r="D123" s="260"/>
      <c r="E123" s="453"/>
      <c r="F123" s="261" t="s">
        <v>1903</v>
      </c>
      <c r="G123" s="450"/>
      <c r="H123" s="259" t="s">
        <v>1902</v>
      </c>
      <c r="I123" s="260"/>
      <c r="J123" s="260"/>
      <c r="K123" s="453"/>
      <c r="L123" s="261" t="s">
        <v>1903</v>
      </c>
    </row>
    <row r="124" spans="1:12" ht="15.75" thickBot="1">
      <c r="A124" s="448" t="s">
        <v>2278</v>
      </c>
      <c r="B124" s="259" t="s">
        <v>1888</v>
      </c>
      <c r="C124" s="260"/>
      <c r="D124" s="260"/>
      <c r="E124" s="451" t="s">
        <v>2278</v>
      </c>
      <c r="F124" s="261" t="s">
        <v>1888</v>
      </c>
      <c r="G124" s="448" t="s">
        <v>2278</v>
      </c>
      <c r="H124" s="259" t="s">
        <v>1888</v>
      </c>
      <c r="I124" s="260"/>
      <c r="J124" s="260"/>
      <c r="K124" s="451" t="s">
        <v>2278</v>
      </c>
      <c r="L124" s="261" t="s">
        <v>1888</v>
      </c>
    </row>
    <row r="125" spans="1:12" ht="15.75" thickBot="1">
      <c r="A125" s="449"/>
      <c r="B125" s="259" t="s">
        <v>1890</v>
      </c>
      <c r="C125" s="260"/>
      <c r="D125" s="260"/>
      <c r="E125" s="452"/>
      <c r="F125" s="261" t="s">
        <v>1890</v>
      </c>
      <c r="G125" s="449"/>
      <c r="H125" s="259" t="s">
        <v>1890</v>
      </c>
      <c r="I125" s="260"/>
      <c r="J125" s="260"/>
      <c r="K125" s="452"/>
      <c r="L125" s="261" t="s">
        <v>1890</v>
      </c>
    </row>
    <row r="126" spans="1:12" ht="15.75" thickBot="1">
      <c r="A126" s="449"/>
      <c r="B126" s="259" t="s">
        <v>1891</v>
      </c>
      <c r="C126" s="260"/>
      <c r="D126" s="260"/>
      <c r="E126" s="452"/>
      <c r="F126" s="261" t="s">
        <v>1891</v>
      </c>
      <c r="G126" s="449"/>
      <c r="H126" s="259" t="s">
        <v>1891</v>
      </c>
      <c r="I126" s="260"/>
      <c r="J126" s="260"/>
      <c r="K126" s="452"/>
      <c r="L126" s="261" t="s">
        <v>1891</v>
      </c>
    </row>
    <row r="127" spans="1:12" ht="15.75" thickBot="1">
      <c r="A127" s="449"/>
      <c r="B127" s="259" t="s">
        <v>1892</v>
      </c>
      <c r="C127" s="260"/>
      <c r="D127" s="260"/>
      <c r="E127" s="452"/>
      <c r="F127" s="261" t="s">
        <v>1892</v>
      </c>
      <c r="G127" s="449"/>
      <c r="H127" s="259" t="s">
        <v>1892</v>
      </c>
      <c r="I127" s="260"/>
      <c r="J127" s="260"/>
      <c r="K127" s="452"/>
      <c r="L127" s="261" t="s">
        <v>1892</v>
      </c>
    </row>
    <row r="128" spans="1:12" ht="15.75" thickBot="1">
      <c r="A128" s="449"/>
      <c r="B128" s="259" t="s">
        <v>1893</v>
      </c>
      <c r="C128" s="260"/>
      <c r="D128" s="260"/>
      <c r="E128" s="452"/>
      <c r="F128" s="261" t="s">
        <v>1893</v>
      </c>
      <c r="G128" s="449"/>
      <c r="H128" s="259" t="s">
        <v>1893</v>
      </c>
      <c r="I128" s="260"/>
      <c r="J128" s="260"/>
      <c r="K128" s="452"/>
      <c r="L128" s="261" t="s">
        <v>1893</v>
      </c>
    </row>
    <row r="129" spans="1:12" ht="15.75" thickBot="1">
      <c r="A129" s="449"/>
      <c r="B129" s="259" t="s">
        <v>1894</v>
      </c>
      <c r="C129" s="260"/>
      <c r="D129" s="260"/>
      <c r="E129" s="452"/>
      <c r="F129" s="261" t="s">
        <v>1894</v>
      </c>
      <c r="G129" s="449"/>
      <c r="H129" s="259" t="s">
        <v>1894</v>
      </c>
      <c r="I129" s="260"/>
      <c r="J129" s="260"/>
      <c r="K129" s="452"/>
      <c r="L129" s="261" t="s">
        <v>1894</v>
      </c>
    </row>
    <row r="130" spans="1:12" ht="15.75" thickBot="1">
      <c r="A130" s="449"/>
      <c r="B130" s="259" t="s">
        <v>1895</v>
      </c>
      <c r="C130" s="260"/>
      <c r="D130" s="260"/>
      <c r="E130" s="452"/>
      <c r="F130" s="261" t="s">
        <v>1895</v>
      </c>
      <c r="G130" s="449"/>
      <c r="H130" s="259" t="s">
        <v>1895</v>
      </c>
      <c r="I130" s="260"/>
      <c r="J130" s="260"/>
      <c r="K130" s="452"/>
      <c r="L130" s="261" t="s">
        <v>1895</v>
      </c>
    </row>
    <row r="131" spans="1:12" ht="15.75" thickBot="1">
      <c r="A131" s="449"/>
      <c r="B131" s="259" t="s">
        <v>1896</v>
      </c>
      <c r="C131" s="260"/>
      <c r="D131" s="260"/>
      <c r="E131" s="452"/>
      <c r="F131" s="261" t="s">
        <v>1896</v>
      </c>
      <c r="G131" s="449"/>
      <c r="H131" s="259" t="s">
        <v>1896</v>
      </c>
      <c r="I131" s="260"/>
      <c r="J131" s="260"/>
      <c r="K131" s="452"/>
      <c r="L131" s="261" t="s">
        <v>1896</v>
      </c>
    </row>
    <row r="132" spans="1:12" ht="15.75" thickBot="1">
      <c r="A132" s="449"/>
      <c r="B132" s="259" t="s">
        <v>1897</v>
      </c>
      <c r="C132" s="260"/>
      <c r="D132" s="260"/>
      <c r="E132" s="452"/>
      <c r="F132" s="261" t="s">
        <v>1897</v>
      </c>
      <c r="G132" s="449"/>
      <c r="H132" s="259" t="s">
        <v>1897</v>
      </c>
      <c r="I132" s="260"/>
      <c r="J132" s="260"/>
      <c r="K132" s="452"/>
      <c r="L132" s="261" t="s">
        <v>1897</v>
      </c>
    </row>
    <row r="133" spans="1:12" ht="15.75" thickBot="1">
      <c r="A133" s="449"/>
      <c r="B133" s="259" t="s">
        <v>1898</v>
      </c>
      <c r="C133" s="260"/>
      <c r="D133" s="260"/>
      <c r="E133" s="452"/>
      <c r="F133" s="261" t="s">
        <v>1898</v>
      </c>
      <c r="G133" s="449"/>
      <c r="H133" s="259" t="s">
        <v>1898</v>
      </c>
      <c r="I133" s="260"/>
      <c r="J133" s="260"/>
      <c r="K133" s="452"/>
      <c r="L133" s="261" t="s">
        <v>1898</v>
      </c>
    </row>
    <row r="134" spans="1:12" ht="15.75" thickBot="1">
      <c r="A134" s="449"/>
      <c r="B134" s="259" t="s">
        <v>1899</v>
      </c>
      <c r="C134" s="260"/>
      <c r="D134" s="260"/>
      <c r="E134" s="452"/>
      <c r="F134" s="261" t="s">
        <v>1899</v>
      </c>
      <c r="G134" s="449"/>
      <c r="H134" s="259" t="s">
        <v>1899</v>
      </c>
      <c r="I134" s="260"/>
      <c r="J134" s="260"/>
      <c r="K134" s="452"/>
      <c r="L134" s="261" t="s">
        <v>1899</v>
      </c>
    </row>
    <row r="135" spans="1:12" ht="26.25" thickBot="1">
      <c r="A135" s="449"/>
      <c r="B135" s="259" t="s">
        <v>1900</v>
      </c>
      <c r="C135" s="260"/>
      <c r="D135" s="260"/>
      <c r="E135" s="452"/>
      <c r="F135" s="261" t="s">
        <v>1901</v>
      </c>
      <c r="G135" s="449"/>
      <c r="H135" s="259" t="s">
        <v>1900</v>
      </c>
      <c r="I135" s="260"/>
      <c r="J135" s="260"/>
      <c r="K135" s="452"/>
      <c r="L135" s="261" t="s">
        <v>1901</v>
      </c>
    </row>
    <row r="136" spans="1:12" ht="15.75" thickBot="1">
      <c r="A136" s="450"/>
      <c r="B136" s="259" t="s">
        <v>1902</v>
      </c>
      <c r="C136" s="260"/>
      <c r="D136" s="260"/>
      <c r="E136" s="453"/>
      <c r="F136" s="261" t="s">
        <v>1903</v>
      </c>
      <c r="G136" s="450"/>
      <c r="H136" s="259" t="s">
        <v>1902</v>
      </c>
      <c r="I136" s="260"/>
      <c r="J136" s="260"/>
      <c r="K136" s="453"/>
      <c r="L136" s="261" t="s">
        <v>1903</v>
      </c>
    </row>
    <row r="137" spans="1:12" ht="15.75" thickBot="1">
      <c r="A137" s="448" t="s">
        <v>2279</v>
      </c>
      <c r="B137" s="259" t="s">
        <v>1888</v>
      </c>
      <c r="C137" s="260"/>
      <c r="D137" s="260"/>
      <c r="E137" s="451" t="s">
        <v>2279</v>
      </c>
      <c r="F137" s="261" t="s">
        <v>1888</v>
      </c>
      <c r="G137" s="448" t="s">
        <v>2279</v>
      </c>
      <c r="H137" s="259" t="s">
        <v>1888</v>
      </c>
      <c r="I137" s="260"/>
      <c r="J137" s="260"/>
      <c r="K137" s="451" t="s">
        <v>2279</v>
      </c>
      <c r="L137" s="261" t="s">
        <v>1888</v>
      </c>
    </row>
    <row r="138" spans="1:12" ht="15.75" thickBot="1">
      <c r="A138" s="449"/>
      <c r="B138" s="259" t="s">
        <v>1890</v>
      </c>
      <c r="C138" s="260"/>
      <c r="D138" s="260"/>
      <c r="E138" s="452"/>
      <c r="F138" s="261" t="s">
        <v>1890</v>
      </c>
      <c r="G138" s="449"/>
      <c r="H138" s="259" t="s">
        <v>1890</v>
      </c>
      <c r="I138" s="260"/>
      <c r="J138" s="260"/>
      <c r="K138" s="452"/>
      <c r="L138" s="261" t="s">
        <v>1890</v>
      </c>
    </row>
    <row r="139" spans="1:12" ht="15.75" thickBot="1">
      <c r="A139" s="449"/>
      <c r="B139" s="259" t="s">
        <v>1891</v>
      </c>
      <c r="C139" s="260"/>
      <c r="D139" s="260"/>
      <c r="E139" s="452"/>
      <c r="F139" s="261" t="s">
        <v>1891</v>
      </c>
      <c r="G139" s="449"/>
      <c r="H139" s="259" t="s">
        <v>1891</v>
      </c>
      <c r="I139" s="260"/>
      <c r="J139" s="260"/>
      <c r="K139" s="452"/>
      <c r="L139" s="261" t="s">
        <v>1891</v>
      </c>
    </row>
    <row r="140" spans="1:12" ht="15.75" thickBot="1">
      <c r="A140" s="449"/>
      <c r="B140" s="259" t="s">
        <v>1892</v>
      </c>
      <c r="C140" s="260"/>
      <c r="D140" s="260"/>
      <c r="E140" s="452"/>
      <c r="F140" s="261" t="s">
        <v>1892</v>
      </c>
      <c r="G140" s="449"/>
      <c r="H140" s="259" t="s">
        <v>1892</v>
      </c>
      <c r="I140" s="260"/>
      <c r="J140" s="260"/>
      <c r="K140" s="452"/>
      <c r="L140" s="261" t="s">
        <v>1892</v>
      </c>
    </row>
    <row r="141" spans="1:12" ht="15.75" thickBot="1">
      <c r="A141" s="449"/>
      <c r="B141" s="259" t="s">
        <v>1893</v>
      </c>
      <c r="C141" s="260"/>
      <c r="D141" s="260"/>
      <c r="E141" s="452"/>
      <c r="F141" s="261" t="s">
        <v>1893</v>
      </c>
      <c r="G141" s="449"/>
      <c r="H141" s="259" t="s">
        <v>1893</v>
      </c>
      <c r="I141" s="260"/>
      <c r="J141" s="260"/>
      <c r="K141" s="452"/>
      <c r="L141" s="261" t="s">
        <v>1893</v>
      </c>
    </row>
    <row r="142" spans="1:12" ht="15.75" thickBot="1">
      <c r="A142" s="449"/>
      <c r="B142" s="259" t="s">
        <v>1894</v>
      </c>
      <c r="C142" s="260"/>
      <c r="D142" s="260"/>
      <c r="E142" s="452"/>
      <c r="F142" s="261" t="s">
        <v>1894</v>
      </c>
      <c r="G142" s="449"/>
      <c r="H142" s="259" t="s">
        <v>1894</v>
      </c>
      <c r="I142" s="260"/>
      <c r="J142" s="260"/>
      <c r="K142" s="452"/>
      <c r="L142" s="261" t="s">
        <v>1894</v>
      </c>
    </row>
    <row r="143" spans="1:12" ht="15.75" thickBot="1">
      <c r="A143" s="449"/>
      <c r="B143" s="259" t="s">
        <v>1895</v>
      </c>
      <c r="C143" s="260"/>
      <c r="D143" s="260"/>
      <c r="E143" s="452"/>
      <c r="F143" s="261" t="s">
        <v>1895</v>
      </c>
      <c r="G143" s="449"/>
      <c r="H143" s="259" t="s">
        <v>1895</v>
      </c>
      <c r="I143" s="260"/>
      <c r="J143" s="260"/>
      <c r="K143" s="452"/>
      <c r="L143" s="261" t="s">
        <v>1895</v>
      </c>
    </row>
    <row r="144" spans="1:12" ht="15.75" thickBot="1">
      <c r="A144" s="449"/>
      <c r="B144" s="259" t="s">
        <v>1896</v>
      </c>
      <c r="C144" s="260"/>
      <c r="D144" s="260"/>
      <c r="E144" s="452"/>
      <c r="F144" s="261" t="s">
        <v>1896</v>
      </c>
      <c r="G144" s="449"/>
      <c r="H144" s="259" t="s">
        <v>1896</v>
      </c>
      <c r="I144" s="260"/>
      <c r="J144" s="260"/>
      <c r="K144" s="452"/>
      <c r="L144" s="261" t="s">
        <v>1896</v>
      </c>
    </row>
    <row r="145" spans="1:12" ht="15.75" thickBot="1">
      <c r="A145" s="449"/>
      <c r="B145" s="259" t="s">
        <v>1897</v>
      </c>
      <c r="C145" s="260"/>
      <c r="D145" s="260"/>
      <c r="E145" s="452"/>
      <c r="F145" s="261" t="s">
        <v>1897</v>
      </c>
      <c r="G145" s="449"/>
      <c r="H145" s="259" t="s">
        <v>1897</v>
      </c>
      <c r="I145" s="260"/>
      <c r="J145" s="260"/>
      <c r="K145" s="452"/>
      <c r="L145" s="261" t="s">
        <v>1897</v>
      </c>
    </row>
    <row r="146" spans="1:12" ht="15.75" thickBot="1">
      <c r="A146" s="449"/>
      <c r="B146" s="259" t="s">
        <v>1898</v>
      </c>
      <c r="C146" s="260"/>
      <c r="D146" s="260"/>
      <c r="E146" s="452"/>
      <c r="F146" s="261" t="s">
        <v>1898</v>
      </c>
      <c r="G146" s="449"/>
      <c r="H146" s="259" t="s">
        <v>1898</v>
      </c>
      <c r="I146" s="260"/>
      <c r="J146" s="260"/>
      <c r="K146" s="452"/>
      <c r="L146" s="261" t="s">
        <v>1898</v>
      </c>
    </row>
    <row r="147" spans="1:12" ht="15.75" thickBot="1">
      <c r="A147" s="449"/>
      <c r="B147" s="259" t="s">
        <v>1899</v>
      </c>
      <c r="C147" s="260"/>
      <c r="D147" s="260"/>
      <c r="E147" s="452"/>
      <c r="F147" s="261" t="s">
        <v>1899</v>
      </c>
      <c r="G147" s="449"/>
      <c r="H147" s="259" t="s">
        <v>1899</v>
      </c>
      <c r="I147" s="260"/>
      <c r="J147" s="260"/>
      <c r="K147" s="452"/>
      <c r="L147" s="261" t="s">
        <v>1899</v>
      </c>
    </row>
    <row r="148" spans="1:12" ht="26.25" thickBot="1">
      <c r="A148" s="449"/>
      <c r="B148" s="259" t="s">
        <v>1900</v>
      </c>
      <c r="C148" s="260"/>
      <c r="D148" s="260"/>
      <c r="E148" s="452"/>
      <c r="F148" s="261" t="s">
        <v>1901</v>
      </c>
      <c r="G148" s="449"/>
      <c r="H148" s="259" t="s">
        <v>1900</v>
      </c>
      <c r="I148" s="260"/>
      <c r="J148" s="260"/>
      <c r="K148" s="452"/>
      <c r="L148" s="261" t="s">
        <v>1901</v>
      </c>
    </row>
    <row r="149" spans="1:12" ht="15.75" thickBot="1">
      <c r="A149" s="450"/>
      <c r="B149" s="259" t="s">
        <v>1902</v>
      </c>
      <c r="C149" s="260"/>
      <c r="D149" s="260"/>
      <c r="E149" s="453"/>
      <c r="F149" s="261" t="s">
        <v>1903</v>
      </c>
      <c r="G149" s="450"/>
      <c r="H149" s="259" t="s">
        <v>1902</v>
      </c>
      <c r="I149" s="260"/>
      <c r="J149" s="260"/>
      <c r="K149" s="453"/>
      <c r="L149" s="261" t="s">
        <v>1903</v>
      </c>
    </row>
    <row r="150" spans="1:12" ht="15.75" thickBot="1">
      <c r="A150" s="448" t="s">
        <v>2280</v>
      </c>
      <c r="B150" s="259" t="s">
        <v>1888</v>
      </c>
      <c r="C150" s="260"/>
      <c r="D150" s="260"/>
      <c r="E150" s="451" t="s">
        <v>2280</v>
      </c>
      <c r="F150" s="261" t="s">
        <v>1888</v>
      </c>
      <c r="G150" s="448" t="s">
        <v>2280</v>
      </c>
      <c r="H150" s="259" t="s">
        <v>1888</v>
      </c>
      <c r="I150" s="260"/>
      <c r="J150" s="260"/>
      <c r="K150" s="451" t="s">
        <v>2280</v>
      </c>
      <c r="L150" s="261" t="s">
        <v>1888</v>
      </c>
    </row>
    <row r="151" spans="1:12" ht="15.75" thickBot="1">
      <c r="A151" s="449"/>
      <c r="B151" s="259" t="s">
        <v>1890</v>
      </c>
      <c r="C151" s="260"/>
      <c r="D151" s="260"/>
      <c r="E151" s="452"/>
      <c r="F151" s="261" t="s">
        <v>1890</v>
      </c>
      <c r="G151" s="449"/>
      <c r="H151" s="259" t="s">
        <v>1890</v>
      </c>
      <c r="I151" s="260"/>
      <c r="J151" s="260"/>
      <c r="K151" s="452"/>
      <c r="L151" s="261" t="s">
        <v>1890</v>
      </c>
    </row>
    <row r="152" spans="1:12" ht="15.75" thickBot="1">
      <c r="A152" s="449"/>
      <c r="B152" s="259" t="s">
        <v>1891</v>
      </c>
      <c r="C152" s="260"/>
      <c r="D152" s="260"/>
      <c r="E152" s="452"/>
      <c r="F152" s="261" t="s">
        <v>1891</v>
      </c>
      <c r="G152" s="449"/>
      <c r="H152" s="259" t="s">
        <v>1891</v>
      </c>
      <c r="I152" s="260"/>
      <c r="J152" s="260"/>
      <c r="K152" s="452"/>
      <c r="L152" s="261" t="s">
        <v>1891</v>
      </c>
    </row>
    <row r="153" spans="1:12" ht="15.75" thickBot="1">
      <c r="A153" s="449"/>
      <c r="B153" s="259" t="s">
        <v>1892</v>
      </c>
      <c r="C153" s="260"/>
      <c r="D153" s="260"/>
      <c r="E153" s="452"/>
      <c r="F153" s="261" t="s">
        <v>1892</v>
      </c>
      <c r="G153" s="449"/>
      <c r="H153" s="259" t="s">
        <v>1892</v>
      </c>
      <c r="I153" s="260"/>
      <c r="J153" s="260"/>
      <c r="K153" s="452"/>
      <c r="L153" s="261" t="s">
        <v>1892</v>
      </c>
    </row>
    <row r="154" spans="1:12" ht="15.75" thickBot="1">
      <c r="A154" s="449"/>
      <c r="B154" s="259" t="s">
        <v>1893</v>
      </c>
      <c r="C154" s="260"/>
      <c r="D154" s="260"/>
      <c r="E154" s="452"/>
      <c r="F154" s="261" t="s">
        <v>1893</v>
      </c>
      <c r="G154" s="449"/>
      <c r="H154" s="259" t="s">
        <v>1893</v>
      </c>
      <c r="I154" s="260"/>
      <c r="J154" s="260"/>
      <c r="K154" s="452"/>
      <c r="L154" s="261" t="s">
        <v>1893</v>
      </c>
    </row>
    <row r="155" spans="1:12" ht="15.75" thickBot="1">
      <c r="A155" s="449"/>
      <c r="B155" s="259" t="s">
        <v>1894</v>
      </c>
      <c r="C155" s="260"/>
      <c r="D155" s="260"/>
      <c r="E155" s="452"/>
      <c r="F155" s="261" t="s">
        <v>1894</v>
      </c>
      <c r="G155" s="449"/>
      <c r="H155" s="259" t="s">
        <v>1894</v>
      </c>
      <c r="I155" s="260"/>
      <c r="J155" s="260"/>
      <c r="K155" s="452"/>
      <c r="L155" s="261" t="s">
        <v>1894</v>
      </c>
    </row>
    <row r="156" spans="1:12" ht="15.75" thickBot="1">
      <c r="A156" s="449"/>
      <c r="B156" s="259" t="s">
        <v>1895</v>
      </c>
      <c r="C156" s="260"/>
      <c r="D156" s="260"/>
      <c r="E156" s="452"/>
      <c r="F156" s="261" t="s">
        <v>1895</v>
      </c>
      <c r="G156" s="449"/>
      <c r="H156" s="259" t="s">
        <v>1895</v>
      </c>
      <c r="I156" s="260"/>
      <c r="J156" s="260"/>
      <c r="K156" s="452"/>
      <c r="L156" s="261" t="s">
        <v>1895</v>
      </c>
    </row>
    <row r="157" spans="1:12" ht="15.75" thickBot="1">
      <c r="A157" s="449"/>
      <c r="B157" s="259" t="s">
        <v>1896</v>
      </c>
      <c r="C157" s="260"/>
      <c r="D157" s="260"/>
      <c r="E157" s="452"/>
      <c r="F157" s="261" t="s">
        <v>1896</v>
      </c>
      <c r="G157" s="449"/>
      <c r="H157" s="259" t="s">
        <v>1896</v>
      </c>
      <c r="I157" s="260"/>
      <c r="J157" s="260"/>
      <c r="K157" s="452"/>
      <c r="L157" s="261" t="s">
        <v>1896</v>
      </c>
    </row>
    <row r="158" spans="1:12" ht="15.75" thickBot="1">
      <c r="A158" s="449"/>
      <c r="B158" s="259" t="s">
        <v>1897</v>
      </c>
      <c r="C158" s="260"/>
      <c r="D158" s="260"/>
      <c r="E158" s="452"/>
      <c r="F158" s="261" t="s">
        <v>1897</v>
      </c>
      <c r="G158" s="449"/>
      <c r="H158" s="259" t="s">
        <v>1897</v>
      </c>
      <c r="I158" s="260"/>
      <c r="J158" s="260"/>
      <c r="K158" s="452"/>
      <c r="L158" s="261" t="s">
        <v>1897</v>
      </c>
    </row>
    <row r="159" spans="1:12" ht="15.75" thickBot="1">
      <c r="A159" s="449"/>
      <c r="B159" s="259" t="s">
        <v>1898</v>
      </c>
      <c r="C159" s="260"/>
      <c r="D159" s="260"/>
      <c r="E159" s="452"/>
      <c r="F159" s="261" t="s">
        <v>1898</v>
      </c>
      <c r="G159" s="449"/>
      <c r="H159" s="259" t="s">
        <v>1898</v>
      </c>
      <c r="I159" s="260"/>
      <c r="J159" s="260"/>
      <c r="K159" s="452"/>
      <c r="L159" s="261" t="s">
        <v>1898</v>
      </c>
    </row>
    <row r="160" spans="1:12" ht="15.75" thickBot="1">
      <c r="A160" s="449"/>
      <c r="B160" s="259" t="s">
        <v>1899</v>
      </c>
      <c r="C160" s="260"/>
      <c r="D160" s="260"/>
      <c r="E160" s="452"/>
      <c r="F160" s="261" t="s">
        <v>1899</v>
      </c>
      <c r="G160" s="449"/>
      <c r="H160" s="259" t="s">
        <v>1899</v>
      </c>
      <c r="I160" s="260"/>
      <c r="J160" s="260"/>
      <c r="K160" s="452"/>
      <c r="L160" s="261" t="s">
        <v>1899</v>
      </c>
    </row>
    <row r="161" spans="1:12" ht="26.25" thickBot="1">
      <c r="A161" s="449"/>
      <c r="B161" s="259" t="s">
        <v>1900</v>
      </c>
      <c r="C161" s="260"/>
      <c r="D161" s="260"/>
      <c r="E161" s="452"/>
      <c r="F161" s="261" t="s">
        <v>1901</v>
      </c>
      <c r="G161" s="449"/>
      <c r="H161" s="259" t="s">
        <v>1900</v>
      </c>
      <c r="I161" s="260"/>
      <c r="J161" s="260"/>
      <c r="K161" s="452"/>
      <c r="L161" s="261" t="s">
        <v>1901</v>
      </c>
    </row>
    <row r="162" spans="1:12" ht="15.75" thickBot="1">
      <c r="A162" s="450"/>
      <c r="B162" s="259" t="s">
        <v>1902</v>
      </c>
      <c r="C162" s="260"/>
      <c r="D162" s="260"/>
      <c r="E162" s="453"/>
      <c r="F162" s="261" t="s">
        <v>1903</v>
      </c>
      <c r="G162" s="450"/>
      <c r="H162" s="259" t="s">
        <v>1902</v>
      </c>
      <c r="I162" s="260"/>
      <c r="J162" s="260"/>
      <c r="K162" s="453"/>
      <c r="L162" s="261" t="s">
        <v>1903</v>
      </c>
    </row>
    <row r="163" spans="1:12" ht="15.75" thickBot="1">
      <c r="A163" s="448" t="s">
        <v>2281</v>
      </c>
      <c r="B163" s="259" t="s">
        <v>1888</v>
      </c>
      <c r="C163" s="260"/>
      <c r="D163" s="260"/>
      <c r="E163" s="451" t="s">
        <v>2281</v>
      </c>
      <c r="F163" s="261" t="s">
        <v>1888</v>
      </c>
      <c r="G163" s="448" t="s">
        <v>2281</v>
      </c>
      <c r="H163" s="259" t="s">
        <v>1888</v>
      </c>
      <c r="I163" s="260"/>
      <c r="J163" s="260"/>
      <c r="K163" s="451" t="s">
        <v>2281</v>
      </c>
      <c r="L163" s="261" t="s">
        <v>1888</v>
      </c>
    </row>
    <row r="164" spans="1:12" ht="15.75" thickBot="1">
      <c r="A164" s="449"/>
      <c r="B164" s="259" t="s">
        <v>1890</v>
      </c>
      <c r="C164" s="260"/>
      <c r="D164" s="260"/>
      <c r="E164" s="452"/>
      <c r="F164" s="261" t="s">
        <v>1890</v>
      </c>
      <c r="G164" s="449"/>
      <c r="H164" s="259" t="s">
        <v>1890</v>
      </c>
      <c r="I164" s="260"/>
      <c r="J164" s="260"/>
      <c r="K164" s="452"/>
      <c r="L164" s="261" t="s">
        <v>1890</v>
      </c>
    </row>
    <row r="165" spans="1:12" ht="15.75" thickBot="1">
      <c r="A165" s="449"/>
      <c r="B165" s="259" t="s">
        <v>1891</v>
      </c>
      <c r="C165" s="260"/>
      <c r="D165" s="260"/>
      <c r="E165" s="452"/>
      <c r="F165" s="261" t="s">
        <v>1891</v>
      </c>
      <c r="G165" s="449"/>
      <c r="H165" s="259" t="s">
        <v>1891</v>
      </c>
      <c r="I165" s="260"/>
      <c r="J165" s="260"/>
      <c r="K165" s="452"/>
      <c r="L165" s="261" t="s">
        <v>1891</v>
      </c>
    </row>
    <row r="166" spans="1:12" ht="15.75" thickBot="1">
      <c r="A166" s="449"/>
      <c r="B166" s="259" t="s">
        <v>1892</v>
      </c>
      <c r="C166" s="260"/>
      <c r="D166" s="260"/>
      <c r="E166" s="452"/>
      <c r="F166" s="261" t="s">
        <v>1892</v>
      </c>
      <c r="G166" s="449"/>
      <c r="H166" s="259" t="s">
        <v>1892</v>
      </c>
      <c r="I166" s="260"/>
      <c r="J166" s="260"/>
      <c r="K166" s="452"/>
      <c r="L166" s="261" t="s">
        <v>1892</v>
      </c>
    </row>
    <row r="167" spans="1:12" ht="15.75" thickBot="1">
      <c r="A167" s="449"/>
      <c r="B167" s="259" t="s">
        <v>1893</v>
      </c>
      <c r="C167" s="260"/>
      <c r="D167" s="260"/>
      <c r="E167" s="452"/>
      <c r="F167" s="261" t="s">
        <v>1893</v>
      </c>
      <c r="G167" s="449"/>
      <c r="H167" s="259" t="s">
        <v>1893</v>
      </c>
      <c r="I167" s="260"/>
      <c r="J167" s="260"/>
      <c r="K167" s="452"/>
      <c r="L167" s="261" t="s">
        <v>1893</v>
      </c>
    </row>
    <row r="168" spans="1:12" ht="15.75" thickBot="1">
      <c r="A168" s="449"/>
      <c r="B168" s="259" t="s">
        <v>1894</v>
      </c>
      <c r="C168" s="260"/>
      <c r="D168" s="260"/>
      <c r="E168" s="452"/>
      <c r="F168" s="261" t="s">
        <v>1894</v>
      </c>
      <c r="G168" s="449"/>
      <c r="H168" s="259" t="s">
        <v>1894</v>
      </c>
      <c r="I168" s="260"/>
      <c r="J168" s="260"/>
      <c r="K168" s="452"/>
      <c r="L168" s="261" t="s">
        <v>1894</v>
      </c>
    </row>
    <row r="169" spans="1:12" ht="15.75" thickBot="1">
      <c r="A169" s="449"/>
      <c r="B169" s="259" t="s">
        <v>1895</v>
      </c>
      <c r="C169" s="260"/>
      <c r="D169" s="260"/>
      <c r="E169" s="452"/>
      <c r="F169" s="261" t="s">
        <v>1895</v>
      </c>
      <c r="G169" s="449"/>
      <c r="H169" s="259" t="s">
        <v>1895</v>
      </c>
      <c r="I169" s="260"/>
      <c r="J169" s="260"/>
      <c r="K169" s="452"/>
      <c r="L169" s="261" t="s">
        <v>1895</v>
      </c>
    </row>
    <row r="170" spans="1:12" ht="15.75" thickBot="1">
      <c r="A170" s="449"/>
      <c r="B170" s="259" t="s">
        <v>1896</v>
      </c>
      <c r="C170" s="260"/>
      <c r="D170" s="260"/>
      <c r="E170" s="452"/>
      <c r="F170" s="261" t="s">
        <v>1896</v>
      </c>
      <c r="G170" s="449"/>
      <c r="H170" s="259" t="s">
        <v>1896</v>
      </c>
      <c r="I170" s="260"/>
      <c r="J170" s="260"/>
      <c r="K170" s="452"/>
      <c r="L170" s="261" t="s">
        <v>1896</v>
      </c>
    </row>
    <row r="171" spans="1:12" ht="15.75" thickBot="1">
      <c r="A171" s="449"/>
      <c r="B171" s="259" t="s">
        <v>1897</v>
      </c>
      <c r="C171" s="260"/>
      <c r="D171" s="260"/>
      <c r="E171" s="452"/>
      <c r="F171" s="261" t="s">
        <v>1897</v>
      </c>
      <c r="G171" s="449"/>
      <c r="H171" s="259" t="s">
        <v>1897</v>
      </c>
      <c r="I171" s="260"/>
      <c r="J171" s="260"/>
      <c r="K171" s="452"/>
      <c r="L171" s="261" t="s">
        <v>1897</v>
      </c>
    </row>
    <row r="172" spans="1:12" ht="15.75" thickBot="1">
      <c r="A172" s="449"/>
      <c r="B172" s="259" t="s">
        <v>1898</v>
      </c>
      <c r="C172" s="260"/>
      <c r="D172" s="260"/>
      <c r="E172" s="452"/>
      <c r="F172" s="261" t="s">
        <v>1898</v>
      </c>
      <c r="G172" s="449"/>
      <c r="H172" s="259" t="s">
        <v>1898</v>
      </c>
      <c r="I172" s="260"/>
      <c r="J172" s="260"/>
      <c r="K172" s="452"/>
      <c r="L172" s="261" t="s">
        <v>1898</v>
      </c>
    </row>
    <row r="173" spans="1:12" ht="15.75" thickBot="1">
      <c r="A173" s="449"/>
      <c r="B173" s="259" t="s">
        <v>1899</v>
      </c>
      <c r="C173" s="260"/>
      <c r="D173" s="260"/>
      <c r="E173" s="452"/>
      <c r="F173" s="261" t="s">
        <v>1899</v>
      </c>
      <c r="G173" s="449"/>
      <c r="H173" s="259" t="s">
        <v>1899</v>
      </c>
      <c r="I173" s="260"/>
      <c r="J173" s="260"/>
      <c r="K173" s="452"/>
      <c r="L173" s="261" t="s">
        <v>1899</v>
      </c>
    </row>
    <row r="174" spans="1:12" ht="26.25" thickBot="1">
      <c r="A174" s="449"/>
      <c r="B174" s="259" t="s">
        <v>1900</v>
      </c>
      <c r="C174" s="260"/>
      <c r="D174" s="260"/>
      <c r="E174" s="452"/>
      <c r="F174" s="261" t="s">
        <v>1901</v>
      </c>
      <c r="G174" s="449"/>
      <c r="H174" s="259" t="s">
        <v>1900</v>
      </c>
      <c r="I174" s="260"/>
      <c r="J174" s="260"/>
      <c r="K174" s="452"/>
      <c r="L174" s="261" t="s">
        <v>1901</v>
      </c>
    </row>
    <row r="175" spans="1:12" ht="15.75" thickBot="1">
      <c r="A175" s="450"/>
      <c r="B175" s="259" t="s">
        <v>1902</v>
      </c>
      <c r="C175" s="260"/>
      <c r="D175" s="260"/>
      <c r="E175" s="453"/>
      <c r="F175" s="261" t="s">
        <v>1903</v>
      </c>
      <c r="G175" s="450"/>
      <c r="H175" s="259" t="s">
        <v>1902</v>
      </c>
      <c r="I175" s="260"/>
      <c r="J175" s="260"/>
      <c r="K175" s="453"/>
      <c r="L175" s="261" t="s">
        <v>1903</v>
      </c>
    </row>
    <row r="176" spans="1:12" ht="15.75" thickBot="1">
      <c r="A176" s="448" t="s">
        <v>2282</v>
      </c>
      <c r="B176" s="259" t="s">
        <v>1888</v>
      </c>
      <c r="C176" s="260"/>
      <c r="D176" s="260"/>
      <c r="E176" s="451" t="s">
        <v>2282</v>
      </c>
      <c r="F176" s="261" t="s">
        <v>1888</v>
      </c>
      <c r="G176" s="448" t="s">
        <v>2282</v>
      </c>
      <c r="H176" s="259" t="s">
        <v>1888</v>
      </c>
      <c r="I176" s="260"/>
      <c r="J176" s="260"/>
      <c r="K176" s="451" t="s">
        <v>2282</v>
      </c>
      <c r="L176" s="261" t="s">
        <v>1888</v>
      </c>
    </row>
    <row r="177" spans="1:12" ht="15.75" thickBot="1">
      <c r="A177" s="449"/>
      <c r="B177" s="259" t="s">
        <v>1890</v>
      </c>
      <c r="C177" s="260"/>
      <c r="D177" s="260"/>
      <c r="E177" s="452"/>
      <c r="F177" s="261" t="s">
        <v>1890</v>
      </c>
      <c r="G177" s="449"/>
      <c r="H177" s="259" t="s">
        <v>1890</v>
      </c>
      <c r="I177" s="260"/>
      <c r="J177" s="260"/>
      <c r="K177" s="452"/>
      <c r="L177" s="261" t="s">
        <v>1890</v>
      </c>
    </row>
    <row r="178" spans="1:12" ht="15.75" thickBot="1">
      <c r="A178" s="449"/>
      <c r="B178" s="259" t="s">
        <v>1891</v>
      </c>
      <c r="C178" s="260"/>
      <c r="D178" s="260"/>
      <c r="E178" s="452"/>
      <c r="F178" s="261" t="s">
        <v>1891</v>
      </c>
      <c r="G178" s="449"/>
      <c r="H178" s="259" t="s">
        <v>1891</v>
      </c>
      <c r="I178" s="260"/>
      <c r="J178" s="260"/>
      <c r="K178" s="452"/>
      <c r="L178" s="261" t="s">
        <v>1891</v>
      </c>
    </row>
    <row r="179" spans="1:12" ht="15.75" thickBot="1">
      <c r="A179" s="449"/>
      <c r="B179" s="259" t="s">
        <v>1892</v>
      </c>
      <c r="C179" s="260"/>
      <c r="D179" s="260"/>
      <c r="E179" s="452"/>
      <c r="F179" s="261" t="s">
        <v>1892</v>
      </c>
      <c r="G179" s="449"/>
      <c r="H179" s="259" t="s">
        <v>1892</v>
      </c>
      <c r="I179" s="260"/>
      <c r="J179" s="260"/>
      <c r="K179" s="452"/>
      <c r="L179" s="261" t="s">
        <v>1892</v>
      </c>
    </row>
    <row r="180" spans="1:12" ht="15.75" thickBot="1">
      <c r="A180" s="449"/>
      <c r="B180" s="259" t="s">
        <v>1893</v>
      </c>
      <c r="C180" s="260"/>
      <c r="D180" s="260"/>
      <c r="E180" s="452"/>
      <c r="F180" s="261" t="s">
        <v>1893</v>
      </c>
      <c r="G180" s="449"/>
      <c r="H180" s="259" t="s">
        <v>1893</v>
      </c>
      <c r="I180" s="260"/>
      <c r="J180" s="260"/>
      <c r="K180" s="452"/>
      <c r="L180" s="261" t="s">
        <v>1893</v>
      </c>
    </row>
    <row r="181" spans="1:12" ht="15.75" thickBot="1">
      <c r="A181" s="449"/>
      <c r="B181" s="259" t="s">
        <v>1894</v>
      </c>
      <c r="C181" s="260"/>
      <c r="D181" s="260"/>
      <c r="E181" s="452"/>
      <c r="F181" s="261" t="s">
        <v>1894</v>
      </c>
      <c r="G181" s="449"/>
      <c r="H181" s="259" t="s">
        <v>1894</v>
      </c>
      <c r="I181" s="260"/>
      <c r="J181" s="260"/>
      <c r="K181" s="452"/>
      <c r="L181" s="261" t="s">
        <v>1894</v>
      </c>
    </row>
    <row r="182" spans="1:12" ht="15.75" thickBot="1">
      <c r="A182" s="449"/>
      <c r="B182" s="259" t="s">
        <v>1895</v>
      </c>
      <c r="C182" s="260"/>
      <c r="D182" s="260"/>
      <c r="E182" s="452"/>
      <c r="F182" s="261" t="s">
        <v>1895</v>
      </c>
      <c r="G182" s="449"/>
      <c r="H182" s="259" t="s">
        <v>1895</v>
      </c>
      <c r="I182" s="260"/>
      <c r="J182" s="260"/>
      <c r="K182" s="452"/>
      <c r="L182" s="261" t="s">
        <v>1895</v>
      </c>
    </row>
    <row r="183" spans="1:12" ht="15.75" thickBot="1">
      <c r="A183" s="449"/>
      <c r="B183" s="259" t="s">
        <v>1896</v>
      </c>
      <c r="C183" s="260"/>
      <c r="D183" s="260"/>
      <c r="E183" s="452"/>
      <c r="F183" s="261" t="s">
        <v>1896</v>
      </c>
      <c r="G183" s="449"/>
      <c r="H183" s="259" t="s">
        <v>1896</v>
      </c>
      <c r="I183" s="260"/>
      <c r="J183" s="260"/>
      <c r="K183" s="452"/>
      <c r="L183" s="261" t="s">
        <v>1896</v>
      </c>
    </row>
    <row r="184" spans="1:12" ht="15.75" thickBot="1">
      <c r="A184" s="449"/>
      <c r="B184" s="259" t="s">
        <v>1897</v>
      </c>
      <c r="C184" s="260"/>
      <c r="D184" s="260"/>
      <c r="E184" s="452"/>
      <c r="F184" s="261" t="s">
        <v>1897</v>
      </c>
      <c r="G184" s="449"/>
      <c r="H184" s="259" t="s">
        <v>1897</v>
      </c>
      <c r="I184" s="260"/>
      <c r="J184" s="260"/>
      <c r="K184" s="452"/>
      <c r="L184" s="261" t="s">
        <v>1897</v>
      </c>
    </row>
    <row r="185" spans="1:12" ht="15.75" thickBot="1">
      <c r="A185" s="449"/>
      <c r="B185" s="259" t="s">
        <v>1898</v>
      </c>
      <c r="C185" s="260"/>
      <c r="D185" s="260"/>
      <c r="E185" s="452"/>
      <c r="F185" s="261" t="s">
        <v>1898</v>
      </c>
      <c r="G185" s="449"/>
      <c r="H185" s="259" t="s">
        <v>1898</v>
      </c>
      <c r="I185" s="260"/>
      <c r="J185" s="260"/>
      <c r="K185" s="452"/>
      <c r="L185" s="261" t="s">
        <v>1898</v>
      </c>
    </row>
    <row r="186" spans="1:12" ht="15.75" thickBot="1">
      <c r="A186" s="449"/>
      <c r="B186" s="259" t="s">
        <v>1899</v>
      </c>
      <c r="C186" s="260"/>
      <c r="D186" s="260"/>
      <c r="E186" s="452"/>
      <c r="F186" s="261" t="s">
        <v>1899</v>
      </c>
      <c r="G186" s="449"/>
      <c r="H186" s="259" t="s">
        <v>1899</v>
      </c>
      <c r="I186" s="260"/>
      <c r="J186" s="260"/>
      <c r="K186" s="452"/>
      <c r="L186" s="261" t="s">
        <v>1899</v>
      </c>
    </row>
    <row r="187" spans="1:12" ht="26.25" thickBot="1">
      <c r="A187" s="449"/>
      <c r="B187" s="259" t="s">
        <v>1900</v>
      </c>
      <c r="C187" s="260"/>
      <c r="D187" s="260"/>
      <c r="E187" s="452"/>
      <c r="F187" s="261" t="s">
        <v>1901</v>
      </c>
      <c r="G187" s="449"/>
      <c r="H187" s="259" t="s">
        <v>1900</v>
      </c>
      <c r="I187" s="260"/>
      <c r="J187" s="260"/>
      <c r="K187" s="452"/>
      <c r="L187" s="261" t="s">
        <v>1901</v>
      </c>
    </row>
    <row r="188" spans="1:12" ht="15.75" thickBot="1">
      <c r="A188" s="450"/>
      <c r="B188" s="259" t="s">
        <v>1902</v>
      </c>
      <c r="C188" s="260"/>
      <c r="D188" s="260"/>
      <c r="E188" s="453"/>
      <c r="F188" s="261" t="s">
        <v>1903</v>
      </c>
      <c r="G188" s="450"/>
      <c r="H188" s="259" t="s">
        <v>1902</v>
      </c>
      <c r="I188" s="260"/>
      <c r="J188" s="260"/>
      <c r="K188" s="453"/>
      <c r="L188" s="261" t="s">
        <v>1903</v>
      </c>
    </row>
    <row r="189" spans="1:12" ht="15.75" thickBot="1">
      <c r="A189" s="448" t="s">
        <v>2283</v>
      </c>
      <c r="B189" s="259" t="s">
        <v>1888</v>
      </c>
      <c r="C189" s="260"/>
      <c r="D189" s="260"/>
      <c r="E189" s="451" t="s">
        <v>2283</v>
      </c>
      <c r="F189" s="261" t="s">
        <v>1888</v>
      </c>
      <c r="G189" s="448" t="s">
        <v>2283</v>
      </c>
      <c r="H189" s="259" t="s">
        <v>1888</v>
      </c>
      <c r="I189" s="260"/>
      <c r="J189" s="260"/>
      <c r="K189" s="451" t="s">
        <v>2283</v>
      </c>
      <c r="L189" s="261" t="s">
        <v>1888</v>
      </c>
    </row>
    <row r="190" spans="1:12" ht="15.75" thickBot="1">
      <c r="A190" s="449"/>
      <c r="B190" s="259" t="s">
        <v>1890</v>
      </c>
      <c r="C190" s="260"/>
      <c r="D190" s="260"/>
      <c r="E190" s="452"/>
      <c r="F190" s="261" t="s">
        <v>1890</v>
      </c>
      <c r="G190" s="449"/>
      <c r="H190" s="259" t="s">
        <v>1890</v>
      </c>
      <c r="I190" s="260"/>
      <c r="J190" s="260"/>
      <c r="K190" s="452"/>
      <c r="L190" s="261" t="s">
        <v>1890</v>
      </c>
    </row>
    <row r="191" spans="1:12" ht="15.75" thickBot="1">
      <c r="A191" s="449"/>
      <c r="B191" s="259" t="s">
        <v>1891</v>
      </c>
      <c r="C191" s="260"/>
      <c r="D191" s="260"/>
      <c r="E191" s="452"/>
      <c r="F191" s="261" t="s">
        <v>1891</v>
      </c>
      <c r="G191" s="449"/>
      <c r="H191" s="259" t="s">
        <v>1891</v>
      </c>
      <c r="I191" s="260"/>
      <c r="J191" s="260"/>
      <c r="K191" s="452"/>
      <c r="L191" s="261" t="s">
        <v>1891</v>
      </c>
    </row>
    <row r="192" spans="1:12" ht="15.75" thickBot="1">
      <c r="A192" s="449"/>
      <c r="B192" s="259" t="s">
        <v>1892</v>
      </c>
      <c r="C192" s="260"/>
      <c r="D192" s="260"/>
      <c r="E192" s="452"/>
      <c r="F192" s="261" t="s">
        <v>1892</v>
      </c>
      <c r="G192" s="449"/>
      <c r="H192" s="259" t="s">
        <v>1892</v>
      </c>
      <c r="I192" s="260"/>
      <c r="J192" s="260"/>
      <c r="K192" s="452"/>
      <c r="L192" s="261" t="s">
        <v>1892</v>
      </c>
    </row>
    <row r="193" spans="1:12" ht="15.75" thickBot="1">
      <c r="A193" s="449"/>
      <c r="B193" s="259" t="s">
        <v>1893</v>
      </c>
      <c r="C193" s="260"/>
      <c r="D193" s="260"/>
      <c r="E193" s="452"/>
      <c r="F193" s="261" t="s">
        <v>1893</v>
      </c>
      <c r="G193" s="449"/>
      <c r="H193" s="259" t="s">
        <v>1893</v>
      </c>
      <c r="I193" s="260"/>
      <c r="J193" s="260"/>
      <c r="K193" s="452"/>
      <c r="L193" s="261" t="s">
        <v>1893</v>
      </c>
    </row>
    <row r="194" spans="1:12" ht="15.75" thickBot="1">
      <c r="A194" s="449"/>
      <c r="B194" s="259" t="s">
        <v>1894</v>
      </c>
      <c r="C194" s="260"/>
      <c r="D194" s="260"/>
      <c r="E194" s="452"/>
      <c r="F194" s="261" t="s">
        <v>1894</v>
      </c>
      <c r="G194" s="449"/>
      <c r="H194" s="259" t="s">
        <v>1894</v>
      </c>
      <c r="I194" s="260"/>
      <c r="J194" s="260"/>
      <c r="K194" s="452"/>
      <c r="L194" s="261" t="s">
        <v>1894</v>
      </c>
    </row>
    <row r="195" spans="1:12" ht="15.75" thickBot="1">
      <c r="A195" s="449"/>
      <c r="B195" s="259" t="s">
        <v>1895</v>
      </c>
      <c r="C195" s="260"/>
      <c r="D195" s="260"/>
      <c r="E195" s="452"/>
      <c r="F195" s="261" t="s">
        <v>1895</v>
      </c>
      <c r="G195" s="449"/>
      <c r="H195" s="259" t="s">
        <v>1895</v>
      </c>
      <c r="I195" s="260"/>
      <c r="J195" s="260"/>
      <c r="K195" s="452"/>
      <c r="L195" s="261" t="s">
        <v>1895</v>
      </c>
    </row>
    <row r="196" spans="1:12" ht="15.75" thickBot="1">
      <c r="A196" s="449"/>
      <c r="B196" s="259" t="s">
        <v>1896</v>
      </c>
      <c r="C196" s="260"/>
      <c r="D196" s="260"/>
      <c r="E196" s="452"/>
      <c r="F196" s="261" t="s">
        <v>1896</v>
      </c>
      <c r="G196" s="449"/>
      <c r="H196" s="259" t="s">
        <v>1896</v>
      </c>
      <c r="I196" s="260"/>
      <c r="J196" s="260"/>
      <c r="K196" s="452"/>
      <c r="L196" s="261" t="s">
        <v>1896</v>
      </c>
    </row>
    <row r="197" spans="1:12" ht="15.75" thickBot="1">
      <c r="A197" s="449"/>
      <c r="B197" s="259" t="s">
        <v>1897</v>
      </c>
      <c r="C197" s="260"/>
      <c r="D197" s="260"/>
      <c r="E197" s="452"/>
      <c r="F197" s="261" t="s">
        <v>1897</v>
      </c>
      <c r="G197" s="449"/>
      <c r="H197" s="259" t="s">
        <v>1897</v>
      </c>
      <c r="I197" s="260"/>
      <c r="J197" s="260"/>
      <c r="K197" s="452"/>
      <c r="L197" s="261" t="s">
        <v>1897</v>
      </c>
    </row>
    <row r="198" spans="1:12" ht="15.75" thickBot="1">
      <c r="A198" s="449"/>
      <c r="B198" s="259" t="s">
        <v>1898</v>
      </c>
      <c r="C198" s="260"/>
      <c r="D198" s="260"/>
      <c r="E198" s="452"/>
      <c r="F198" s="261" t="s">
        <v>1898</v>
      </c>
      <c r="G198" s="449"/>
      <c r="H198" s="259" t="s">
        <v>1898</v>
      </c>
      <c r="I198" s="260"/>
      <c r="J198" s="260"/>
      <c r="K198" s="452"/>
      <c r="L198" s="261" t="s">
        <v>1898</v>
      </c>
    </row>
    <row r="199" spans="1:12" ht="15.75" thickBot="1">
      <c r="A199" s="449"/>
      <c r="B199" s="259" t="s">
        <v>1899</v>
      </c>
      <c r="C199" s="260"/>
      <c r="D199" s="260"/>
      <c r="E199" s="452"/>
      <c r="F199" s="261" t="s">
        <v>1899</v>
      </c>
      <c r="G199" s="449"/>
      <c r="H199" s="259" t="s">
        <v>1899</v>
      </c>
      <c r="I199" s="260"/>
      <c r="J199" s="260"/>
      <c r="K199" s="452"/>
      <c r="L199" s="261" t="s">
        <v>1899</v>
      </c>
    </row>
    <row r="200" spans="1:12" ht="26.25" thickBot="1">
      <c r="A200" s="449"/>
      <c r="B200" s="259" t="s">
        <v>1900</v>
      </c>
      <c r="C200" s="260"/>
      <c r="D200" s="260"/>
      <c r="E200" s="452"/>
      <c r="F200" s="261" t="s">
        <v>1901</v>
      </c>
      <c r="G200" s="449"/>
      <c r="H200" s="259" t="s">
        <v>1900</v>
      </c>
      <c r="I200" s="260"/>
      <c r="J200" s="260"/>
      <c r="K200" s="452"/>
      <c r="L200" s="261" t="s">
        <v>1901</v>
      </c>
    </row>
    <row r="201" spans="1:12" ht="15.75" thickBot="1">
      <c r="A201" s="450"/>
      <c r="B201" s="259" t="s">
        <v>1902</v>
      </c>
      <c r="C201" s="260"/>
      <c r="D201" s="260"/>
      <c r="E201" s="453"/>
      <c r="F201" s="261" t="s">
        <v>1903</v>
      </c>
      <c r="G201" s="450"/>
      <c r="H201" s="259" t="s">
        <v>1902</v>
      </c>
      <c r="I201" s="260"/>
      <c r="J201" s="260"/>
      <c r="K201" s="453"/>
      <c r="L201" s="261" t="s">
        <v>1903</v>
      </c>
    </row>
    <row r="202" spans="1:12" ht="15.75" thickBot="1">
      <c r="A202" s="448" t="s">
        <v>2284</v>
      </c>
      <c r="B202" s="259" t="s">
        <v>1888</v>
      </c>
      <c r="C202" s="260"/>
      <c r="D202" s="260"/>
      <c r="E202" s="451" t="s">
        <v>2284</v>
      </c>
      <c r="F202" s="261" t="s">
        <v>1888</v>
      </c>
      <c r="G202" s="448" t="s">
        <v>2284</v>
      </c>
      <c r="H202" s="259" t="s">
        <v>1888</v>
      </c>
      <c r="I202" s="260"/>
      <c r="J202" s="260"/>
      <c r="K202" s="451" t="s">
        <v>2284</v>
      </c>
      <c r="L202" s="261" t="s">
        <v>1888</v>
      </c>
    </row>
    <row r="203" spans="1:12" ht="15.75" thickBot="1">
      <c r="A203" s="449"/>
      <c r="B203" s="259" t="s">
        <v>1890</v>
      </c>
      <c r="C203" s="260"/>
      <c r="D203" s="260"/>
      <c r="E203" s="452"/>
      <c r="F203" s="261" t="s">
        <v>1890</v>
      </c>
      <c r="G203" s="449"/>
      <c r="H203" s="259" t="s">
        <v>1890</v>
      </c>
      <c r="I203" s="260"/>
      <c r="J203" s="260"/>
      <c r="K203" s="452"/>
      <c r="L203" s="261" t="s">
        <v>1890</v>
      </c>
    </row>
    <row r="204" spans="1:12" ht="15.75" thickBot="1">
      <c r="A204" s="449"/>
      <c r="B204" s="259" t="s">
        <v>1891</v>
      </c>
      <c r="C204" s="260"/>
      <c r="D204" s="260"/>
      <c r="E204" s="452"/>
      <c r="F204" s="261" t="s">
        <v>1891</v>
      </c>
      <c r="G204" s="449"/>
      <c r="H204" s="259" t="s">
        <v>1891</v>
      </c>
      <c r="I204" s="260"/>
      <c r="J204" s="260"/>
      <c r="K204" s="452"/>
      <c r="L204" s="261" t="s">
        <v>1891</v>
      </c>
    </row>
    <row r="205" spans="1:12" ht="15.75" thickBot="1">
      <c r="A205" s="449"/>
      <c r="B205" s="259" t="s">
        <v>1892</v>
      </c>
      <c r="C205" s="260"/>
      <c r="D205" s="260"/>
      <c r="E205" s="452"/>
      <c r="F205" s="261" t="s">
        <v>1892</v>
      </c>
      <c r="G205" s="449"/>
      <c r="H205" s="259" t="s">
        <v>1892</v>
      </c>
      <c r="I205" s="260"/>
      <c r="J205" s="260"/>
      <c r="K205" s="452"/>
      <c r="L205" s="261" t="s">
        <v>1892</v>
      </c>
    </row>
    <row r="206" spans="1:12" ht="15.75" thickBot="1">
      <c r="A206" s="449"/>
      <c r="B206" s="259" t="s">
        <v>1893</v>
      </c>
      <c r="C206" s="260"/>
      <c r="D206" s="260"/>
      <c r="E206" s="452"/>
      <c r="F206" s="261" t="s">
        <v>1893</v>
      </c>
      <c r="G206" s="449"/>
      <c r="H206" s="259" t="s">
        <v>1893</v>
      </c>
      <c r="I206" s="260"/>
      <c r="J206" s="260"/>
      <c r="K206" s="452"/>
      <c r="L206" s="261" t="s">
        <v>1893</v>
      </c>
    </row>
    <row r="207" spans="1:12" ht="15.75" thickBot="1">
      <c r="A207" s="449"/>
      <c r="B207" s="259" t="s">
        <v>1894</v>
      </c>
      <c r="C207" s="260"/>
      <c r="D207" s="260"/>
      <c r="E207" s="452"/>
      <c r="F207" s="261" t="s">
        <v>1894</v>
      </c>
      <c r="G207" s="449"/>
      <c r="H207" s="259" t="s">
        <v>1894</v>
      </c>
      <c r="I207" s="260"/>
      <c r="J207" s="260"/>
      <c r="K207" s="452"/>
      <c r="L207" s="261" t="s">
        <v>1894</v>
      </c>
    </row>
    <row r="208" spans="1:12" ht="15.75" thickBot="1">
      <c r="A208" s="449"/>
      <c r="B208" s="259" t="s">
        <v>1895</v>
      </c>
      <c r="C208" s="260"/>
      <c r="D208" s="260"/>
      <c r="E208" s="452"/>
      <c r="F208" s="261" t="s">
        <v>1895</v>
      </c>
      <c r="G208" s="449"/>
      <c r="H208" s="259" t="s">
        <v>1895</v>
      </c>
      <c r="I208" s="260"/>
      <c r="J208" s="260"/>
      <c r="K208" s="452"/>
      <c r="L208" s="261" t="s">
        <v>1895</v>
      </c>
    </row>
    <row r="209" spans="1:12" ht="15.75" thickBot="1">
      <c r="A209" s="449"/>
      <c r="B209" s="259" t="s">
        <v>1896</v>
      </c>
      <c r="C209" s="260"/>
      <c r="D209" s="260"/>
      <c r="E209" s="452"/>
      <c r="F209" s="261" t="s">
        <v>1896</v>
      </c>
      <c r="G209" s="449"/>
      <c r="H209" s="259" t="s">
        <v>1896</v>
      </c>
      <c r="I209" s="260"/>
      <c r="J209" s="260"/>
      <c r="K209" s="452"/>
      <c r="L209" s="261" t="s">
        <v>1896</v>
      </c>
    </row>
    <row r="210" spans="1:12" ht="15.75" thickBot="1">
      <c r="A210" s="449"/>
      <c r="B210" s="259" t="s">
        <v>1897</v>
      </c>
      <c r="C210" s="260"/>
      <c r="D210" s="260"/>
      <c r="E210" s="452"/>
      <c r="F210" s="261" t="s">
        <v>1897</v>
      </c>
      <c r="G210" s="449"/>
      <c r="H210" s="259" t="s">
        <v>1897</v>
      </c>
      <c r="I210" s="260"/>
      <c r="J210" s="260"/>
      <c r="K210" s="452"/>
      <c r="L210" s="261" t="s">
        <v>1897</v>
      </c>
    </row>
    <row r="211" spans="1:12" ht="15.75" thickBot="1">
      <c r="A211" s="449"/>
      <c r="B211" s="259" t="s">
        <v>1898</v>
      </c>
      <c r="C211" s="260"/>
      <c r="D211" s="260"/>
      <c r="E211" s="452"/>
      <c r="F211" s="261" t="s">
        <v>1898</v>
      </c>
      <c r="G211" s="449"/>
      <c r="H211" s="259" t="s">
        <v>1898</v>
      </c>
      <c r="I211" s="260"/>
      <c r="J211" s="260"/>
      <c r="K211" s="452"/>
      <c r="L211" s="261" t="s">
        <v>1898</v>
      </c>
    </row>
    <row r="212" spans="1:12" ht="15.75" thickBot="1">
      <c r="A212" s="449"/>
      <c r="B212" s="259" t="s">
        <v>1899</v>
      </c>
      <c r="C212" s="260"/>
      <c r="D212" s="260"/>
      <c r="E212" s="452"/>
      <c r="F212" s="261" t="s">
        <v>1899</v>
      </c>
      <c r="G212" s="449"/>
      <c r="H212" s="259" t="s">
        <v>1899</v>
      </c>
      <c r="I212" s="260"/>
      <c r="J212" s="260"/>
      <c r="K212" s="452"/>
      <c r="L212" s="261" t="s">
        <v>1899</v>
      </c>
    </row>
    <row r="213" spans="1:12" ht="26.25" thickBot="1">
      <c r="A213" s="449"/>
      <c r="B213" s="259" t="s">
        <v>1900</v>
      </c>
      <c r="C213" s="260"/>
      <c r="D213" s="260"/>
      <c r="E213" s="452"/>
      <c r="F213" s="261" t="s">
        <v>1901</v>
      </c>
      <c r="G213" s="449"/>
      <c r="H213" s="259" t="s">
        <v>1900</v>
      </c>
      <c r="I213" s="260"/>
      <c r="J213" s="260"/>
      <c r="K213" s="452"/>
      <c r="L213" s="261" t="s">
        <v>1901</v>
      </c>
    </row>
    <row r="214" spans="1:12" ht="15.75" thickBot="1">
      <c r="A214" s="450"/>
      <c r="B214" s="259" t="s">
        <v>1902</v>
      </c>
      <c r="C214" s="260"/>
      <c r="D214" s="260"/>
      <c r="E214" s="453"/>
      <c r="F214" s="261" t="s">
        <v>1903</v>
      </c>
      <c r="G214" s="450"/>
      <c r="H214" s="259" t="s">
        <v>1902</v>
      </c>
      <c r="I214" s="260"/>
      <c r="J214" s="260"/>
      <c r="K214" s="453"/>
      <c r="L214" s="261" t="s">
        <v>1903</v>
      </c>
    </row>
    <row r="215" spans="1:12" ht="15.75" thickBot="1">
      <c r="A215" s="448" t="s">
        <v>2285</v>
      </c>
      <c r="B215" s="259" t="s">
        <v>1888</v>
      </c>
      <c r="C215" s="260"/>
      <c r="D215" s="260"/>
      <c r="E215" s="451" t="s">
        <v>2285</v>
      </c>
      <c r="F215" s="261" t="s">
        <v>1888</v>
      </c>
      <c r="G215" s="448" t="s">
        <v>2285</v>
      </c>
      <c r="H215" s="259" t="s">
        <v>1888</v>
      </c>
      <c r="I215" s="260"/>
      <c r="J215" s="260"/>
      <c r="K215" s="451" t="s">
        <v>2285</v>
      </c>
      <c r="L215" s="261" t="s">
        <v>1888</v>
      </c>
    </row>
    <row r="216" spans="1:12" ht="15.75" thickBot="1">
      <c r="A216" s="449"/>
      <c r="B216" s="259" t="s">
        <v>1890</v>
      </c>
      <c r="C216" s="260"/>
      <c r="D216" s="260"/>
      <c r="E216" s="452"/>
      <c r="F216" s="261" t="s">
        <v>1890</v>
      </c>
      <c r="G216" s="449"/>
      <c r="H216" s="259" t="s">
        <v>1890</v>
      </c>
      <c r="I216" s="260"/>
      <c r="J216" s="260"/>
      <c r="K216" s="452"/>
      <c r="L216" s="261" t="s">
        <v>1890</v>
      </c>
    </row>
    <row r="217" spans="1:12" ht="15.75" thickBot="1">
      <c r="A217" s="449"/>
      <c r="B217" s="259" t="s">
        <v>1891</v>
      </c>
      <c r="C217" s="260"/>
      <c r="D217" s="260"/>
      <c r="E217" s="452"/>
      <c r="F217" s="261" t="s">
        <v>1891</v>
      </c>
      <c r="G217" s="449"/>
      <c r="H217" s="259" t="s">
        <v>1891</v>
      </c>
      <c r="I217" s="260"/>
      <c r="J217" s="260"/>
      <c r="K217" s="452"/>
      <c r="L217" s="261" t="s">
        <v>1891</v>
      </c>
    </row>
    <row r="218" spans="1:12" ht="15.75" thickBot="1">
      <c r="A218" s="449"/>
      <c r="B218" s="259" t="s">
        <v>1892</v>
      </c>
      <c r="C218" s="260"/>
      <c r="D218" s="260"/>
      <c r="E218" s="452"/>
      <c r="F218" s="261" t="s">
        <v>1892</v>
      </c>
      <c r="G218" s="449"/>
      <c r="H218" s="259" t="s">
        <v>1892</v>
      </c>
      <c r="I218" s="260"/>
      <c r="J218" s="260"/>
      <c r="K218" s="452"/>
      <c r="L218" s="261" t="s">
        <v>1892</v>
      </c>
    </row>
    <row r="219" spans="1:12" ht="15.75" thickBot="1">
      <c r="A219" s="449"/>
      <c r="B219" s="259" t="s">
        <v>1893</v>
      </c>
      <c r="C219" s="260"/>
      <c r="D219" s="260"/>
      <c r="E219" s="452"/>
      <c r="F219" s="261" t="s">
        <v>1893</v>
      </c>
      <c r="G219" s="449"/>
      <c r="H219" s="259" t="s">
        <v>1893</v>
      </c>
      <c r="I219" s="260"/>
      <c r="J219" s="260"/>
      <c r="K219" s="452"/>
      <c r="L219" s="261" t="s">
        <v>1893</v>
      </c>
    </row>
    <row r="220" spans="1:12" ht="15.75" thickBot="1">
      <c r="A220" s="449"/>
      <c r="B220" s="259" t="s">
        <v>1894</v>
      </c>
      <c r="C220" s="260"/>
      <c r="D220" s="260"/>
      <c r="E220" s="452"/>
      <c r="F220" s="261" t="s">
        <v>1894</v>
      </c>
      <c r="G220" s="449"/>
      <c r="H220" s="259" t="s">
        <v>1894</v>
      </c>
      <c r="I220" s="260"/>
      <c r="J220" s="260"/>
      <c r="K220" s="452"/>
      <c r="L220" s="261" t="s">
        <v>1894</v>
      </c>
    </row>
    <row r="221" spans="1:12" ht="15.75" thickBot="1">
      <c r="A221" s="449"/>
      <c r="B221" s="259" t="s">
        <v>1895</v>
      </c>
      <c r="C221" s="260"/>
      <c r="D221" s="260"/>
      <c r="E221" s="452"/>
      <c r="F221" s="261" t="s">
        <v>1895</v>
      </c>
      <c r="G221" s="449"/>
      <c r="H221" s="259" t="s">
        <v>1895</v>
      </c>
      <c r="I221" s="260"/>
      <c r="J221" s="260"/>
      <c r="K221" s="452"/>
      <c r="L221" s="261" t="s">
        <v>1895</v>
      </c>
    </row>
    <row r="222" spans="1:12" ht="15.75" thickBot="1">
      <c r="A222" s="449"/>
      <c r="B222" s="259" t="s">
        <v>1896</v>
      </c>
      <c r="C222" s="260"/>
      <c r="D222" s="260"/>
      <c r="E222" s="452"/>
      <c r="F222" s="261" t="s">
        <v>1896</v>
      </c>
      <c r="G222" s="449"/>
      <c r="H222" s="259" t="s">
        <v>1896</v>
      </c>
      <c r="I222" s="260"/>
      <c r="J222" s="260"/>
      <c r="K222" s="452"/>
      <c r="L222" s="261" t="s">
        <v>1896</v>
      </c>
    </row>
    <row r="223" spans="1:12" ht="15.75" thickBot="1">
      <c r="A223" s="449"/>
      <c r="B223" s="259" t="s">
        <v>1897</v>
      </c>
      <c r="C223" s="260"/>
      <c r="D223" s="260"/>
      <c r="E223" s="452"/>
      <c r="F223" s="261" t="s">
        <v>1897</v>
      </c>
      <c r="G223" s="449"/>
      <c r="H223" s="259" t="s">
        <v>1897</v>
      </c>
      <c r="I223" s="260"/>
      <c r="J223" s="260"/>
      <c r="K223" s="452"/>
      <c r="L223" s="261" t="s">
        <v>1897</v>
      </c>
    </row>
    <row r="224" spans="1:12" ht="15.75" thickBot="1">
      <c r="A224" s="449"/>
      <c r="B224" s="259" t="s">
        <v>1898</v>
      </c>
      <c r="C224" s="260"/>
      <c r="D224" s="260"/>
      <c r="E224" s="452"/>
      <c r="F224" s="261" t="s">
        <v>1898</v>
      </c>
      <c r="G224" s="449"/>
      <c r="H224" s="259" t="s">
        <v>1898</v>
      </c>
      <c r="I224" s="260"/>
      <c r="J224" s="260"/>
      <c r="K224" s="452"/>
      <c r="L224" s="261" t="s">
        <v>1898</v>
      </c>
    </row>
    <row r="225" spans="1:12" ht="15.75" thickBot="1">
      <c r="A225" s="449"/>
      <c r="B225" s="259" t="s">
        <v>1899</v>
      </c>
      <c r="C225" s="260"/>
      <c r="D225" s="260"/>
      <c r="E225" s="452"/>
      <c r="F225" s="261" t="s">
        <v>1899</v>
      </c>
      <c r="G225" s="449"/>
      <c r="H225" s="259" t="s">
        <v>1899</v>
      </c>
      <c r="I225" s="260"/>
      <c r="J225" s="260"/>
      <c r="K225" s="452"/>
      <c r="L225" s="261" t="s">
        <v>1899</v>
      </c>
    </row>
    <row r="226" spans="1:12" ht="26.25" thickBot="1">
      <c r="A226" s="449"/>
      <c r="B226" s="259" t="s">
        <v>1900</v>
      </c>
      <c r="C226" s="260"/>
      <c r="D226" s="260"/>
      <c r="E226" s="452"/>
      <c r="F226" s="261" t="s">
        <v>1901</v>
      </c>
      <c r="G226" s="449"/>
      <c r="H226" s="259" t="s">
        <v>1900</v>
      </c>
      <c r="I226" s="260"/>
      <c r="J226" s="260"/>
      <c r="K226" s="452"/>
      <c r="L226" s="261" t="s">
        <v>1901</v>
      </c>
    </row>
    <row r="227" spans="1:12" ht="15.75" thickBot="1">
      <c r="A227" s="450"/>
      <c r="B227" s="259" t="s">
        <v>1902</v>
      </c>
      <c r="C227" s="260"/>
      <c r="D227" s="260"/>
      <c r="E227" s="453"/>
      <c r="F227" s="261" t="s">
        <v>1903</v>
      </c>
      <c r="G227" s="450"/>
      <c r="H227" s="259" t="s">
        <v>1902</v>
      </c>
      <c r="I227" s="260"/>
      <c r="J227" s="260"/>
      <c r="K227" s="453"/>
      <c r="L227" s="261" t="s">
        <v>1903</v>
      </c>
    </row>
    <row r="228" spans="1:12" ht="15.75" thickBot="1">
      <c r="A228" s="448" t="s">
        <v>2286</v>
      </c>
      <c r="B228" s="259" t="s">
        <v>1888</v>
      </c>
      <c r="C228" s="260"/>
      <c r="D228" s="260"/>
      <c r="E228" s="451" t="s">
        <v>2286</v>
      </c>
      <c r="F228" s="261" t="s">
        <v>1888</v>
      </c>
      <c r="G228" s="448" t="s">
        <v>2286</v>
      </c>
      <c r="H228" s="259" t="s">
        <v>1888</v>
      </c>
      <c r="I228" s="260"/>
      <c r="J228" s="260"/>
      <c r="K228" s="451" t="s">
        <v>2286</v>
      </c>
      <c r="L228" s="261" t="s">
        <v>1888</v>
      </c>
    </row>
    <row r="229" spans="1:12" ht="15.75" thickBot="1">
      <c r="A229" s="449"/>
      <c r="B229" s="259" t="s">
        <v>1890</v>
      </c>
      <c r="C229" s="260"/>
      <c r="D229" s="260"/>
      <c r="E229" s="452"/>
      <c r="F229" s="261" t="s">
        <v>1890</v>
      </c>
      <c r="G229" s="449"/>
      <c r="H229" s="259" t="s">
        <v>1890</v>
      </c>
      <c r="I229" s="260"/>
      <c r="J229" s="260"/>
      <c r="K229" s="452"/>
      <c r="L229" s="261" t="s">
        <v>1890</v>
      </c>
    </row>
    <row r="230" spans="1:12" ht="15.75" thickBot="1">
      <c r="A230" s="449"/>
      <c r="B230" s="259" t="s">
        <v>1891</v>
      </c>
      <c r="C230" s="260"/>
      <c r="D230" s="260"/>
      <c r="E230" s="452"/>
      <c r="F230" s="261" t="s">
        <v>1891</v>
      </c>
      <c r="G230" s="449"/>
      <c r="H230" s="259" t="s">
        <v>1891</v>
      </c>
      <c r="I230" s="260"/>
      <c r="J230" s="260"/>
      <c r="K230" s="452"/>
      <c r="L230" s="261" t="s">
        <v>1891</v>
      </c>
    </row>
    <row r="231" spans="1:12" ht="15.75" thickBot="1">
      <c r="A231" s="449"/>
      <c r="B231" s="259" t="s">
        <v>1892</v>
      </c>
      <c r="C231" s="260"/>
      <c r="D231" s="260"/>
      <c r="E231" s="452"/>
      <c r="F231" s="261" t="s">
        <v>1892</v>
      </c>
      <c r="G231" s="449"/>
      <c r="H231" s="259" t="s">
        <v>1892</v>
      </c>
      <c r="I231" s="260"/>
      <c r="J231" s="260"/>
      <c r="K231" s="452"/>
      <c r="L231" s="261" t="s">
        <v>1892</v>
      </c>
    </row>
    <row r="232" spans="1:12" ht="15.75" thickBot="1">
      <c r="A232" s="449"/>
      <c r="B232" s="259" t="s">
        <v>1893</v>
      </c>
      <c r="C232" s="260"/>
      <c r="D232" s="260"/>
      <c r="E232" s="452"/>
      <c r="F232" s="261" t="s">
        <v>1893</v>
      </c>
      <c r="G232" s="449"/>
      <c r="H232" s="259" t="s">
        <v>1893</v>
      </c>
      <c r="I232" s="260"/>
      <c r="J232" s="260"/>
      <c r="K232" s="452"/>
      <c r="L232" s="261" t="s">
        <v>1893</v>
      </c>
    </row>
    <row r="233" spans="1:12" ht="15.75" thickBot="1">
      <c r="A233" s="449"/>
      <c r="B233" s="259" t="s">
        <v>1894</v>
      </c>
      <c r="C233" s="260"/>
      <c r="D233" s="260"/>
      <c r="E233" s="452"/>
      <c r="F233" s="261" t="s">
        <v>1894</v>
      </c>
      <c r="G233" s="449"/>
      <c r="H233" s="259" t="s">
        <v>1894</v>
      </c>
      <c r="I233" s="260"/>
      <c r="J233" s="260"/>
      <c r="K233" s="452"/>
      <c r="L233" s="261" t="s">
        <v>1894</v>
      </c>
    </row>
    <row r="234" spans="1:12" ht="15.75" thickBot="1">
      <c r="A234" s="449"/>
      <c r="B234" s="259" t="s">
        <v>1895</v>
      </c>
      <c r="C234" s="260"/>
      <c r="D234" s="260"/>
      <c r="E234" s="452"/>
      <c r="F234" s="261" t="s">
        <v>1895</v>
      </c>
      <c r="G234" s="449"/>
      <c r="H234" s="259" t="s">
        <v>1895</v>
      </c>
      <c r="I234" s="260"/>
      <c r="J234" s="260"/>
      <c r="K234" s="452"/>
      <c r="L234" s="261" t="s">
        <v>1895</v>
      </c>
    </row>
    <row r="235" spans="1:12" ht="15.75" thickBot="1">
      <c r="A235" s="449"/>
      <c r="B235" s="259" t="s">
        <v>1896</v>
      </c>
      <c r="C235" s="260"/>
      <c r="D235" s="260"/>
      <c r="E235" s="452"/>
      <c r="F235" s="261" t="s">
        <v>1896</v>
      </c>
      <c r="G235" s="449"/>
      <c r="H235" s="259" t="s">
        <v>1896</v>
      </c>
      <c r="I235" s="260"/>
      <c r="J235" s="260"/>
      <c r="K235" s="452"/>
      <c r="L235" s="261" t="s">
        <v>1896</v>
      </c>
    </row>
    <row r="236" spans="1:12" ht="15.75" thickBot="1">
      <c r="A236" s="449"/>
      <c r="B236" s="259" t="s">
        <v>1897</v>
      </c>
      <c r="C236" s="260"/>
      <c r="D236" s="260"/>
      <c r="E236" s="452"/>
      <c r="F236" s="261" t="s">
        <v>1897</v>
      </c>
      <c r="G236" s="449"/>
      <c r="H236" s="259" t="s">
        <v>1897</v>
      </c>
      <c r="I236" s="260"/>
      <c r="J236" s="260"/>
      <c r="K236" s="452"/>
      <c r="L236" s="261" t="s">
        <v>1897</v>
      </c>
    </row>
    <row r="237" spans="1:12" ht="15.75" thickBot="1">
      <c r="A237" s="449"/>
      <c r="B237" s="259" t="s">
        <v>1898</v>
      </c>
      <c r="C237" s="260"/>
      <c r="D237" s="260"/>
      <c r="E237" s="452"/>
      <c r="F237" s="261" t="s">
        <v>1898</v>
      </c>
      <c r="G237" s="449"/>
      <c r="H237" s="259" t="s">
        <v>1898</v>
      </c>
      <c r="I237" s="260"/>
      <c r="J237" s="260"/>
      <c r="K237" s="452"/>
      <c r="L237" s="261" t="s">
        <v>1898</v>
      </c>
    </row>
    <row r="238" spans="1:12" ht="15.75" thickBot="1">
      <c r="A238" s="449"/>
      <c r="B238" s="259" t="s">
        <v>1899</v>
      </c>
      <c r="C238" s="260"/>
      <c r="D238" s="260"/>
      <c r="E238" s="452"/>
      <c r="F238" s="261" t="s">
        <v>1899</v>
      </c>
      <c r="G238" s="449"/>
      <c r="H238" s="259" t="s">
        <v>1899</v>
      </c>
      <c r="I238" s="260"/>
      <c r="J238" s="260"/>
      <c r="K238" s="452"/>
      <c r="L238" s="261" t="s">
        <v>1899</v>
      </c>
    </row>
    <row r="239" spans="1:12" ht="26.25" thickBot="1">
      <c r="A239" s="449"/>
      <c r="B239" s="259" t="s">
        <v>1900</v>
      </c>
      <c r="C239" s="260"/>
      <c r="D239" s="260"/>
      <c r="E239" s="452"/>
      <c r="F239" s="261" t="s">
        <v>1901</v>
      </c>
      <c r="G239" s="449"/>
      <c r="H239" s="259" t="s">
        <v>1900</v>
      </c>
      <c r="I239" s="260"/>
      <c r="J239" s="260"/>
      <c r="K239" s="452"/>
      <c r="L239" s="261" t="s">
        <v>1901</v>
      </c>
    </row>
    <row r="240" spans="1:12" ht="15.75" thickBot="1">
      <c r="A240" s="450"/>
      <c r="B240" s="259" t="s">
        <v>1902</v>
      </c>
      <c r="C240" s="260"/>
      <c r="D240" s="260"/>
      <c r="E240" s="453"/>
      <c r="F240" s="261" t="s">
        <v>1903</v>
      </c>
      <c r="G240" s="450"/>
      <c r="H240" s="259" t="s">
        <v>1902</v>
      </c>
      <c r="I240" s="260"/>
      <c r="J240" s="260"/>
      <c r="K240" s="453"/>
      <c r="L240" s="261" t="s">
        <v>1903</v>
      </c>
    </row>
    <row r="241" spans="1:12" ht="15.75" thickBot="1">
      <c r="A241" s="448" t="s">
        <v>2287</v>
      </c>
      <c r="B241" s="259" t="s">
        <v>1888</v>
      </c>
      <c r="C241" s="260"/>
      <c r="D241" s="260"/>
      <c r="E241" s="451" t="s">
        <v>2287</v>
      </c>
      <c r="F241" s="261" t="s">
        <v>1888</v>
      </c>
      <c r="G241" s="448" t="s">
        <v>2287</v>
      </c>
      <c r="H241" s="259" t="s">
        <v>1888</v>
      </c>
      <c r="I241" s="260"/>
      <c r="J241" s="260"/>
      <c r="K241" s="451" t="s">
        <v>2287</v>
      </c>
      <c r="L241" s="261" t="s">
        <v>1888</v>
      </c>
    </row>
    <row r="242" spans="1:12" ht="15.75" thickBot="1">
      <c r="A242" s="449"/>
      <c r="B242" s="259" t="s">
        <v>1890</v>
      </c>
      <c r="C242" s="260"/>
      <c r="D242" s="260"/>
      <c r="E242" s="452"/>
      <c r="F242" s="261" t="s">
        <v>1890</v>
      </c>
      <c r="G242" s="449"/>
      <c r="H242" s="259" t="s">
        <v>1890</v>
      </c>
      <c r="I242" s="260"/>
      <c r="J242" s="260"/>
      <c r="K242" s="452"/>
      <c r="L242" s="261" t="s">
        <v>1890</v>
      </c>
    </row>
    <row r="243" spans="1:12" ht="15.75" thickBot="1">
      <c r="A243" s="449"/>
      <c r="B243" s="259" t="s">
        <v>1891</v>
      </c>
      <c r="C243" s="260"/>
      <c r="D243" s="260"/>
      <c r="E243" s="452"/>
      <c r="F243" s="261" t="s">
        <v>1891</v>
      </c>
      <c r="G243" s="449"/>
      <c r="H243" s="259" t="s">
        <v>1891</v>
      </c>
      <c r="I243" s="260"/>
      <c r="J243" s="260"/>
      <c r="K243" s="452"/>
      <c r="L243" s="261" t="s">
        <v>1891</v>
      </c>
    </row>
    <row r="244" spans="1:12" ht="15.75" thickBot="1">
      <c r="A244" s="449"/>
      <c r="B244" s="259" t="s">
        <v>1892</v>
      </c>
      <c r="C244" s="260"/>
      <c r="D244" s="260"/>
      <c r="E244" s="452"/>
      <c r="F244" s="261" t="s">
        <v>1892</v>
      </c>
      <c r="G244" s="449"/>
      <c r="H244" s="259" t="s">
        <v>1892</v>
      </c>
      <c r="I244" s="260"/>
      <c r="J244" s="260"/>
      <c r="K244" s="452"/>
      <c r="L244" s="261" t="s">
        <v>1892</v>
      </c>
    </row>
    <row r="245" spans="1:12" ht="15.75" thickBot="1">
      <c r="A245" s="449"/>
      <c r="B245" s="259" t="s">
        <v>1893</v>
      </c>
      <c r="C245" s="260"/>
      <c r="D245" s="260"/>
      <c r="E245" s="452"/>
      <c r="F245" s="261" t="s">
        <v>1893</v>
      </c>
      <c r="G245" s="449"/>
      <c r="H245" s="259" t="s">
        <v>1893</v>
      </c>
      <c r="I245" s="260"/>
      <c r="J245" s="260"/>
      <c r="K245" s="452"/>
      <c r="L245" s="261" t="s">
        <v>1893</v>
      </c>
    </row>
    <row r="246" spans="1:12" ht="15.75" thickBot="1">
      <c r="A246" s="449"/>
      <c r="B246" s="259" t="s">
        <v>1894</v>
      </c>
      <c r="C246" s="260"/>
      <c r="D246" s="260"/>
      <c r="E246" s="452"/>
      <c r="F246" s="261" t="s">
        <v>1894</v>
      </c>
      <c r="G246" s="449"/>
      <c r="H246" s="259" t="s">
        <v>1894</v>
      </c>
      <c r="I246" s="260"/>
      <c r="J246" s="260"/>
      <c r="K246" s="452"/>
      <c r="L246" s="261" t="s">
        <v>1894</v>
      </c>
    </row>
    <row r="247" spans="1:12" ht="15.75" thickBot="1">
      <c r="A247" s="449"/>
      <c r="B247" s="259" t="s">
        <v>1895</v>
      </c>
      <c r="C247" s="260"/>
      <c r="D247" s="260"/>
      <c r="E247" s="452"/>
      <c r="F247" s="261" t="s">
        <v>1895</v>
      </c>
      <c r="G247" s="449"/>
      <c r="H247" s="259" t="s">
        <v>1895</v>
      </c>
      <c r="I247" s="260"/>
      <c r="J247" s="260"/>
      <c r="K247" s="452"/>
      <c r="L247" s="261" t="s">
        <v>1895</v>
      </c>
    </row>
    <row r="248" spans="1:12" ht="15.75" thickBot="1">
      <c r="A248" s="449"/>
      <c r="B248" s="259" t="s">
        <v>1896</v>
      </c>
      <c r="C248" s="260"/>
      <c r="D248" s="260"/>
      <c r="E248" s="452"/>
      <c r="F248" s="261" t="s">
        <v>1896</v>
      </c>
      <c r="G248" s="449"/>
      <c r="H248" s="259" t="s">
        <v>1896</v>
      </c>
      <c r="I248" s="260"/>
      <c r="J248" s="260"/>
      <c r="K248" s="452"/>
      <c r="L248" s="261" t="s">
        <v>1896</v>
      </c>
    </row>
    <row r="249" spans="1:12" ht="15.75" thickBot="1">
      <c r="A249" s="449"/>
      <c r="B249" s="259" t="s">
        <v>1897</v>
      </c>
      <c r="C249" s="260"/>
      <c r="D249" s="260"/>
      <c r="E249" s="452"/>
      <c r="F249" s="261" t="s">
        <v>1897</v>
      </c>
      <c r="G249" s="449"/>
      <c r="H249" s="259" t="s">
        <v>1897</v>
      </c>
      <c r="I249" s="260"/>
      <c r="J249" s="260"/>
      <c r="K249" s="452"/>
      <c r="L249" s="261" t="s">
        <v>1897</v>
      </c>
    </row>
    <row r="250" spans="1:12" ht="15.75" thickBot="1">
      <c r="A250" s="449"/>
      <c r="B250" s="259" t="s">
        <v>1898</v>
      </c>
      <c r="C250" s="260"/>
      <c r="D250" s="260"/>
      <c r="E250" s="452"/>
      <c r="F250" s="261" t="s">
        <v>1898</v>
      </c>
      <c r="G250" s="449"/>
      <c r="H250" s="259" t="s">
        <v>1898</v>
      </c>
      <c r="I250" s="260"/>
      <c r="J250" s="260"/>
      <c r="K250" s="452"/>
      <c r="L250" s="261" t="s">
        <v>1898</v>
      </c>
    </row>
    <row r="251" spans="1:12" ht="15.75" thickBot="1">
      <c r="A251" s="449"/>
      <c r="B251" s="259" t="s">
        <v>1899</v>
      </c>
      <c r="C251" s="260"/>
      <c r="D251" s="260"/>
      <c r="E251" s="452"/>
      <c r="F251" s="261" t="s">
        <v>1899</v>
      </c>
      <c r="G251" s="449"/>
      <c r="H251" s="259" t="s">
        <v>1899</v>
      </c>
      <c r="I251" s="260"/>
      <c r="J251" s="260"/>
      <c r="K251" s="452"/>
      <c r="L251" s="261" t="s">
        <v>1899</v>
      </c>
    </row>
    <row r="252" spans="1:12" ht="26.25" thickBot="1">
      <c r="A252" s="449"/>
      <c r="B252" s="259" t="s">
        <v>1900</v>
      </c>
      <c r="C252" s="260"/>
      <c r="D252" s="260"/>
      <c r="E252" s="452"/>
      <c r="F252" s="261" t="s">
        <v>1901</v>
      </c>
      <c r="G252" s="449"/>
      <c r="H252" s="259" t="s">
        <v>1900</v>
      </c>
      <c r="I252" s="260"/>
      <c r="J252" s="260"/>
      <c r="K252" s="452"/>
      <c r="L252" s="261" t="s">
        <v>1901</v>
      </c>
    </row>
    <row r="253" spans="1:12" ht="15.75" thickBot="1">
      <c r="A253" s="450"/>
      <c r="B253" s="259" t="s">
        <v>1902</v>
      </c>
      <c r="C253" s="260"/>
      <c r="D253" s="260"/>
      <c r="E253" s="453"/>
      <c r="F253" s="261" t="s">
        <v>1903</v>
      </c>
      <c r="G253" s="450"/>
      <c r="H253" s="259" t="s">
        <v>1902</v>
      </c>
      <c r="I253" s="260"/>
      <c r="J253" s="260"/>
      <c r="K253" s="453"/>
      <c r="L253" s="261" t="s">
        <v>1903</v>
      </c>
    </row>
    <row r="254" spans="1:12" ht="15.75" thickBot="1">
      <c r="A254" s="448" t="s">
        <v>2288</v>
      </c>
      <c r="B254" s="259" t="s">
        <v>1888</v>
      </c>
      <c r="C254" s="260"/>
      <c r="D254" s="260"/>
      <c r="E254" s="451" t="s">
        <v>2288</v>
      </c>
      <c r="F254" s="261" t="s">
        <v>1888</v>
      </c>
      <c r="G254" s="448" t="s">
        <v>2288</v>
      </c>
      <c r="H254" s="259" t="s">
        <v>1888</v>
      </c>
      <c r="I254" s="260"/>
      <c r="J254" s="260"/>
      <c r="K254" s="451" t="s">
        <v>2288</v>
      </c>
      <c r="L254" s="261" t="s">
        <v>1888</v>
      </c>
    </row>
    <row r="255" spans="1:12" ht="15.75" thickBot="1">
      <c r="A255" s="449"/>
      <c r="B255" s="259" t="s">
        <v>1890</v>
      </c>
      <c r="C255" s="260"/>
      <c r="D255" s="260"/>
      <c r="E255" s="452"/>
      <c r="F255" s="261" t="s">
        <v>1890</v>
      </c>
      <c r="G255" s="449"/>
      <c r="H255" s="259" t="s">
        <v>1890</v>
      </c>
      <c r="I255" s="260"/>
      <c r="J255" s="260"/>
      <c r="K255" s="452"/>
      <c r="L255" s="261" t="s">
        <v>1890</v>
      </c>
    </row>
    <row r="256" spans="1:12" ht="15.75" thickBot="1">
      <c r="A256" s="449"/>
      <c r="B256" s="259" t="s">
        <v>1891</v>
      </c>
      <c r="C256" s="260"/>
      <c r="D256" s="260"/>
      <c r="E256" s="452"/>
      <c r="F256" s="261" t="s">
        <v>1891</v>
      </c>
      <c r="G256" s="449"/>
      <c r="H256" s="259" t="s">
        <v>1891</v>
      </c>
      <c r="I256" s="260"/>
      <c r="J256" s="260"/>
      <c r="K256" s="452"/>
      <c r="L256" s="261" t="s">
        <v>1891</v>
      </c>
    </row>
    <row r="257" spans="1:12" ht="15.75" thickBot="1">
      <c r="A257" s="449"/>
      <c r="B257" s="259" t="s">
        <v>1892</v>
      </c>
      <c r="C257" s="260"/>
      <c r="D257" s="260"/>
      <c r="E257" s="452"/>
      <c r="F257" s="261" t="s">
        <v>1892</v>
      </c>
      <c r="G257" s="449"/>
      <c r="H257" s="259" t="s">
        <v>1892</v>
      </c>
      <c r="I257" s="260"/>
      <c r="J257" s="260"/>
      <c r="K257" s="452"/>
      <c r="L257" s="261" t="s">
        <v>1892</v>
      </c>
    </row>
    <row r="258" spans="1:12" ht="15.75" thickBot="1">
      <c r="A258" s="449"/>
      <c r="B258" s="259" t="s">
        <v>1893</v>
      </c>
      <c r="C258" s="260"/>
      <c r="D258" s="260"/>
      <c r="E258" s="452"/>
      <c r="F258" s="261" t="s">
        <v>1893</v>
      </c>
      <c r="G258" s="449"/>
      <c r="H258" s="259" t="s">
        <v>1893</v>
      </c>
      <c r="I258" s="260"/>
      <c r="J258" s="260"/>
      <c r="K258" s="452"/>
      <c r="L258" s="261" t="s">
        <v>1893</v>
      </c>
    </row>
    <row r="259" spans="1:12" ht="15.75" thickBot="1">
      <c r="A259" s="449"/>
      <c r="B259" s="259" t="s">
        <v>1894</v>
      </c>
      <c r="C259" s="260"/>
      <c r="D259" s="260"/>
      <c r="E259" s="452"/>
      <c r="F259" s="261" t="s">
        <v>1894</v>
      </c>
      <c r="G259" s="449"/>
      <c r="H259" s="259" t="s">
        <v>1894</v>
      </c>
      <c r="I259" s="260"/>
      <c r="J259" s="260"/>
      <c r="K259" s="452"/>
      <c r="L259" s="261" t="s">
        <v>1894</v>
      </c>
    </row>
    <row r="260" spans="1:12" ht="15.75" thickBot="1">
      <c r="A260" s="449"/>
      <c r="B260" s="259" t="s">
        <v>1895</v>
      </c>
      <c r="C260" s="260"/>
      <c r="D260" s="260"/>
      <c r="E260" s="452"/>
      <c r="F260" s="261" t="s">
        <v>1895</v>
      </c>
      <c r="G260" s="449"/>
      <c r="H260" s="259" t="s">
        <v>1895</v>
      </c>
      <c r="I260" s="260"/>
      <c r="J260" s="260"/>
      <c r="K260" s="452"/>
      <c r="L260" s="261" t="s">
        <v>1895</v>
      </c>
    </row>
    <row r="261" spans="1:12" ht="15.75" thickBot="1">
      <c r="A261" s="449"/>
      <c r="B261" s="259" t="s">
        <v>1896</v>
      </c>
      <c r="C261" s="260"/>
      <c r="D261" s="260"/>
      <c r="E261" s="452"/>
      <c r="F261" s="261" t="s">
        <v>1896</v>
      </c>
      <c r="G261" s="449"/>
      <c r="H261" s="259" t="s">
        <v>1896</v>
      </c>
      <c r="I261" s="260"/>
      <c r="J261" s="260"/>
      <c r="K261" s="452"/>
      <c r="L261" s="261" t="s">
        <v>1896</v>
      </c>
    </row>
    <row r="262" spans="1:12" ht="15.75" thickBot="1">
      <c r="A262" s="449"/>
      <c r="B262" s="259" t="s">
        <v>1897</v>
      </c>
      <c r="C262" s="260"/>
      <c r="D262" s="260"/>
      <c r="E262" s="452"/>
      <c r="F262" s="261" t="s">
        <v>1897</v>
      </c>
      <c r="G262" s="449"/>
      <c r="H262" s="259" t="s">
        <v>1897</v>
      </c>
      <c r="I262" s="260"/>
      <c r="J262" s="260"/>
      <c r="K262" s="452"/>
      <c r="L262" s="261" t="s">
        <v>1897</v>
      </c>
    </row>
    <row r="263" spans="1:12" ht="15.75" thickBot="1">
      <c r="A263" s="449"/>
      <c r="B263" s="259" t="s">
        <v>1898</v>
      </c>
      <c r="C263" s="260"/>
      <c r="D263" s="260"/>
      <c r="E263" s="452"/>
      <c r="F263" s="261" t="s">
        <v>1898</v>
      </c>
      <c r="G263" s="449"/>
      <c r="H263" s="259" t="s">
        <v>1898</v>
      </c>
      <c r="I263" s="260"/>
      <c r="J263" s="260"/>
      <c r="K263" s="452"/>
      <c r="L263" s="261" t="s">
        <v>1898</v>
      </c>
    </row>
    <row r="264" spans="1:12" ht="15.75" thickBot="1">
      <c r="A264" s="449"/>
      <c r="B264" s="259" t="s">
        <v>1899</v>
      </c>
      <c r="C264" s="260"/>
      <c r="D264" s="260"/>
      <c r="E264" s="452"/>
      <c r="F264" s="261" t="s">
        <v>1899</v>
      </c>
      <c r="G264" s="449"/>
      <c r="H264" s="259" t="s">
        <v>1899</v>
      </c>
      <c r="I264" s="260"/>
      <c r="J264" s="260"/>
      <c r="K264" s="452"/>
      <c r="L264" s="261" t="s">
        <v>1899</v>
      </c>
    </row>
    <row r="265" spans="1:12" ht="26.25" thickBot="1">
      <c r="A265" s="449"/>
      <c r="B265" s="259" t="s">
        <v>1900</v>
      </c>
      <c r="C265" s="260"/>
      <c r="D265" s="260"/>
      <c r="E265" s="452"/>
      <c r="F265" s="261" t="s">
        <v>1901</v>
      </c>
      <c r="G265" s="449"/>
      <c r="H265" s="259" t="s">
        <v>1900</v>
      </c>
      <c r="I265" s="260"/>
      <c r="J265" s="260"/>
      <c r="K265" s="452"/>
      <c r="L265" s="261" t="s">
        <v>1901</v>
      </c>
    </row>
    <row r="266" spans="1:12" ht="15.75" thickBot="1">
      <c r="A266" s="450"/>
      <c r="B266" s="259" t="s">
        <v>1902</v>
      </c>
      <c r="C266" s="260"/>
      <c r="D266" s="260"/>
      <c r="E266" s="453"/>
      <c r="F266" s="261" t="s">
        <v>1903</v>
      </c>
      <c r="G266" s="450"/>
      <c r="H266" s="259" t="s">
        <v>1902</v>
      </c>
      <c r="I266" s="260"/>
      <c r="J266" s="260"/>
      <c r="K266" s="453"/>
      <c r="L266" s="261" t="s">
        <v>1903</v>
      </c>
    </row>
    <row r="267" spans="1:12" ht="15.75" thickBot="1">
      <c r="A267" s="448" t="s">
        <v>2289</v>
      </c>
      <c r="B267" s="259" t="s">
        <v>1888</v>
      </c>
      <c r="C267" s="260"/>
      <c r="D267" s="260"/>
      <c r="E267" s="451" t="s">
        <v>2290</v>
      </c>
      <c r="F267" s="261" t="s">
        <v>1888</v>
      </c>
      <c r="G267" s="448" t="s">
        <v>2289</v>
      </c>
      <c r="H267" s="259" t="s">
        <v>1888</v>
      </c>
      <c r="I267" s="260"/>
      <c r="J267" s="260"/>
      <c r="K267" s="451" t="s">
        <v>2290</v>
      </c>
      <c r="L267" s="261" t="s">
        <v>1888</v>
      </c>
    </row>
    <row r="268" spans="1:12" ht="15.75" thickBot="1">
      <c r="A268" s="449"/>
      <c r="B268" s="259" t="s">
        <v>1890</v>
      </c>
      <c r="C268" s="260"/>
      <c r="D268" s="260"/>
      <c r="E268" s="452"/>
      <c r="F268" s="261" t="s">
        <v>1890</v>
      </c>
      <c r="G268" s="449"/>
      <c r="H268" s="259" t="s">
        <v>1890</v>
      </c>
      <c r="I268" s="260"/>
      <c r="J268" s="260"/>
      <c r="K268" s="452"/>
      <c r="L268" s="261" t="s">
        <v>1890</v>
      </c>
    </row>
    <row r="269" spans="1:12" ht="15.75" thickBot="1">
      <c r="A269" s="449"/>
      <c r="B269" s="259" t="s">
        <v>1891</v>
      </c>
      <c r="C269" s="260"/>
      <c r="D269" s="260"/>
      <c r="E269" s="452"/>
      <c r="F269" s="261" t="s">
        <v>1891</v>
      </c>
      <c r="G269" s="449"/>
      <c r="H269" s="259" t="s">
        <v>1891</v>
      </c>
      <c r="I269" s="260"/>
      <c r="J269" s="260"/>
      <c r="K269" s="452"/>
      <c r="L269" s="261" t="s">
        <v>1891</v>
      </c>
    </row>
    <row r="270" spans="1:12" ht="15.75" thickBot="1">
      <c r="A270" s="449"/>
      <c r="B270" s="259" t="s">
        <v>1892</v>
      </c>
      <c r="C270" s="260"/>
      <c r="D270" s="260"/>
      <c r="E270" s="452"/>
      <c r="F270" s="261" t="s">
        <v>1892</v>
      </c>
      <c r="G270" s="449"/>
      <c r="H270" s="259" t="s">
        <v>1892</v>
      </c>
      <c r="I270" s="260"/>
      <c r="J270" s="260"/>
      <c r="K270" s="452"/>
      <c r="L270" s="261" t="s">
        <v>1892</v>
      </c>
    </row>
    <row r="271" spans="1:12" ht="15.75" thickBot="1">
      <c r="A271" s="449"/>
      <c r="B271" s="259" t="s">
        <v>1893</v>
      </c>
      <c r="C271" s="260"/>
      <c r="D271" s="260"/>
      <c r="E271" s="452"/>
      <c r="F271" s="261" t="s">
        <v>1893</v>
      </c>
      <c r="G271" s="449"/>
      <c r="H271" s="259" t="s">
        <v>1893</v>
      </c>
      <c r="I271" s="260"/>
      <c r="J271" s="260"/>
      <c r="K271" s="452"/>
      <c r="L271" s="261" t="s">
        <v>1893</v>
      </c>
    </row>
    <row r="272" spans="1:12" ht="15.75" thickBot="1">
      <c r="A272" s="449"/>
      <c r="B272" s="259" t="s">
        <v>1894</v>
      </c>
      <c r="C272" s="260"/>
      <c r="D272" s="260"/>
      <c r="E272" s="452"/>
      <c r="F272" s="261" t="s">
        <v>1894</v>
      </c>
      <c r="G272" s="449"/>
      <c r="H272" s="259" t="s">
        <v>1894</v>
      </c>
      <c r="I272" s="260"/>
      <c r="J272" s="260"/>
      <c r="K272" s="452"/>
      <c r="L272" s="261" t="s">
        <v>1894</v>
      </c>
    </row>
    <row r="273" spans="1:12" ht="15.75" thickBot="1">
      <c r="A273" s="449"/>
      <c r="B273" s="259" t="s">
        <v>1895</v>
      </c>
      <c r="C273" s="260"/>
      <c r="D273" s="260"/>
      <c r="E273" s="452"/>
      <c r="F273" s="261" t="s">
        <v>1895</v>
      </c>
      <c r="G273" s="449"/>
      <c r="H273" s="259" t="s">
        <v>1895</v>
      </c>
      <c r="I273" s="260"/>
      <c r="J273" s="260"/>
      <c r="K273" s="452"/>
      <c r="L273" s="261" t="s">
        <v>1895</v>
      </c>
    </row>
    <row r="274" spans="1:12" ht="15.75" thickBot="1">
      <c r="A274" s="449"/>
      <c r="B274" s="259" t="s">
        <v>1896</v>
      </c>
      <c r="C274" s="260"/>
      <c r="D274" s="260"/>
      <c r="E274" s="452"/>
      <c r="F274" s="261" t="s">
        <v>1896</v>
      </c>
      <c r="G274" s="449"/>
      <c r="H274" s="259" t="s">
        <v>1896</v>
      </c>
      <c r="I274" s="260"/>
      <c r="J274" s="260"/>
      <c r="K274" s="452"/>
      <c r="L274" s="261" t="s">
        <v>1896</v>
      </c>
    </row>
    <row r="275" spans="1:12" ht="15.75" thickBot="1">
      <c r="A275" s="449"/>
      <c r="B275" s="259" t="s">
        <v>1897</v>
      </c>
      <c r="C275" s="260"/>
      <c r="D275" s="260"/>
      <c r="E275" s="452"/>
      <c r="F275" s="261" t="s">
        <v>1897</v>
      </c>
      <c r="G275" s="449"/>
      <c r="H275" s="259" t="s">
        <v>1897</v>
      </c>
      <c r="I275" s="260"/>
      <c r="J275" s="260"/>
      <c r="K275" s="452"/>
      <c r="L275" s="261" t="s">
        <v>1897</v>
      </c>
    </row>
    <row r="276" spans="1:12" ht="15.75" thickBot="1">
      <c r="A276" s="449"/>
      <c r="B276" s="259" t="s">
        <v>1898</v>
      </c>
      <c r="C276" s="260"/>
      <c r="D276" s="260"/>
      <c r="E276" s="452"/>
      <c r="F276" s="261" t="s">
        <v>1898</v>
      </c>
      <c r="G276" s="449"/>
      <c r="H276" s="259" t="s">
        <v>1898</v>
      </c>
      <c r="I276" s="260"/>
      <c r="J276" s="260"/>
      <c r="K276" s="452"/>
      <c r="L276" s="261" t="s">
        <v>1898</v>
      </c>
    </row>
    <row r="277" spans="1:12" ht="15.75" thickBot="1">
      <c r="A277" s="449"/>
      <c r="B277" s="259" t="s">
        <v>1899</v>
      </c>
      <c r="C277" s="260"/>
      <c r="D277" s="260"/>
      <c r="E277" s="452"/>
      <c r="F277" s="261" t="s">
        <v>1899</v>
      </c>
      <c r="G277" s="449"/>
      <c r="H277" s="259" t="s">
        <v>1899</v>
      </c>
      <c r="I277" s="260"/>
      <c r="J277" s="260"/>
      <c r="K277" s="452"/>
      <c r="L277" s="261" t="s">
        <v>1899</v>
      </c>
    </row>
    <row r="278" spans="1:12" ht="26.25" thickBot="1">
      <c r="A278" s="449"/>
      <c r="B278" s="259" t="s">
        <v>1900</v>
      </c>
      <c r="C278" s="260"/>
      <c r="D278" s="260"/>
      <c r="E278" s="452"/>
      <c r="F278" s="261" t="s">
        <v>1901</v>
      </c>
      <c r="G278" s="449"/>
      <c r="H278" s="259" t="s">
        <v>1900</v>
      </c>
      <c r="I278" s="260"/>
      <c r="J278" s="260"/>
      <c r="K278" s="452"/>
      <c r="L278" s="261" t="s">
        <v>1901</v>
      </c>
    </row>
    <row r="279" spans="1:12" ht="15.75" thickBot="1">
      <c r="A279" s="450"/>
      <c r="B279" s="259" t="s">
        <v>1902</v>
      </c>
      <c r="C279" s="260"/>
      <c r="D279" s="260"/>
      <c r="E279" s="453"/>
      <c r="F279" s="261" t="s">
        <v>1903</v>
      </c>
      <c r="G279" s="450"/>
      <c r="H279" s="259" t="s">
        <v>1902</v>
      </c>
      <c r="I279" s="260"/>
      <c r="J279" s="260"/>
      <c r="K279" s="453"/>
      <c r="L279" s="261" t="s">
        <v>1903</v>
      </c>
    </row>
    <row r="280" spans="1:12" ht="15.75" thickBot="1">
      <c r="A280" s="448" t="s">
        <v>2291</v>
      </c>
      <c r="B280" s="259" t="s">
        <v>1888</v>
      </c>
      <c r="C280" s="260"/>
      <c r="D280" s="260"/>
      <c r="E280" s="451" t="s">
        <v>2292</v>
      </c>
      <c r="F280" s="261" t="s">
        <v>1888</v>
      </c>
      <c r="G280" s="448" t="s">
        <v>2291</v>
      </c>
      <c r="H280" s="259" t="s">
        <v>1888</v>
      </c>
      <c r="I280" s="260"/>
      <c r="J280" s="260"/>
      <c r="K280" s="451" t="s">
        <v>2292</v>
      </c>
      <c r="L280" s="261" t="s">
        <v>1888</v>
      </c>
    </row>
    <row r="281" spans="1:12" ht="15.75" thickBot="1">
      <c r="A281" s="449"/>
      <c r="B281" s="259" t="s">
        <v>1890</v>
      </c>
      <c r="C281" s="260"/>
      <c r="D281" s="260"/>
      <c r="E281" s="452"/>
      <c r="F281" s="261" t="s">
        <v>1890</v>
      </c>
      <c r="G281" s="449"/>
      <c r="H281" s="259" t="s">
        <v>1890</v>
      </c>
      <c r="I281" s="260"/>
      <c r="J281" s="260"/>
      <c r="K281" s="452"/>
      <c r="L281" s="261" t="s">
        <v>1890</v>
      </c>
    </row>
    <row r="282" spans="1:12" ht="15.75" thickBot="1">
      <c r="A282" s="449"/>
      <c r="B282" s="259" t="s">
        <v>1891</v>
      </c>
      <c r="C282" s="260"/>
      <c r="D282" s="260"/>
      <c r="E282" s="452"/>
      <c r="F282" s="261" t="s">
        <v>1891</v>
      </c>
      <c r="G282" s="449"/>
      <c r="H282" s="259" t="s">
        <v>1891</v>
      </c>
      <c r="I282" s="260"/>
      <c r="J282" s="260"/>
      <c r="K282" s="452"/>
      <c r="L282" s="261" t="s">
        <v>1891</v>
      </c>
    </row>
    <row r="283" spans="1:12" ht="15.75" thickBot="1">
      <c r="A283" s="449"/>
      <c r="B283" s="259" t="s">
        <v>1892</v>
      </c>
      <c r="C283" s="260"/>
      <c r="D283" s="260"/>
      <c r="E283" s="452"/>
      <c r="F283" s="261" t="s">
        <v>1892</v>
      </c>
      <c r="G283" s="449"/>
      <c r="H283" s="259" t="s">
        <v>1892</v>
      </c>
      <c r="I283" s="260"/>
      <c r="J283" s="260"/>
      <c r="K283" s="452"/>
      <c r="L283" s="261" t="s">
        <v>1892</v>
      </c>
    </row>
    <row r="284" spans="1:12" ht="15.75" thickBot="1">
      <c r="A284" s="449"/>
      <c r="B284" s="259" t="s">
        <v>1893</v>
      </c>
      <c r="C284" s="260"/>
      <c r="D284" s="260"/>
      <c r="E284" s="452"/>
      <c r="F284" s="261" t="s">
        <v>1893</v>
      </c>
      <c r="G284" s="449"/>
      <c r="H284" s="259" t="s">
        <v>1893</v>
      </c>
      <c r="I284" s="260"/>
      <c r="J284" s="260"/>
      <c r="K284" s="452"/>
      <c r="L284" s="261" t="s">
        <v>1893</v>
      </c>
    </row>
    <row r="285" spans="1:12" ht="15.75" thickBot="1">
      <c r="A285" s="449"/>
      <c r="B285" s="259" t="s">
        <v>1894</v>
      </c>
      <c r="C285" s="260"/>
      <c r="D285" s="260"/>
      <c r="E285" s="452"/>
      <c r="F285" s="261" t="s">
        <v>1894</v>
      </c>
      <c r="G285" s="449"/>
      <c r="H285" s="259" t="s">
        <v>1894</v>
      </c>
      <c r="I285" s="260"/>
      <c r="J285" s="260"/>
      <c r="K285" s="452"/>
      <c r="L285" s="261" t="s">
        <v>1894</v>
      </c>
    </row>
    <row r="286" spans="1:12" ht="15.75" thickBot="1">
      <c r="A286" s="449"/>
      <c r="B286" s="259" t="s">
        <v>1895</v>
      </c>
      <c r="C286" s="260"/>
      <c r="D286" s="260"/>
      <c r="E286" s="452"/>
      <c r="F286" s="261" t="s">
        <v>1895</v>
      </c>
      <c r="G286" s="449"/>
      <c r="H286" s="259" t="s">
        <v>1895</v>
      </c>
      <c r="I286" s="260"/>
      <c r="J286" s="260"/>
      <c r="K286" s="452"/>
      <c r="L286" s="261" t="s">
        <v>1895</v>
      </c>
    </row>
    <row r="287" spans="1:12" ht="15.75" thickBot="1">
      <c r="A287" s="449"/>
      <c r="B287" s="259" t="s">
        <v>1896</v>
      </c>
      <c r="C287" s="260"/>
      <c r="D287" s="260"/>
      <c r="E287" s="452"/>
      <c r="F287" s="261" t="s">
        <v>1896</v>
      </c>
      <c r="G287" s="449"/>
      <c r="H287" s="259" t="s">
        <v>1896</v>
      </c>
      <c r="I287" s="260"/>
      <c r="J287" s="260"/>
      <c r="K287" s="452"/>
      <c r="L287" s="261" t="s">
        <v>1896</v>
      </c>
    </row>
    <row r="288" spans="1:12" ht="15.75" thickBot="1">
      <c r="A288" s="449"/>
      <c r="B288" s="259" t="s">
        <v>1897</v>
      </c>
      <c r="C288" s="260"/>
      <c r="D288" s="260"/>
      <c r="E288" s="452"/>
      <c r="F288" s="261" t="s">
        <v>1897</v>
      </c>
      <c r="G288" s="449"/>
      <c r="H288" s="259" t="s">
        <v>1897</v>
      </c>
      <c r="I288" s="260"/>
      <c r="J288" s="260"/>
      <c r="K288" s="452"/>
      <c r="L288" s="261" t="s">
        <v>1897</v>
      </c>
    </row>
    <row r="289" spans="1:12" ht="15.75" thickBot="1">
      <c r="A289" s="449"/>
      <c r="B289" s="259" t="s">
        <v>1898</v>
      </c>
      <c r="C289" s="260"/>
      <c r="D289" s="260"/>
      <c r="E289" s="452"/>
      <c r="F289" s="261" t="s">
        <v>1898</v>
      </c>
      <c r="G289" s="449"/>
      <c r="H289" s="259" t="s">
        <v>1898</v>
      </c>
      <c r="I289" s="260"/>
      <c r="J289" s="260"/>
      <c r="K289" s="452"/>
      <c r="L289" s="261" t="s">
        <v>1898</v>
      </c>
    </row>
    <row r="290" spans="1:12" ht="15.75" thickBot="1">
      <c r="A290" s="449"/>
      <c r="B290" s="259" t="s">
        <v>1899</v>
      </c>
      <c r="C290" s="260"/>
      <c r="D290" s="260"/>
      <c r="E290" s="452"/>
      <c r="F290" s="261" t="s">
        <v>1899</v>
      </c>
      <c r="G290" s="449"/>
      <c r="H290" s="259" t="s">
        <v>1899</v>
      </c>
      <c r="I290" s="260"/>
      <c r="J290" s="260"/>
      <c r="K290" s="452"/>
      <c r="L290" s="261" t="s">
        <v>1899</v>
      </c>
    </row>
    <row r="291" spans="1:12" ht="26.25" thickBot="1">
      <c r="A291" s="449"/>
      <c r="B291" s="259" t="s">
        <v>1900</v>
      </c>
      <c r="C291" s="260"/>
      <c r="D291" s="260"/>
      <c r="E291" s="452"/>
      <c r="F291" s="261" t="s">
        <v>1901</v>
      </c>
      <c r="G291" s="449"/>
      <c r="H291" s="259" t="s">
        <v>1900</v>
      </c>
      <c r="I291" s="260"/>
      <c r="J291" s="260"/>
      <c r="K291" s="452"/>
      <c r="L291" s="261" t="s">
        <v>1901</v>
      </c>
    </row>
    <row r="292" spans="1:12" ht="15.75" thickBot="1">
      <c r="A292" s="450"/>
      <c r="B292" s="259" t="s">
        <v>1902</v>
      </c>
      <c r="C292" s="260"/>
      <c r="D292" s="260"/>
      <c r="E292" s="453"/>
      <c r="F292" s="261" t="s">
        <v>1903</v>
      </c>
      <c r="G292" s="450"/>
      <c r="H292" s="259" t="s">
        <v>1902</v>
      </c>
      <c r="I292" s="260"/>
      <c r="J292" s="260"/>
      <c r="K292" s="453"/>
      <c r="L292" s="261" t="s">
        <v>1903</v>
      </c>
    </row>
    <row r="293" spans="1:12" ht="15.75" thickBot="1">
      <c r="A293" s="448" t="s">
        <v>2293</v>
      </c>
      <c r="B293" s="259" t="s">
        <v>1888</v>
      </c>
      <c r="C293" s="260"/>
      <c r="D293" s="260"/>
      <c r="E293" s="451" t="s">
        <v>2294</v>
      </c>
      <c r="F293" s="261" t="s">
        <v>1888</v>
      </c>
      <c r="G293" s="448" t="s">
        <v>2293</v>
      </c>
      <c r="H293" s="259" t="s">
        <v>1888</v>
      </c>
      <c r="I293" s="260"/>
      <c r="J293" s="260"/>
      <c r="K293" s="451" t="s">
        <v>2294</v>
      </c>
      <c r="L293" s="261" t="s">
        <v>1888</v>
      </c>
    </row>
    <row r="294" spans="1:12" ht="15.75" thickBot="1">
      <c r="A294" s="449"/>
      <c r="B294" s="259" t="s">
        <v>1890</v>
      </c>
      <c r="C294" s="260"/>
      <c r="D294" s="260"/>
      <c r="E294" s="452"/>
      <c r="F294" s="261" t="s">
        <v>1890</v>
      </c>
      <c r="G294" s="449"/>
      <c r="H294" s="259" t="s">
        <v>1890</v>
      </c>
      <c r="I294" s="260"/>
      <c r="J294" s="260"/>
      <c r="K294" s="452"/>
      <c r="L294" s="261" t="s">
        <v>1890</v>
      </c>
    </row>
    <row r="295" spans="1:12" ht="15.75" thickBot="1">
      <c r="A295" s="449"/>
      <c r="B295" s="259" t="s">
        <v>1891</v>
      </c>
      <c r="C295" s="260"/>
      <c r="D295" s="260"/>
      <c r="E295" s="452"/>
      <c r="F295" s="261" t="s">
        <v>1891</v>
      </c>
      <c r="G295" s="449"/>
      <c r="H295" s="259" t="s">
        <v>1891</v>
      </c>
      <c r="I295" s="260"/>
      <c r="J295" s="260"/>
      <c r="K295" s="452"/>
      <c r="L295" s="261" t="s">
        <v>1891</v>
      </c>
    </row>
    <row r="296" spans="1:12" ht="15.75" thickBot="1">
      <c r="A296" s="449"/>
      <c r="B296" s="259" t="s">
        <v>1892</v>
      </c>
      <c r="C296" s="260"/>
      <c r="D296" s="260"/>
      <c r="E296" s="452"/>
      <c r="F296" s="261" t="s">
        <v>1892</v>
      </c>
      <c r="G296" s="449"/>
      <c r="H296" s="259" t="s">
        <v>1892</v>
      </c>
      <c r="I296" s="260"/>
      <c r="J296" s="260"/>
      <c r="K296" s="452"/>
      <c r="L296" s="261" t="s">
        <v>1892</v>
      </c>
    </row>
    <row r="297" spans="1:12" ht="15.75" thickBot="1">
      <c r="A297" s="449"/>
      <c r="B297" s="259" t="s">
        <v>1893</v>
      </c>
      <c r="C297" s="260"/>
      <c r="D297" s="260"/>
      <c r="E297" s="452"/>
      <c r="F297" s="261" t="s">
        <v>1893</v>
      </c>
      <c r="G297" s="449"/>
      <c r="H297" s="259" t="s">
        <v>1893</v>
      </c>
      <c r="I297" s="260"/>
      <c r="J297" s="260"/>
      <c r="K297" s="452"/>
      <c r="L297" s="261" t="s">
        <v>1893</v>
      </c>
    </row>
    <row r="298" spans="1:12" ht="15.75" thickBot="1">
      <c r="A298" s="449"/>
      <c r="B298" s="259" t="s">
        <v>1894</v>
      </c>
      <c r="C298" s="260"/>
      <c r="D298" s="260"/>
      <c r="E298" s="452"/>
      <c r="F298" s="261" t="s">
        <v>1894</v>
      </c>
      <c r="G298" s="449"/>
      <c r="H298" s="259" t="s">
        <v>1894</v>
      </c>
      <c r="I298" s="260"/>
      <c r="J298" s="260"/>
      <c r="K298" s="452"/>
      <c r="L298" s="261" t="s">
        <v>1894</v>
      </c>
    </row>
    <row r="299" spans="1:12" ht="15.75" thickBot="1">
      <c r="A299" s="449"/>
      <c r="B299" s="259" t="s">
        <v>1895</v>
      </c>
      <c r="C299" s="260"/>
      <c r="D299" s="260"/>
      <c r="E299" s="452"/>
      <c r="F299" s="261" t="s">
        <v>1895</v>
      </c>
      <c r="G299" s="449"/>
      <c r="H299" s="259" t="s">
        <v>1895</v>
      </c>
      <c r="I299" s="260"/>
      <c r="J299" s="260"/>
      <c r="K299" s="452"/>
      <c r="L299" s="261" t="s">
        <v>1895</v>
      </c>
    </row>
    <row r="300" spans="1:12" ht="15.75" thickBot="1">
      <c r="A300" s="449"/>
      <c r="B300" s="259" t="s">
        <v>1896</v>
      </c>
      <c r="C300" s="260"/>
      <c r="D300" s="260"/>
      <c r="E300" s="452"/>
      <c r="F300" s="261" t="s">
        <v>1896</v>
      </c>
      <c r="G300" s="449"/>
      <c r="H300" s="259" t="s">
        <v>1896</v>
      </c>
      <c r="I300" s="260"/>
      <c r="J300" s="260"/>
      <c r="K300" s="452"/>
      <c r="L300" s="261" t="s">
        <v>1896</v>
      </c>
    </row>
    <row r="301" spans="1:12" ht="15.75" thickBot="1">
      <c r="A301" s="449"/>
      <c r="B301" s="259" t="s">
        <v>1897</v>
      </c>
      <c r="C301" s="260"/>
      <c r="D301" s="260"/>
      <c r="E301" s="452"/>
      <c r="F301" s="261" t="s">
        <v>1897</v>
      </c>
      <c r="G301" s="449"/>
      <c r="H301" s="259" t="s">
        <v>1897</v>
      </c>
      <c r="I301" s="260"/>
      <c r="J301" s="260"/>
      <c r="K301" s="452"/>
      <c r="L301" s="261" t="s">
        <v>1897</v>
      </c>
    </row>
    <row r="302" spans="1:12" ht="15.75" thickBot="1">
      <c r="A302" s="449"/>
      <c r="B302" s="259" t="s">
        <v>1898</v>
      </c>
      <c r="C302" s="260"/>
      <c r="D302" s="260"/>
      <c r="E302" s="452"/>
      <c r="F302" s="261" t="s">
        <v>1898</v>
      </c>
      <c r="G302" s="449"/>
      <c r="H302" s="259" t="s">
        <v>1898</v>
      </c>
      <c r="I302" s="260"/>
      <c r="J302" s="260"/>
      <c r="K302" s="452"/>
      <c r="L302" s="261" t="s">
        <v>1898</v>
      </c>
    </row>
    <row r="303" spans="1:12" ht="15.75" thickBot="1">
      <c r="A303" s="449"/>
      <c r="B303" s="259" t="s">
        <v>1899</v>
      </c>
      <c r="C303" s="260"/>
      <c r="D303" s="260"/>
      <c r="E303" s="452"/>
      <c r="F303" s="261" t="s">
        <v>1899</v>
      </c>
      <c r="G303" s="449"/>
      <c r="H303" s="259" t="s">
        <v>1899</v>
      </c>
      <c r="I303" s="260"/>
      <c r="J303" s="260"/>
      <c r="K303" s="452"/>
      <c r="L303" s="261" t="s">
        <v>1899</v>
      </c>
    </row>
    <row r="304" spans="1:12" ht="26.25" thickBot="1">
      <c r="A304" s="449"/>
      <c r="B304" s="259" t="s">
        <v>1900</v>
      </c>
      <c r="C304" s="260"/>
      <c r="D304" s="260"/>
      <c r="E304" s="452"/>
      <c r="F304" s="261" t="s">
        <v>1901</v>
      </c>
      <c r="G304" s="449"/>
      <c r="H304" s="259" t="s">
        <v>1900</v>
      </c>
      <c r="I304" s="260"/>
      <c r="J304" s="260"/>
      <c r="K304" s="452"/>
      <c r="L304" s="261" t="s">
        <v>1901</v>
      </c>
    </row>
    <row r="305" spans="1:12" ht="15.75" thickBot="1">
      <c r="A305" s="450"/>
      <c r="B305" s="259" t="s">
        <v>1902</v>
      </c>
      <c r="C305" s="260"/>
      <c r="D305" s="260"/>
      <c r="E305" s="453"/>
      <c r="F305" s="261" t="s">
        <v>1903</v>
      </c>
      <c r="G305" s="450"/>
      <c r="H305" s="259" t="s">
        <v>1902</v>
      </c>
      <c r="I305" s="260"/>
      <c r="J305" s="260"/>
      <c r="K305" s="453"/>
      <c r="L305" s="261" t="s">
        <v>1903</v>
      </c>
    </row>
    <row r="306" spans="1:12" ht="17.25" customHeight="1">
      <c r="A306" s="442" t="s">
        <v>17</v>
      </c>
      <c r="B306" s="442"/>
      <c r="C306" s="442"/>
      <c r="D306" s="442"/>
      <c r="E306" s="442"/>
      <c r="F306" s="442"/>
      <c r="G306" s="443" t="s">
        <v>104</v>
      </c>
      <c r="H306" s="443"/>
      <c r="I306" s="443"/>
      <c r="J306" s="443"/>
      <c r="K306" s="443"/>
      <c r="L306" s="443"/>
    </row>
    <row r="307" spans="1:12" ht="17.25" customHeight="1">
      <c r="A307" s="444" t="s">
        <v>2264</v>
      </c>
      <c r="B307" s="444"/>
      <c r="C307" s="444"/>
      <c r="D307" s="445" t="s">
        <v>2265</v>
      </c>
      <c r="E307" s="445"/>
      <c r="F307" s="445"/>
      <c r="G307" s="444" t="s">
        <v>2264</v>
      </c>
      <c r="H307" s="444"/>
      <c r="I307" s="444"/>
      <c r="J307" s="445" t="s">
        <v>2265</v>
      </c>
      <c r="K307" s="445"/>
      <c r="L307" s="445"/>
    </row>
    <row r="308" spans="1:12">
      <c r="A308" s="446"/>
      <c r="B308" s="446"/>
      <c r="C308" s="447" t="s">
        <v>2266</v>
      </c>
      <c r="D308" s="447"/>
      <c r="E308" s="446"/>
      <c r="F308" s="446"/>
      <c r="G308" s="446"/>
      <c r="H308" s="446"/>
      <c r="I308" s="447" t="s">
        <v>2266</v>
      </c>
      <c r="J308" s="447"/>
      <c r="K308" s="446"/>
      <c r="L308" s="446"/>
    </row>
    <row r="309" spans="1:12" ht="23.25">
      <c r="A309" s="446"/>
      <c r="B309" s="446"/>
      <c r="C309" s="258" t="s">
        <v>2267</v>
      </c>
      <c r="D309" s="258" t="s">
        <v>2268</v>
      </c>
      <c r="E309" s="446"/>
      <c r="F309" s="446"/>
      <c r="G309" s="446"/>
      <c r="H309" s="446"/>
      <c r="I309" s="258" t="s">
        <v>2267</v>
      </c>
      <c r="J309" s="258" t="s">
        <v>2268</v>
      </c>
      <c r="K309" s="446"/>
      <c r="L309" s="446"/>
    </row>
    <row r="310" spans="1:12" ht="15.75" thickBot="1">
      <c r="A310" s="259" t="s">
        <v>2295</v>
      </c>
      <c r="B310" s="259" t="s">
        <v>1902</v>
      </c>
      <c r="C310" s="260"/>
      <c r="D310" s="260"/>
      <c r="E310" s="261" t="s">
        <v>2296</v>
      </c>
      <c r="F310" s="261" t="s">
        <v>1903</v>
      </c>
      <c r="G310" s="259" t="s">
        <v>2295</v>
      </c>
      <c r="H310" s="259" t="s">
        <v>1902</v>
      </c>
      <c r="I310" s="260"/>
      <c r="J310" s="260"/>
      <c r="K310" s="261" t="s">
        <v>2296</v>
      </c>
      <c r="L310" s="261" t="s">
        <v>1903</v>
      </c>
    </row>
    <row r="311" spans="1:12" ht="17.25" customHeight="1">
      <c r="A311" s="442" t="s">
        <v>2264</v>
      </c>
      <c r="B311" s="442"/>
      <c r="C311" s="443" t="s">
        <v>2265</v>
      </c>
      <c r="D311" s="443"/>
    </row>
    <row r="312" spans="1:12" ht="23.25">
      <c r="A312" s="262"/>
      <c r="B312" s="258" t="s">
        <v>17</v>
      </c>
      <c r="C312" s="258" t="s">
        <v>104</v>
      </c>
    </row>
    <row r="313" spans="1:12" ht="15.75" thickBot="1">
      <c r="A313" s="259" t="s">
        <v>2264</v>
      </c>
      <c r="B313" s="263"/>
      <c r="C313" s="263"/>
      <c r="D313" s="261" t="s">
        <v>2265</v>
      </c>
    </row>
    <row r="314" spans="1:12" ht="15.75" thickBot="1">
      <c r="A314" s="264" t="s">
        <v>2268</v>
      </c>
      <c r="B314" s="260"/>
      <c r="C314" s="260"/>
      <c r="D314" s="261" t="s">
        <v>2297</v>
      </c>
    </row>
    <row r="315" spans="1:12" ht="26.25" thickBot="1">
      <c r="A315" s="265" t="s">
        <v>2298</v>
      </c>
      <c r="B315" s="260"/>
      <c r="C315" s="260"/>
      <c r="D315" s="261" t="s">
        <v>2299</v>
      </c>
    </row>
    <row r="316" spans="1:12" ht="15.75" thickBot="1">
      <c r="A316" s="265" t="s">
        <v>2300</v>
      </c>
      <c r="B316" s="260"/>
      <c r="C316" s="260"/>
      <c r="D316" s="261" t="s">
        <v>2301</v>
      </c>
    </row>
    <row r="317" spans="1:12" ht="39" thickBot="1">
      <c r="A317" s="266" t="s">
        <v>761</v>
      </c>
      <c r="B317" s="260"/>
      <c r="C317" s="260"/>
      <c r="D317" s="261" t="s">
        <v>762</v>
      </c>
    </row>
    <row r="318" spans="1:12" ht="26.25" thickBot="1">
      <c r="A318" s="266" t="s">
        <v>825</v>
      </c>
      <c r="B318" s="260"/>
      <c r="C318" s="260"/>
      <c r="D318" s="261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B7B1A5A-84A3-4B28-8D97-B460ED1155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ED65-BE32-48FA-A069-734583B5F21F}">
  <dimension ref="A1:C6"/>
  <sheetViews>
    <sheetView showGridLines="0" workbookViewId="0">
      <selection sqref="A1:C1"/>
    </sheetView>
  </sheetViews>
  <sheetFormatPr defaultRowHeight="15"/>
  <cols>
    <col min="1" max="1" width="42.6640625" style="267" bestFit="1" customWidth="1" collapsed="1"/>
    <col min="2" max="2" width="33.33203125" style="267" customWidth="1" collapsed="1"/>
    <col min="3" max="3" width="42.6640625" style="267" bestFit="1" customWidth="1" collapsed="1"/>
    <col min="4" max="16384" width="9.33203125" style="267" collapsed="1"/>
  </cols>
  <sheetData>
    <row r="1" spans="1:3" ht="34.5" customHeight="1">
      <c r="A1" s="454" t="s">
        <v>2302</v>
      </c>
      <c r="B1" s="455"/>
      <c r="C1" s="455"/>
    </row>
    <row r="3" spans="1:3" ht="17.25" customHeight="1">
      <c r="A3" s="268" t="s">
        <v>1713</v>
      </c>
      <c r="B3" s="456" t="s">
        <v>1714</v>
      </c>
      <c r="C3" s="456"/>
    </row>
    <row r="4" spans="1:3">
      <c r="A4" s="269"/>
      <c r="B4" s="270" t="s">
        <v>102</v>
      </c>
    </row>
    <row r="5" spans="1:3" ht="15.75" thickBot="1">
      <c r="A5" s="271" t="s">
        <v>1713</v>
      </c>
      <c r="B5" s="272"/>
      <c r="C5" s="273" t="s">
        <v>1714</v>
      </c>
    </row>
    <row r="6" spans="1:3" ht="75" customHeight="1" thickBot="1">
      <c r="A6" s="274" t="s">
        <v>2303</v>
      </c>
      <c r="B6" s="275"/>
      <c r="C6" s="273" t="s">
        <v>2304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B3DEDA5-7999-4074-8030-24B87D7060D1}">
      <formula1>0</formula1>
    </dataValidation>
  </dataValidations>
  <pageMargins left="0.15" right="0.15" top="0.15" bottom="0.15" header="0.5" footer="0.5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D5EC-2A9B-4BB4-B2B9-F1F3BC581347}">
  <dimension ref="A1:P287"/>
  <sheetViews>
    <sheetView showGridLines="0" workbookViewId="0"/>
  </sheetViews>
  <sheetFormatPr defaultRowHeight="15"/>
  <cols>
    <col min="1" max="1" width="42.6640625" style="277" bestFit="1" customWidth="1" collapsed="1"/>
    <col min="2" max="2" width="19" style="277" bestFit="1" customWidth="1" collapsed="1"/>
    <col min="3" max="4" width="38.33203125" style="277" bestFit="1" customWidth="1" collapsed="1"/>
    <col min="5" max="5" width="32.33203125" style="277" bestFit="1" customWidth="1" collapsed="1"/>
    <col min="6" max="6" width="38" style="277" bestFit="1" customWidth="1" collapsed="1"/>
    <col min="7" max="7" width="42.6640625" style="277" bestFit="1" customWidth="1" collapsed="1"/>
    <col min="8" max="8" width="15.6640625" style="277" bestFit="1" customWidth="1" collapsed="1"/>
    <col min="9" max="9" width="42.6640625" style="277" bestFit="1" customWidth="1" collapsed="1"/>
    <col min="10" max="10" width="19" style="277" bestFit="1" customWidth="1" collapsed="1"/>
    <col min="11" max="12" width="38.33203125" style="277" bestFit="1" customWidth="1" collapsed="1"/>
    <col min="13" max="13" width="32.33203125" style="277" bestFit="1" customWidth="1" collapsed="1"/>
    <col min="14" max="14" width="38" style="277" bestFit="1" customWidth="1" collapsed="1"/>
    <col min="15" max="15" width="42.6640625" style="277" bestFit="1" customWidth="1" collapsed="1"/>
    <col min="16" max="16" width="15.6640625" style="277" bestFit="1" customWidth="1" collapsed="1"/>
    <col min="17" max="16384" width="9.33203125" style="277" collapsed="1"/>
  </cols>
  <sheetData>
    <row r="1" spans="1:16" ht="17.25">
      <c r="A1" s="276" t="s">
        <v>2305</v>
      </c>
    </row>
    <row r="3" spans="1:16" ht="17.25" customHeight="1">
      <c r="A3" s="457" t="s">
        <v>17</v>
      </c>
      <c r="B3" s="457"/>
      <c r="C3" s="457"/>
      <c r="D3" s="457"/>
      <c r="E3" s="457"/>
      <c r="F3" s="457"/>
      <c r="G3" s="457"/>
      <c r="H3" s="457"/>
      <c r="I3" s="458" t="s">
        <v>104</v>
      </c>
      <c r="J3" s="458"/>
      <c r="K3" s="458"/>
      <c r="L3" s="458"/>
      <c r="M3" s="458"/>
      <c r="N3" s="458"/>
      <c r="O3" s="458"/>
      <c r="P3" s="458"/>
    </row>
    <row r="4" spans="1:16" ht="17.25" customHeight="1">
      <c r="A4" s="457" t="s">
        <v>2264</v>
      </c>
      <c r="B4" s="457"/>
      <c r="C4" s="457"/>
      <c r="D4" s="457"/>
      <c r="E4" s="458" t="s">
        <v>2265</v>
      </c>
      <c r="F4" s="458"/>
      <c r="G4" s="458"/>
      <c r="H4" s="458"/>
      <c r="I4" s="457" t="s">
        <v>2264</v>
      </c>
      <c r="J4" s="457"/>
      <c r="K4" s="457"/>
      <c r="L4" s="457"/>
      <c r="M4" s="458" t="s">
        <v>2265</v>
      </c>
      <c r="N4" s="458"/>
      <c r="O4" s="458"/>
      <c r="P4" s="458"/>
    </row>
    <row r="5" spans="1:16">
      <c r="A5" s="459"/>
      <c r="B5" s="459"/>
      <c r="C5" s="460" t="s">
        <v>2266</v>
      </c>
      <c r="D5" s="460"/>
      <c r="E5" s="460"/>
      <c r="F5" s="460"/>
      <c r="G5" s="459"/>
      <c r="H5" s="459"/>
      <c r="I5" s="459"/>
      <c r="J5" s="459"/>
      <c r="K5" s="460" t="s">
        <v>2266</v>
      </c>
      <c r="L5" s="460"/>
      <c r="M5" s="460"/>
      <c r="N5" s="460"/>
      <c r="O5" s="459"/>
      <c r="P5" s="459"/>
    </row>
    <row r="6" spans="1:16" ht="23.25">
      <c r="A6" s="459"/>
      <c r="B6" s="459"/>
      <c r="C6" s="278" t="s">
        <v>2267</v>
      </c>
      <c r="D6" s="278" t="s">
        <v>2306</v>
      </c>
      <c r="E6" s="278" t="s">
        <v>2307</v>
      </c>
      <c r="F6" s="278" t="s">
        <v>2308</v>
      </c>
      <c r="G6" s="459"/>
      <c r="H6" s="459"/>
      <c r="I6" s="459"/>
      <c r="J6" s="459"/>
      <c r="K6" s="278" t="s">
        <v>2267</v>
      </c>
      <c r="L6" s="278" t="s">
        <v>2306</v>
      </c>
      <c r="M6" s="278" t="s">
        <v>2307</v>
      </c>
      <c r="N6" s="278" t="s">
        <v>2308</v>
      </c>
      <c r="O6" s="459"/>
      <c r="P6" s="459"/>
    </row>
    <row r="7" spans="1:16" ht="15.75" thickBot="1">
      <c r="A7" s="462" t="s">
        <v>2269</v>
      </c>
      <c r="B7" s="279" t="s">
        <v>1888</v>
      </c>
      <c r="C7" s="280"/>
      <c r="D7" s="281"/>
      <c r="E7" s="281"/>
      <c r="F7" s="281"/>
      <c r="G7" s="465" t="s">
        <v>2269</v>
      </c>
      <c r="H7" s="282" t="s">
        <v>1888</v>
      </c>
      <c r="I7" s="462" t="s">
        <v>2269</v>
      </c>
      <c r="J7" s="279" t="s">
        <v>1888</v>
      </c>
      <c r="K7" s="280"/>
      <c r="L7" s="281"/>
      <c r="M7" s="281"/>
      <c r="N7" s="281"/>
      <c r="O7" s="465" t="s">
        <v>2269</v>
      </c>
      <c r="P7" s="282" t="s">
        <v>1888</v>
      </c>
    </row>
    <row r="8" spans="1:16" ht="15.75" thickBot="1">
      <c r="A8" s="462"/>
      <c r="B8" s="279" t="s">
        <v>1890</v>
      </c>
      <c r="C8" s="280"/>
      <c r="D8" s="281"/>
      <c r="E8" s="281"/>
      <c r="F8" s="281"/>
      <c r="G8" s="465"/>
      <c r="H8" s="282" t="s">
        <v>1890</v>
      </c>
      <c r="I8" s="462"/>
      <c r="J8" s="279" t="s">
        <v>1890</v>
      </c>
      <c r="K8" s="280"/>
      <c r="L8" s="281"/>
      <c r="M8" s="281"/>
      <c r="N8" s="281"/>
      <c r="O8" s="465"/>
      <c r="P8" s="282" t="s">
        <v>1890</v>
      </c>
    </row>
    <row r="9" spans="1:16" ht="15.75" thickBot="1">
      <c r="A9" s="462"/>
      <c r="B9" s="279" t="s">
        <v>1891</v>
      </c>
      <c r="C9" s="280"/>
      <c r="D9" s="281"/>
      <c r="E9" s="281"/>
      <c r="F9" s="281"/>
      <c r="G9" s="465"/>
      <c r="H9" s="282" t="s">
        <v>1891</v>
      </c>
      <c r="I9" s="462"/>
      <c r="J9" s="279" t="s">
        <v>1891</v>
      </c>
      <c r="K9" s="280"/>
      <c r="L9" s="281"/>
      <c r="M9" s="281"/>
      <c r="N9" s="281"/>
      <c r="O9" s="465"/>
      <c r="P9" s="282" t="s">
        <v>1891</v>
      </c>
    </row>
    <row r="10" spans="1:16" ht="15.75" thickBot="1">
      <c r="A10" s="462"/>
      <c r="B10" s="279" t="s">
        <v>1892</v>
      </c>
      <c r="C10" s="280"/>
      <c r="D10" s="281"/>
      <c r="E10" s="281"/>
      <c r="F10" s="281"/>
      <c r="G10" s="465"/>
      <c r="H10" s="282" t="s">
        <v>1892</v>
      </c>
      <c r="I10" s="462"/>
      <c r="J10" s="279" t="s">
        <v>1892</v>
      </c>
      <c r="K10" s="280"/>
      <c r="L10" s="281"/>
      <c r="M10" s="281"/>
      <c r="N10" s="281"/>
      <c r="O10" s="465"/>
      <c r="P10" s="282" t="s">
        <v>1892</v>
      </c>
    </row>
    <row r="11" spans="1:16" ht="15.75" thickBot="1">
      <c r="A11" s="462"/>
      <c r="B11" s="279" t="s">
        <v>1893</v>
      </c>
      <c r="C11" s="280"/>
      <c r="D11" s="281"/>
      <c r="E11" s="281"/>
      <c r="F11" s="281"/>
      <c r="G11" s="465"/>
      <c r="H11" s="282" t="s">
        <v>1893</v>
      </c>
      <c r="I11" s="462"/>
      <c r="J11" s="279" t="s">
        <v>1893</v>
      </c>
      <c r="K11" s="280"/>
      <c r="L11" s="281"/>
      <c r="M11" s="281"/>
      <c r="N11" s="281"/>
      <c r="O11" s="465"/>
      <c r="P11" s="282" t="s">
        <v>1893</v>
      </c>
    </row>
    <row r="12" spans="1:16" ht="15.75" thickBot="1">
      <c r="A12" s="462"/>
      <c r="B12" s="279" t="s">
        <v>1894</v>
      </c>
      <c r="C12" s="280"/>
      <c r="D12" s="281"/>
      <c r="E12" s="281"/>
      <c r="F12" s="281"/>
      <c r="G12" s="465"/>
      <c r="H12" s="282" t="s">
        <v>1894</v>
      </c>
      <c r="I12" s="462"/>
      <c r="J12" s="279" t="s">
        <v>1894</v>
      </c>
      <c r="K12" s="280"/>
      <c r="L12" s="281"/>
      <c r="M12" s="281"/>
      <c r="N12" s="281"/>
      <c r="O12" s="465"/>
      <c r="P12" s="282" t="s">
        <v>1894</v>
      </c>
    </row>
    <row r="13" spans="1:16" ht="15.75" thickBot="1">
      <c r="A13" s="462"/>
      <c r="B13" s="279" t="s">
        <v>1895</v>
      </c>
      <c r="C13" s="280"/>
      <c r="D13" s="281"/>
      <c r="E13" s="281"/>
      <c r="F13" s="281"/>
      <c r="G13" s="465"/>
      <c r="H13" s="282" t="s">
        <v>1895</v>
      </c>
      <c r="I13" s="462"/>
      <c r="J13" s="279" t="s">
        <v>1895</v>
      </c>
      <c r="K13" s="280"/>
      <c r="L13" s="281"/>
      <c r="M13" s="281"/>
      <c r="N13" s="281"/>
      <c r="O13" s="465"/>
      <c r="P13" s="282" t="s">
        <v>1895</v>
      </c>
    </row>
    <row r="14" spans="1:16" ht="15.75" thickBot="1">
      <c r="A14" s="462"/>
      <c r="B14" s="279" t="s">
        <v>1896</v>
      </c>
      <c r="C14" s="280"/>
      <c r="D14" s="281"/>
      <c r="E14" s="281"/>
      <c r="F14" s="281"/>
      <c r="G14" s="465"/>
      <c r="H14" s="282" t="s">
        <v>1896</v>
      </c>
      <c r="I14" s="462"/>
      <c r="J14" s="279" t="s">
        <v>1896</v>
      </c>
      <c r="K14" s="280"/>
      <c r="L14" s="281"/>
      <c r="M14" s="281"/>
      <c r="N14" s="281"/>
      <c r="O14" s="465"/>
      <c r="P14" s="282" t="s">
        <v>1896</v>
      </c>
    </row>
    <row r="15" spans="1:16" ht="15.75" thickBot="1">
      <c r="A15" s="462"/>
      <c r="B15" s="279" t="s">
        <v>1897</v>
      </c>
      <c r="C15" s="280"/>
      <c r="D15" s="281"/>
      <c r="E15" s="281"/>
      <c r="F15" s="281"/>
      <c r="G15" s="465"/>
      <c r="H15" s="282" t="s">
        <v>1897</v>
      </c>
      <c r="I15" s="462"/>
      <c r="J15" s="279" t="s">
        <v>1897</v>
      </c>
      <c r="K15" s="280"/>
      <c r="L15" s="281"/>
      <c r="M15" s="281"/>
      <c r="N15" s="281"/>
      <c r="O15" s="465"/>
      <c r="P15" s="282" t="s">
        <v>1897</v>
      </c>
    </row>
    <row r="16" spans="1:16" ht="15.75" thickBot="1">
      <c r="A16" s="462"/>
      <c r="B16" s="279" t="s">
        <v>1898</v>
      </c>
      <c r="C16" s="280"/>
      <c r="D16" s="281"/>
      <c r="E16" s="281"/>
      <c r="F16" s="281"/>
      <c r="G16" s="465"/>
      <c r="H16" s="282" t="s">
        <v>1898</v>
      </c>
      <c r="I16" s="462"/>
      <c r="J16" s="279" t="s">
        <v>1898</v>
      </c>
      <c r="K16" s="280"/>
      <c r="L16" s="281"/>
      <c r="M16" s="281"/>
      <c r="N16" s="281"/>
      <c r="O16" s="465"/>
      <c r="P16" s="282" t="s">
        <v>1898</v>
      </c>
    </row>
    <row r="17" spans="1:16" ht="15.75" thickBot="1">
      <c r="A17" s="462"/>
      <c r="B17" s="279" t="s">
        <v>1899</v>
      </c>
      <c r="C17" s="280"/>
      <c r="D17" s="281"/>
      <c r="E17" s="281"/>
      <c r="F17" s="281"/>
      <c r="G17" s="465"/>
      <c r="H17" s="282" t="s">
        <v>1899</v>
      </c>
      <c r="I17" s="462"/>
      <c r="J17" s="279" t="s">
        <v>1899</v>
      </c>
      <c r="K17" s="280"/>
      <c r="L17" s="281"/>
      <c r="M17" s="281"/>
      <c r="N17" s="281"/>
      <c r="O17" s="465"/>
      <c r="P17" s="282" t="s">
        <v>1899</v>
      </c>
    </row>
    <row r="18" spans="1:16" ht="26.25" thickBot="1">
      <c r="A18" s="463"/>
      <c r="B18" s="279" t="s">
        <v>1900</v>
      </c>
      <c r="C18" s="280"/>
      <c r="D18" s="281"/>
      <c r="E18" s="281"/>
      <c r="F18" s="281"/>
      <c r="G18" s="466"/>
      <c r="H18" s="282" t="s">
        <v>1901</v>
      </c>
      <c r="I18" s="463"/>
      <c r="J18" s="279" t="s">
        <v>1900</v>
      </c>
      <c r="K18" s="280"/>
      <c r="L18" s="281"/>
      <c r="M18" s="281"/>
      <c r="N18" s="281"/>
      <c r="O18" s="466"/>
      <c r="P18" s="282" t="s">
        <v>1901</v>
      </c>
    </row>
    <row r="19" spans="1:16" ht="15.75" thickBot="1">
      <c r="A19" s="461" t="s">
        <v>2270</v>
      </c>
      <c r="B19" s="279" t="s">
        <v>1888</v>
      </c>
      <c r="C19" s="280"/>
      <c r="D19" s="281"/>
      <c r="E19" s="281"/>
      <c r="F19" s="281"/>
      <c r="G19" s="464" t="s">
        <v>2270</v>
      </c>
      <c r="H19" s="282" t="s">
        <v>1888</v>
      </c>
      <c r="I19" s="461" t="s">
        <v>2270</v>
      </c>
      <c r="J19" s="279" t="s">
        <v>1888</v>
      </c>
      <c r="K19" s="280"/>
      <c r="L19" s="281"/>
      <c r="M19" s="281"/>
      <c r="N19" s="281"/>
      <c r="O19" s="464" t="s">
        <v>2270</v>
      </c>
      <c r="P19" s="282" t="s">
        <v>1888</v>
      </c>
    </row>
    <row r="20" spans="1:16" ht="15.75" thickBot="1">
      <c r="A20" s="462"/>
      <c r="B20" s="279" t="s">
        <v>1890</v>
      </c>
      <c r="C20" s="280"/>
      <c r="D20" s="281"/>
      <c r="E20" s="281"/>
      <c r="F20" s="281"/>
      <c r="G20" s="465"/>
      <c r="H20" s="282" t="s">
        <v>1890</v>
      </c>
      <c r="I20" s="462"/>
      <c r="J20" s="279" t="s">
        <v>1890</v>
      </c>
      <c r="K20" s="280"/>
      <c r="L20" s="281"/>
      <c r="M20" s="281"/>
      <c r="N20" s="281"/>
      <c r="O20" s="465"/>
      <c r="P20" s="282" t="s">
        <v>1890</v>
      </c>
    </row>
    <row r="21" spans="1:16" ht="15.75" thickBot="1">
      <c r="A21" s="462"/>
      <c r="B21" s="279" t="s">
        <v>1891</v>
      </c>
      <c r="C21" s="280"/>
      <c r="D21" s="281"/>
      <c r="E21" s="281"/>
      <c r="F21" s="281"/>
      <c r="G21" s="465"/>
      <c r="H21" s="282" t="s">
        <v>1891</v>
      </c>
      <c r="I21" s="462"/>
      <c r="J21" s="279" t="s">
        <v>1891</v>
      </c>
      <c r="K21" s="280"/>
      <c r="L21" s="281"/>
      <c r="M21" s="281"/>
      <c r="N21" s="281"/>
      <c r="O21" s="465"/>
      <c r="P21" s="282" t="s">
        <v>1891</v>
      </c>
    </row>
    <row r="22" spans="1:16" ht="15.75" thickBot="1">
      <c r="A22" s="462"/>
      <c r="B22" s="279" t="s">
        <v>1892</v>
      </c>
      <c r="C22" s="280"/>
      <c r="D22" s="281"/>
      <c r="E22" s="281"/>
      <c r="F22" s="281"/>
      <c r="G22" s="465"/>
      <c r="H22" s="282" t="s">
        <v>1892</v>
      </c>
      <c r="I22" s="462"/>
      <c r="J22" s="279" t="s">
        <v>1892</v>
      </c>
      <c r="K22" s="280"/>
      <c r="L22" s="281"/>
      <c r="M22" s="281"/>
      <c r="N22" s="281"/>
      <c r="O22" s="465"/>
      <c r="P22" s="282" t="s">
        <v>1892</v>
      </c>
    </row>
    <row r="23" spans="1:16" ht="15.75" thickBot="1">
      <c r="A23" s="462"/>
      <c r="B23" s="279" t="s">
        <v>1893</v>
      </c>
      <c r="C23" s="280"/>
      <c r="D23" s="281"/>
      <c r="E23" s="281"/>
      <c r="F23" s="281"/>
      <c r="G23" s="465"/>
      <c r="H23" s="282" t="s">
        <v>1893</v>
      </c>
      <c r="I23" s="462"/>
      <c r="J23" s="279" t="s">
        <v>1893</v>
      </c>
      <c r="K23" s="280"/>
      <c r="L23" s="281"/>
      <c r="M23" s="281"/>
      <c r="N23" s="281"/>
      <c r="O23" s="465"/>
      <c r="P23" s="282" t="s">
        <v>1893</v>
      </c>
    </row>
    <row r="24" spans="1:16" ht="15.75" thickBot="1">
      <c r="A24" s="462"/>
      <c r="B24" s="279" t="s">
        <v>1894</v>
      </c>
      <c r="C24" s="280"/>
      <c r="D24" s="281"/>
      <c r="E24" s="281"/>
      <c r="F24" s="281"/>
      <c r="G24" s="465"/>
      <c r="H24" s="282" t="s">
        <v>1894</v>
      </c>
      <c r="I24" s="462"/>
      <c r="J24" s="279" t="s">
        <v>1894</v>
      </c>
      <c r="K24" s="280"/>
      <c r="L24" s="281"/>
      <c r="M24" s="281"/>
      <c r="N24" s="281"/>
      <c r="O24" s="465"/>
      <c r="P24" s="282" t="s">
        <v>1894</v>
      </c>
    </row>
    <row r="25" spans="1:16" ht="15.75" thickBot="1">
      <c r="A25" s="462"/>
      <c r="B25" s="279" t="s">
        <v>1895</v>
      </c>
      <c r="C25" s="280"/>
      <c r="D25" s="281"/>
      <c r="E25" s="281"/>
      <c r="F25" s="281"/>
      <c r="G25" s="465"/>
      <c r="H25" s="282" t="s">
        <v>1895</v>
      </c>
      <c r="I25" s="462"/>
      <c r="J25" s="279" t="s">
        <v>1895</v>
      </c>
      <c r="K25" s="280"/>
      <c r="L25" s="281"/>
      <c r="M25" s="281"/>
      <c r="N25" s="281"/>
      <c r="O25" s="465"/>
      <c r="P25" s="282" t="s">
        <v>1895</v>
      </c>
    </row>
    <row r="26" spans="1:16" ht="15.75" thickBot="1">
      <c r="A26" s="462"/>
      <c r="B26" s="279" t="s">
        <v>1896</v>
      </c>
      <c r="C26" s="280"/>
      <c r="D26" s="281"/>
      <c r="E26" s="281"/>
      <c r="F26" s="281"/>
      <c r="G26" s="465"/>
      <c r="H26" s="282" t="s">
        <v>1896</v>
      </c>
      <c r="I26" s="462"/>
      <c r="J26" s="279" t="s">
        <v>1896</v>
      </c>
      <c r="K26" s="280"/>
      <c r="L26" s="281"/>
      <c r="M26" s="281"/>
      <c r="N26" s="281"/>
      <c r="O26" s="465"/>
      <c r="P26" s="282" t="s">
        <v>1896</v>
      </c>
    </row>
    <row r="27" spans="1:16" ht="15.75" thickBot="1">
      <c r="A27" s="462"/>
      <c r="B27" s="279" t="s">
        <v>1897</v>
      </c>
      <c r="C27" s="280"/>
      <c r="D27" s="281"/>
      <c r="E27" s="281"/>
      <c r="F27" s="281"/>
      <c r="G27" s="465"/>
      <c r="H27" s="282" t="s">
        <v>1897</v>
      </c>
      <c r="I27" s="462"/>
      <c r="J27" s="279" t="s">
        <v>1897</v>
      </c>
      <c r="K27" s="280"/>
      <c r="L27" s="281"/>
      <c r="M27" s="281"/>
      <c r="N27" s="281"/>
      <c r="O27" s="465"/>
      <c r="P27" s="282" t="s">
        <v>1897</v>
      </c>
    </row>
    <row r="28" spans="1:16" ht="15.75" thickBot="1">
      <c r="A28" s="462"/>
      <c r="B28" s="279" t="s">
        <v>1898</v>
      </c>
      <c r="C28" s="280"/>
      <c r="D28" s="281"/>
      <c r="E28" s="281"/>
      <c r="F28" s="281"/>
      <c r="G28" s="465"/>
      <c r="H28" s="282" t="s">
        <v>1898</v>
      </c>
      <c r="I28" s="462"/>
      <c r="J28" s="279" t="s">
        <v>1898</v>
      </c>
      <c r="K28" s="280"/>
      <c r="L28" s="281"/>
      <c r="M28" s="281"/>
      <c r="N28" s="281"/>
      <c r="O28" s="465"/>
      <c r="P28" s="282" t="s">
        <v>1898</v>
      </c>
    </row>
    <row r="29" spans="1:16" ht="15.75" thickBot="1">
      <c r="A29" s="462"/>
      <c r="B29" s="279" t="s">
        <v>1899</v>
      </c>
      <c r="C29" s="280"/>
      <c r="D29" s="281"/>
      <c r="E29" s="281"/>
      <c r="F29" s="281"/>
      <c r="G29" s="465"/>
      <c r="H29" s="282" t="s">
        <v>1899</v>
      </c>
      <c r="I29" s="462"/>
      <c r="J29" s="279" t="s">
        <v>1899</v>
      </c>
      <c r="K29" s="280"/>
      <c r="L29" s="281"/>
      <c r="M29" s="281"/>
      <c r="N29" s="281"/>
      <c r="O29" s="465"/>
      <c r="P29" s="282" t="s">
        <v>1899</v>
      </c>
    </row>
    <row r="30" spans="1:16" ht="26.25" thickBot="1">
      <c r="A30" s="463"/>
      <c r="B30" s="279" t="s">
        <v>1900</v>
      </c>
      <c r="C30" s="280"/>
      <c r="D30" s="281"/>
      <c r="E30" s="281"/>
      <c r="F30" s="281"/>
      <c r="G30" s="466"/>
      <c r="H30" s="282" t="s">
        <v>1901</v>
      </c>
      <c r="I30" s="463"/>
      <c r="J30" s="279" t="s">
        <v>1900</v>
      </c>
      <c r="K30" s="280"/>
      <c r="L30" s="281"/>
      <c r="M30" s="281"/>
      <c r="N30" s="281"/>
      <c r="O30" s="466"/>
      <c r="P30" s="282" t="s">
        <v>1901</v>
      </c>
    </row>
    <row r="31" spans="1:16" ht="15.75" thickBot="1">
      <c r="A31" s="461" t="s">
        <v>2271</v>
      </c>
      <c r="B31" s="279" t="s">
        <v>1888</v>
      </c>
      <c r="C31" s="280"/>
      <c r="D31" s="281"/>
      <c r="E31" s="281"/>
      <c r="F31" s="281"/>
      <c r="G31" s="464" t="s">
        <v>2271</v>
      </c>
      <c r="H31" s="282" t="s">
        <v>1888</v>
      </c>
      <c r="I31" s="461" t="s">
        <v>2271</v>
      </c>
      <c r="J31" s="279" t="s">
        <v>1888</v>
      </c>
      <c r="K31" s="280"/>
      <c r="L31" s="281"/>
      <c r="M31" s="281"/>
      <c r="N31" s="281"/>
      <c r="O31" s="464" t="s">
        <v>2271</v>
      </c>
      <c r="P31" s="282" t="s">
        <v>1888</v>
      </c>
    </row>
    <row r="32" spans="1:16" ht="15.75" thickBot="1">
      <c r="A32" s="462"/>
      <c r="B32" s="279" t="s">
        <v>1890</v>
      </c>
      <c r="C32" s="280"/>
      <c r="D32" s="281"/>
      <c r="E32" s="281"/>
      <c r="F32" s="281"/>
      <c r="G32" s="465"/>
      <c r="H32" s="282" t="s">
        <v>1890</v>
      </c>
      <c r="I32" s="462"/>
      <c r="J32" s="279" t="s">
        <v>1890</v>
      </c>
      <c r="K32" s="280"/>
      <c r="L32" s="281"/>
      <c r="M32" s="281"/>
      <c r="N32" s="281"/>
      <c r="O32" s="465"/>
      <c r="P32" s="282" t="s">
        <v>1890</v>
      </c>
    </row>
    <row r="33" spans="1:16" ht="15.75" thickBot="1">
      <c r="A33" s="462"/>
      <c r="B33" s="279" t="s">
        <v>1891</v>
      </c>
      <c r="C33" s="280"/>
      <c r="D33" s="281"/>
      <c r="E33" s="281"/>
      <c r="F33" s="281"/>
      <c r="G33" s="465"/>
      <c r="H33" s="282" t="s">
        <v>1891</v>
      </c>
      <c r="I33" s="462"/>
      <c r="J33" s="279" t="s">
        <v>1891</v>
      </c>
      <c r="K33" s="280"/>
      <c r="L33" s="281"/>
      <c r="M33" s="281"/>
      <c r="N33" s="281"/>
      <c r="O33" s="465"/>
      <c r="P33" s="282" t="s">
        <v>1891</v>
      </c>
    </row>
    <row r="34" spans="1:16" ht="15.75" thickBot="1">
      <c r="A34" s="462"/>
      <c r="B34" s="279" t="s">
        <v>1892</v>
      </c>
      <c r="C34" s="280"/>
      <c r="D34" s="281"/>
      <c r="E34" s="281"/>
      <c r="F34" s="281"/>
      <c r="G34" s="465"/>
      <c r="H34" s="282" t="s">
        <v>1892</v>
      </c>
      <c r="I34" s="462"/>
      <c r="J34" s="279" t="s">
        <v>1892</v>
      </c>
      <c r="K34" s="280"/>
      <c r="L34" s="281"/>
      <c r="M34" s="281"/>
      <c r="N34" s="281"/>
      <c r="O34" s="465"/>
      <c r="P34" s="282" t="s">
        <v>1892</v>
      </c>
    </row>
    <row r="35" spans="1:16" ht="15.75" thickBot="1">
      <c r="A35" s="462"/>
      <c r="B35" s="279" t="s">
        <v>1893</v>
      </c>
      <c r="C35" s="280"/>
      <c r="D35" s="281"/>
      <c r="E35" s="281"/>
      <c r="F35" s="281"/>
      <c r="G35" s="465"/>
      <c r="H35" s="282" t="s">
        <v>1893</v>
      </c>
      <c r="I35" s="462"/>
      <c r="J35" s="279" t="s">
        <v>1893</v>
      </c>
      <c r="K35" s="280"/>
      <c r="L35" s="281"/>
      <c r="M35" s="281"/>
      <c r="N35" s="281"/>
      <c r="O35" s="465"/>
      <c r="P35" s="282" t="s">
        <v>1893</v>
      </c>
    </row>
    <row r="36" spans="1:16" ht="15.75" thickBot="1">
      <c r="A36" s="462"/>
      <c r="B36" s="279" t="s">
        <v>1894</v>
      </c>
      <c r="C36" s="280"/>
      <c r="D36" s="281"/>
      <c r="E36" s="281"/>
      <c r="F36" s="281"/>
      <c r="G36" s="465"/>
      <c r="H36" s="282" t="s">
        <v>1894</v>
      </c>
      <c r="I36" s="462"/>
      <c r="J36" s="279" t="s">
        <v>1894</v>
      </c>
      <c r="K36" s="280"/>
      <c r="L36" s="281"/>
      <c r="M36" s="281"/>
      <c r="N36" s="281"/>
      <c r="O36" s="465"/>
      <c r="P36" s="282" t="s">
        <v>1894</v>
      </c>
    </row>
    <row r="37" spans="1:16" ht="15.75" thickBot="1">
      <c r="A37" s="462"/>
      <c r="B37" s="279" t="s">
        <v>1895</v>
      </c>
      <c r="C37" s="280"/>
      <c r="D37" s="281"/>
      <c r="E37" s="281"/>
      <c r="F37" s="281"/>
      <c r="G37" s="465"/>
      <c r="H37" s="282" t="s">
        <v>1895</v>
      </c>
      <c r="I37" s="462"/>
      <c r="J37" s="279" t="s">
        <v>1895</v>
      </c>
      <c r="K37" s="280"/>
      <c r="L37" s="281"/>
      <c r="M37" s="281"/>
      <c r="N37" s="281"/>
      <c r="O37" s="465"/>
      <c r="P37" s="282" t="s">
        <v>1895</v>
      </c>
    </row>
    <row r="38" spans="1:16" ht="15.75" thickBot="1">
      <c r="A38" s="462"/>
      <c r="B38" s="279" t="s">
        <v>1896</v>
      </c>
      <c r="C38" s="280"/>
      <c r="D38" s="281"/>
      <c r="E38" s="281"/>
      <c r="F38" s="281"/>
      <c r="G38" s="465"/>
      <c r="H38" s="282" t="s">
        <v>1896</v>
      </c>
      <c r="I38" s="462"/>
      <c r="J38" s="279" t="s">
        <v>1896</v>
      </c>
      <c r="K38" s="280"/>
      <c r="L38" s="281"/>
      <c r="M38" s="281"/>
      <c r="N38" s="281"/>
      <c r="O38" s="465"/>
      <c r="P38" s="282" t="s">
        <v>1896</v>
      </c>
    </row>
    <row r="39" spans="1:16" ht="15.75" thickBot="1">
      <c r="A39" s="462"/>
      <c r="B39" s="279" t="s">
        <v>1897</v>
      </c>
      <c r="C39" s="280"/>
      <c r="D39" s="281"/>
      <c r="E39" s="281"/>
      <c r="F39" s="281"/>
      <c r="G39" s="465"/>
      <c r="H39" s="282" t="s">
        <v>1897</v>
      </c>
      <c r="I39" s="462"/>
      <c r="J39" s="279" t="s">
        <v>1897</v>
      </c>
      <c r="K39" s="280"/>
      <c r="L39" s="281"/>
      <c r="M39" s="281"/>
      <c r="N39" s="281"/>
      <c r="O39" s="465"/>
      <c r="P39" s="282" t="s">
        <v>1897</v>
      </c>
    </row>
    <row r="40" spans="1:16" ht="15.75" thickBot="1">
      <c r="A40" s="462"/>
      <c r="B40" s="279" t="s">
        <v>1898</v>
      </c>
      <c r="C40" s="280"/>
      <c r="D40" s="281"/>
      <c r="E40" s="281"/>
      <c r="F40" s="281"/>
      <c r="G40" s="465"/>
      <c r="H40" s="282" t="s">
        <v>1898</v>
      </c>
      <c r="I40" s="462"/>
      <c r="J40" s="279" t="s">
        <v>1898</v>
      </c>
      <c r="K40" s="280"/>
      <c r="L40" s="281"/>
      <c r="M40" s="281"/>
      <c r="N40" s="281"/>
      <c r="O40" s="465"/>
      <c r="P40" s="282" t="s">
        <v>1898</v>
      </c>
    </row>
    <row r="41" spans="1:16" ht="15.75" thickBot="1">
      <c r="A41" s="462"/>
      <c r="B41" s="279" t="s">
        <v>1899</v>
      </c>
      <c r="C41" s="280"/>
      <c r="D41" s="281"/>
      <c r="E41" s="281"/>
      <c r="F41" s="281"/>
      <c r="G41" s="465"/>
      <c r="H41" s="282" t="s">
        <v>1899</v>
      </c>
      <c r="I41" s="462"/>
      <c r="J41" s="279" t="s">
        <v>1899</v>
      </c>
      <c r="K41" s="280"/>
      <c r="L41" s="281"/>
      <c r="M41" s="281"/>
      <c r="N41" s="281"/>
      <c r="O41" s="465"/>
      <c r="P41" s="282" t="s">
        <v>1899</v>
      </c>
    </row>
    <row r="42" spans="1:16" ht="26.25" thickBot="1">
      <c r="A42" s="463"/>
      <c r="B42" s="279" t="s">
        <v>1900</v>
      </c>
      <c r="C42" s="280"/>
      <c r="D42" s="281"/>
      <c r="E42" s="281"/>
      <c r="F42" s="281"/>
      <c r="G42" s="466"/>
      <c r="H42" s="282" t="s">
        <v>1901</v>
      </c>
      <c r="I42" s="463"/>
      <c r="J42" s="279" t="s">
        <v>1900</v>
      </c>
      <c r="K42" s="280"/>
      <c r="L42" s="281"/>
      <c r="M42" s="281"/>
      <c r="N42" s="281"/>
      <c r="O42" s="466"/>
      <c r="P42" s="282" t="s">
        <v>1901</v>
      </c>
    </row>
    <row r="43" spans="1:16" ht="15.75" thickBot="1">
      <c r="A43" s="461" t="s">
        <v>2272</v>
      </c>
      <c r="B43" s="279" t="s">
        <v>1888</v>
      </c>
      <c r="C43" s="280"/>
      <c r="D43" s="281"/>
      <c r="E43" s="281"/>
      <c r="F43" s="281"/>
      <c r="G43" s="464" t="s">
        <v>2272</v>
      </c>
      <c r="H43" s="282" t="s">
        <v>1888</v>
      </c>
      <c r="I43" s="461" t="s">
        <v>2272</v>
      </c>
      <c r="J43" s="279" t="s">
        <v>1888</v>
      </c>
      <c r="K43" s="280"/>
      <c r="L43" s="281"/>
      <c r="M43" s="281"/>
      <c r="N43" s="281"/>
      <c r="O43" s="464" t="s">
        <v>2272</v>
      </c>
      <c r="P43" s="282" t="s">
        <v>1888</v>
      </c>
    </row>
    <row r="44" spans="1:16" ht="15.75" thickBot="1">
      <c r="A44" s="462"/>
      <c r="B44" s="279" t="s">
        <v>1890</v>
      </c>
      <c r="C44" s="280"/>
      <c r="D44" s="281"/>
      <c r="E44" s="281"/>
      <c r="F44" s="281"/>
      <c r="G44" s="465"/>
      <c r="H44" s="282" t="s">
        <v>1890</v>
      </c>
      <c r="I44" s="462"/>
      <c r="J44" s="279" t="s">
        <v>1890</v>
      </c>
      <c r="K44" s="280"/>
      <c r="L44" s="281"/>
      <c r="M44" s="281"/>
      <c r="N44" s="281"/>
      <c r="O44" s="465"/>
      <c r="P44" s="282" t="s">
        <v>1890</v>
      </c>
    </row>
    <row r="45" spans="1:16" ht="15.75" thickBot="1">
      <c r="A45" s="462"/>
      <c r="B45" s="279" t="s">
        <v>1891</v>
      </c>
      <c r="C45" s="280"/>
      <c r="D45" s="281"/>
      <c r="E45" s="281"/>
      <c r="F45" s="281"/>
      <c r="G45" s="465"/>
      <c r="H45" s="282" t="s">
        <v>1891</v>
      </c>
      <c r="I45" s="462"/>
      <c r="J45" s="279" t="s">
        <v>1891</v>
      </c>
      <c r="K45" s="280"/>
      <c r="L45" s="281"/>
      <c r="M45" s="281"/>
      <c r="N45" s="281"/>
      <c r="O45" s="465"/>
      <c r="P45" s="282" t="s">
        <v>1891</v>
      </c>
    </row>
    <row r="46" spans="1:16" ht="15.75" thickBot="1">
      <c r="A46" s="462"/>
      <c r="B46" s="279" t="s">
        <v>1892</v>
      </c>
      <c r="C46" s="280"/>
      <c r="D46" s="281"/>
      <c r="E46" s="281"/>
      <c r="F46" s="281"/>
      <c r="G46" s="465"/>
      <c r="H46" s="282" t="s">
        <v>1892</v>
      </c>
      <c r="I46" s="462"/>
      <c r="J46" s="279" t="s">
        <v>1892</v>
      </c>
      <c r="K46" s="280"/>
      <c r="L46" s="281"/>
      <c r="M46" s="281"/>
      <c r="N46" s="281"/>
      <c r="O46" s="465"/>
      <c r="P46" s="282" t="s">
        <v>1892</v>
      </c>
    </row>
    <row r="47" spans="1:16" ht="15.75" thickBot="1">
      <c r="A47" s="462"/>
      <c r="B47" s="279" t="s">
        <v>1893</v>
      </c>
      <c r="C47" s="280"/>
      <c r="D47" s="281"/>
      <c r="E47" s="281"/>
      <c r="F47" s="281"/>
      <c r="G47" s="465"/>
      <c r="H47" s="282" t="s">
        <v>1893</v>
      </c>
      <c r="I47" s="462"/>
      <c r="J47" s="279" t="s">
        <v>1893</v>
      </c>
      <c r="K47" s="280"/>
      <c r="L47" s="281"/>
      <c r="M47" s="281"/>
      <c r="N47" s="281"/>
      <c r="O47" s="465"/>
      <c r="P47" s="282" t="s">
        <v>1893</v>
      </c>
    </row>
    <row r="48" spans="1:16" ht="15.75" thickBot="1">
      <c r="A48" s="462"/>
      <c r="B48" s="279" t="s">
        <v>1894</v>
      </c>
      <c r="C48" s="280"/>
      <c r="D48" s="281"/>
      <c r="E48" s="281"/>
      <c r="F48" s="281"/>
      <c r="G48" s="465"/>
      <c r="H48" s="282" t="s">
        <v>1894</v>
      </c>
      <c r="I48" s="462"/>
      <c r="J48" s="279" t="s">
        <v>1894</v>
      </c>
      <c r="K48" s="280"/>
      <c r="L48" s="281"/>
      <c r="M48" s="281"/>
      <c r="N48" s="281"/>
      <c r="O48" s="465"/>
      <c r="P48" s="282" t="s">
        <v>1894</v>
      </c>
    </row>
    <row r="49" spans="1:16" ht="15.75" thickBot="1">
      <c r="A49" s="462"/>
      <c r="B49" s="279" t="s">
        <v>1895</v>
      </c>
      <c r="C49" s="280"/>
      <c r="D49" s="281"/>
      <c r="E49" s="281"/>
      <c r="F49" s="281"/>
      <c r="G49" s="465"/>
      <c r="H49" s="282" t="s">
        <v>1895</v>
      </c>
      <c r="I49" s="462"/>
      <c r="J49" s="279" t="s">
        <v>1895</v>
      </c>
      <c r="K49" s="280"/>
      <c r="L49" s="281"/>
      <c r="M49" s="281"/>
      <c r="N49" s="281"/>
      <c r="O49" s="465"/>
      <c r="P49" s="282" t="s">
        <v>1895</v>
      </c>
    </row>
    <row r="50" spans="1:16" ht="15.75" thickBot="1">
      <c r="A50" s="462"/>
      <c r="B50" s="279" t="s">
        <v>1896</v>
      </c>
      <c r="C50" s="280"/>
      <c r="D50" s="281"/>
      <c r="E50" s="281"/>
      <c r="F50" s="281"/>
      <c r="G50" s="465"/>
      <c r="H50" s="282" t="s">
        <v>1896</v>
      </c>
      <c r="I50" s="462"/>
      <c r="J50" s="279" t="s">
        <v>1896</v>
      </c>
      <c r="K50" s="280"/>
      <c r="L50" s="281"/>
      <c r="M50" s="281"/>
      <c r="N50" s="281"/>
      <c r="O50" s="465"/>
      <c r="P50" s="282" t="s">
        <v>1896</v>
      </c>
    </row>
    <row r="51" spans="1:16" ht="15.75" thickBot="1">
      <c r="A51" s="462"/>
      <c r="B51" s="279" t="s">
        <v>1897</v>
      </c>
      <c r="C51" s="280"/>
      <c r="D51" s="281"/>
      <c r="E51" s="281"/>
      <c r="F51" s="281"/>
      <c r="G51" s="465"/>
      <c r="H51" s="282" t="s">
        <v>1897</v>
      </c>
      <c r="I51" s="462"/>
      <c r="J51" s="279" t="s">
        <v>1897</v>
      </c>
      <c r="K51" s="280"/>
      <c r="L51" s="281"/>
      <c r="M51" s="281"/>
      <c r="N51" s="281"/>
      <c r="O51" s="465"/>
      <c r="P51" s="282" t="s">
        <v>1897</v>
      </c>
    </row>
    <row r="52" spans="1:16" ht="15.75" thickBot="1">
      <c r="A52" s="462"/>
      <c r="B52" s="279" t="s">
        <v>1898</v>
      </c>
      <c r="C52" s="280"/>
      <c r="D52" s="281"/>
      <c r="E52" s="281"/>
      <c r="F52" s="281"/>
      <c r="G52" s="465"/>
      <c r="H52" s="282" t="s">
        <v>1898</v>
      </c>
      <c r="I52" s="462"/>
      <c r="J52" s="279" t="s">
        <v>1898</v>
      </c>
      <c r="K52" s="280"/>
      <c r="L52" s="281"/>
      <c r="M52" s="281"/>
      <c r="N52" s="281"/>
      <c r="O52" s="465"/>
      <c r="P52" s="282" t="s">
        <v>1898</v>
      </c>
    </row>
    <row r="53" spans="1:16" ht="15.75" thickBot="1">
      <c r="A53" s="462"/>
      <c r="B53" s="279" t="s">
        <v>1899</v>
      </c>
      <c r="C53" s="280"/>
      <c r="D53" s="281"/>
      <c r="E53" s="281"/>
      <c r="F53" s="281"/>
      <c r="G53" s="465"/>
      <c r="H53" s="282" t="s">
        <v>1899</v>
      </c>
      <c r="I53" s="462"/>
      <c r="J53" s="279" t="s">
        <v>1899</v>
      </c>
      <c r="K53" s="280"/>
      <c r="L53" s="281"/>
      <c r="M53" s="281"/>
      <c r="N53" s="281"/>
      <c r="O53" s="465"/>
      <c r="P53" s="282" t="s">
        <v>1899</v>
      </c>
    </row>
    <row r="54" spans="1:16" ht="26.25" thickBot="1">
      <c r="A54" s="463"/>
      <c r="B54" s="279" t="s">
        <v>1900</v>
      </c>
      <c r="C54" s="280"/>
      <c r="D54" s="281"/>
      <c r="E54" s="281"/>
      <c r="F54" s="281"/>
      <c r="G54" s="466"/>
      <c r="H54" s="282" t="s">
        <v>1901</v>
      </c>
      <c r="I54" s="463"/>
      <c r="J54" s="279" t="s">
        <v>1900</v>
      </c>
      <c r="K54" s="280"/>
      <c r="L54" s="281"/>
      <c r="M54" s="281"/>
      <c r="N54" s="281"/>
      <c r="O54" s="466"/>
      <c r="P54" s="282" t="s">
        <v>1901</v>
      </c>
    </row>
    <row r="55" spans="1:16" ht="15.75" thickBot="1">
      <c r="A55" s="461" t="s">
        <v>2273</v>
      </c>
      <c r="B55" s="279" t="s">
        <v>1888</v>
      </c>
      <c r="C55" s="280"/>
      <c r="D55" s="281"/>
      <c r="E55" s="281"/>
      <c r="F55" s="281"/>
      <c r="G55" s="464" t="s">
        <v>2273</v>
      </c>
      <c r="H55" s="282" t="s">
        <v>1888</v>
      </c>
      <c r="I55" s="461" t="s">
        <v>2273</v>
      </c>
      <c r="J55" s="279" t="s">
        <v>1888</v>
      </c>
      <c r="K55" s="280"/>
      <c r="L55" s="281"/>
      <c r="M55" s="281"/>
      <c r="N55" s="281"/>
      <c r="O55" s="464" t="s">
        <v>2273</v>
      </c>
      <c r="P55" s="282" t="s">
        <v>1888</v>
      </c>
    </row>
    <row r="56" spans="1:16" ht="15.75" thickBot="1">
      <c r="A56" s="462"/>
      <c r="B56" s="279" t="s">
        <v>1890</v>
      </c>
      <c r="C56" s="280"/>
      <c r="D56" s="281"/>
      <c r="E56" s="281"/>
      <c r="F56" s="281"/>
      <c r="G56" s="465"/>
      <c r="H56" s="282" t="s">
        <v>1890</v>
      </c>
      <c r="I56" s="462"/>
      <c r="J56" s="279" t="s">
        <v>1890</v>
      </c>
      <c r="K56" s="280"/>
      <c r="L56" s="281"/>
      <c r="M56" s="281"/>
      <c r="N56" s="281"/>
      <c r="O56" s="465"/>
      <c r="P56" s="282" t="s">
        <v>1890</v>
      </c>
    </row>
    <row r="57" spans="1:16" ht="15.75" thickBot="1">
      <c r="A57" s="462"/>
      <c r="B57" s="279" t="s">
        <v>1891</v>
      </c>
      <c r="C57" s="280"/>
      <c r="D57" s="281"/>
      <c r="E57" s="281"/>
      <c r="F57" s="281"/>
      <c r="G57" s="465"/>
      <c r="H57" s="282" t="s">
        <v>1891</v>
      </c>
      <c r="I57" s="462"/>
      <c r="J57" s="279" t="s">
        <v>1891</v>
      </c>
      <c r="K57" s="280"/>
      <c r="L57" s="281"/>
      <c r="M57" s="281"/>
      <c r="N57" s="281"/>
      <c r="O57" s="465"/>
      <c r="P57" s="282" t="s">
        <v>1891</v>
      </c>
    </row>
    <row r="58" spans="1:16" ht="15.75" thickBot="1">
      <c r="A58" s="462"/>
      <c r="B58" s="279" t="s">
        <v>1892</v>
      </c>
      <c r="C58" s="280"/>
      <c r="D58" s="281"/>
      <c r="E58" s="281"/>
      <c r="F58" s="281"/>
      <c r="G58" s="465"/>
      <c r="H58" s="282" t="s">
        <v>1892</v>
      </c>
      <c r="I58" s="462"/>
      <c r="J58" s="279" t="s">
        <v>1892</v>
      </c>
      <c r="K58" s="280"/>
      <c r="L58" s="281"/>
      <c r="M58" s="281"/>
      <c r="N58" s="281"/>
      <c r="O58" s="465"/>
      <c r="P58" s="282" t="s">
        <v>1892</v>
      </c>
    </row>
    <row r="59" spans="1:16" ht="15.75" thickBot="1">
      <c r="A59" s="462"/>
      <c r="B59" s="279" t="s">
        <v>1893</v>
      </c>
      <c r="C59" s="280"/>
      <c r="D59" s="281"/>
      <c r="E59" s="281"/>
      <c r="F59" s="281"/>
      <c r="G59" s="465"/>
      <c r="H59" s="282" t="s">
        <v>1893</v>
      </c>
      <c r="I59" s="462"/>
      <c r="J59" s="279" t="s">
        <v>1893</v>
      </c>
      <c r="K59" s="280"/>
      <c r="L59" s="281"/>
      <c r="M59" s="281"/>
      <c r="N59" s="281"/>
      <c r="O59" s="465"/>
      <c r="P59" s="282" t="s">
        <v>1893</v>
      </c>
    </row>
    <row r="60" spans="1:16" ht="15.75" thickBot="1">
      <c r="A60" s="462"/>
      <c r="B60" s="279" t="s">
        <v>1894</v>
      </c>
      <c r="C60" s="280"/>
      <c r="D60" s="281"/>
      <c r="E60" s="281"/>
      <c r="F60" s="281"/>
      <c r="G60" s="465"/>
      <c r="H60" s="282" t="s">
        <v>1894</v>
      </c>
      <c r="I60" s="462"/>
      <c r="J60" s="279" t="s">
        <v>1894</v>
      </c>
      <c r="K60" s="280"/>
      <c r="L60" s="281"/>
      <c r="M60" s="281"/>
      <c r="N60" s="281"/>
      <c r="O60" s="465"/>
      <c r="P60" s="282" t="s">
        <v>1894</v>
      </c>
    </row>
    <row r="61" spans="1:16" ht="15.75" thickBot="1">
      <c r="A61" s="462"/>
      <c r="B61" s="279" t="s">
        <v>1895</v>
      </c>
      <c r="C61" s="280"/>
      <c r="D61" s="281"/>
      <c r="E61" s="281"/>
      <c r="F61" s="281"/>
      <c r="G61" s="465"/>
      <c r="H61" s="282" t="s">
        <v>1895</v>
      </c>
      <c r="I61" s="462"/>
      <c r="J61" s="279" t="s">
        <v>1895</v>
      </c>
      <c r="K61" s="280"/>
      <c r="L61" s="281"/>
      <c r="M61" s="281"/>
      <c r="N61" s="281"/>
      <c r="O61" s="465"/>
      <c r="P61" s="282" t="s">
        <v>1895</v>
      </c>
    </row>
    <row r="62" spans="1:16" ht="15.75" thickBot="1">
      <c r="A62" s="462"/>
      <c r="B62" s="279" t="s">
        <v>1896</v>
      </c>
      <c r="C62" s="280"/>
      <c r="D62" s="281"/>
      <c r="E62" s="281"/>
      <c r="F62" s="281"/>
      <c r="G62" s="465"/>
      <c r="H62" s="282" t="s">
        <v>1896</v>
      </c>
      <c r="I62" s="462"/>
      <c r="J62" s="279" t="s">
        <v>1896</v>
      </c>
      <c r="K62" s="280"/>
      <c r="L62" s="281"/>
      <c r="M62" s="281"/>
      <c r="N62" s="281"/>
      <c r="O62" s="465"/>
      <c r="P62" s="282" t="s">
        <v>1896</v>
      </c>
    </row>
    <row r="63" spans="1:16" ht="15.75" thickBot="1">
      <c r="A63" s="462"/>
      <c r="B63" s="279" t="s">
        <v>1897</v>
      </c>
      <c r="C63" s="280"/>
      <c r="D63" s="281"/>
      <c r="E63" s="281"/>
      <c r="F63" s="281"/>
      <c r="G63" s="465"/>
      <c r="H63" s="282" t="s">
        <v>1897</v>
      </c>
      <c r="I63" s="462"/>
      <c r="J63" s="279" t="s">
        <v>1897</v>
      </c>
      <c r="K63" s="280"/>
      <c r="L63" s="281"/>
      <c r="M63" s="281"/>
      <c r="N63" s="281"/>
      <c r="O63" s="465"/>
      <c r="P63" s="282" t="s">
        <v>1897</v>
      </c>
    </row>
    <row r="64" spans="1:16" ht="15.75" thickBot="1">
      <c r="A64" s="462"/>
      <c r="B64" s="279" t="s">
        <v>1898</v>
      </c>
      <c r="C64" s="280"/>
      <c r="D64" s="281"/>
      <c r="E64" s="281"/>
      <c r="F64" s="281"/>
      <c r="G64" s="465"/>
      <c r="H64" s="282" t="s">
        <v>1898</v>
      </c>
      <c r="I64" s="462"/>
      <c r="J64" s="279" t="s">
        <v>1898</v>
      </c>
      <c r="K64" s="280"/>
      <c r="L64" s="281"/>
      <c r="M64" s="281"/>
      <c r="N64" s="281"/>
      <c r="O64" s="465"/>
      <c r="P64" s="282" t="s">
        <v>1898</v>
      </c>
    </row>
    <row r="65" spans="1:16" ht="15.75" thickBot="1">
      <c r="A65" s="462"/>
      <c r="B65" s="279" t="s">
        <v>1899</v>
      </c>
      <c r="C65" s="280"/>
      <c r="D65" s="281"/>
      <c r="E65" s="281"/>
      <c r="F65" s="281"/>
      <c r="G65" s="465"/>
      <c r="H65" s="282" t="s">
        <v>1899</v>
      </c>
      <c r="I65" s="462"/>
      <c r="J65" s="279" t="s">
        <v>1899</v>
      </c>
      <c r="K65" s="280"/>
      <c r="L65" s="281"/>
      <c r="M65" s="281"/>
      <c r="N65" s="281"/>
      <c r="O65" s="465"/>
      <c r="P65" s="282" t="s">
        <v>1899</v>
      </c>
    </row>
    <row r="66" spans="1:16" ht="26.25" thickBot="1">
      <c r="A66" s="463"/>
      <c r="B66" s="279" t="s">
        <v>1900</v>
      </c>
      <c r="C66" s="280"/>
      <c r="D66" s="281"/>
      <c r="E66" s="281"/>
      <c r="F66" s="281"/>
      <c r="G66" s="466"/>
      <c r="H66" s="282" t="s">
        <v>1901</v>
      </c>
      <c r="I66" s="463"/>
      <c r="J66" s="279" t="s">
        <v>1900</v>
      </c>
      <c r="K66" s="280"/>
      <c r="L66" s="281"/>
      <c r="M66" s="281"/>
      <c r="N66" s="281"/>
      <c r="O66" s="466"/>
      <c r="P66" s="282" t="s">
        <v>1901</v>
      </c>
    </row>
    <row r="67" spans="1:16" ht="15.75" thickBot="1">
      <c r="A67" s="461" t="s">
        <v>2274</v>
      </c>
      <c r="B67" s="279" t="s">
        <v>1888</v>
      </c>
      <c r="C67" s="280"/>
      <c r="D67" s="281"/>
      <c r="E67" s="281"/>
      <c r="F67" s="281"/>
      <c r="G67" s="464" t="s">
        <v>2274</v>
      </c>
      <c r="H67" s="282" t="s">
        <v>1888</v>
      </c>
      <c r="I67" s="461" t="s">
        <v>2274</v>
      </c>
      <c r="J67" s="279" t="s">
        <v>1888</v>
      </c>
      <c r="K67" s="280"/>
      <c r="L67" s="281"/>
      <c r="M67" s="281"/>
      <c r="N67" s="281"/>
      <c r="O67" s="464" t="s">
        <v>2274</v>
      </c>
      <c r="P67" s="282" t="s">
        <v>1888</v>
      </c>
    </row>
    <row r="68" spans="1:16" ht="15.75" thickBot="1">
      <c r="A68" s="462"/>
      <c r="B68" s="279" t="s">
        <v>1890</v>
      </c>
      <c r="C68" s="280"/>
      <c r="D68" s="281"/>
      <c r="E68" s="281"/>
      <c r="F68" s="281"/>
      <c r="G68" s="465"/>
      <c r="H68" s="282" t="s">
        <v>1890</v>
      </c>
      <c r="I68" s="462"/>
      <c r="J68" s="279" t="s">
        <v>1890</v>
      </c>
      <c r="K68" s="280"/>
      <c r="L68" s="281"/>
      <c r="M68" s="281"/>
      <c r="N68" s="281"/>
      <c r="O68" s="465"/>
      <c r="P68" s="282" t="s">
        <v>1890</v>
      </c>
    </row>
    <row r="69" spans="1:16" ht="15.75" thickBot="1">
      <c r="A69" s="462"/>
      <c r="B69" s="279" t="s">
        <v>1891</v>
      </c>
      <c r="C69" s="280"/>
      <c r="D69" s="281"/>
      <c r="E69" s="281"/>
      <c r="F69" s="281"/>
      <c r="G69" s="465"/>
      <c r="H69" s="282" t="s">
        <v>1891</v>
      </c>
      <c r="I69" s="462"/>
      <c r="J69" s="279" t="s">
        <v>1891</v>
      </c>
      <c r="K69" s="280"/>
      <c r="L69" s="281"/>
      <c r="M69" s="281"/>
      <c r="N69" s="281"/>
      <c r="O69" s="465"/>
      <c r="P69" s="282" t="s">
        <v>1891</v>
      </c>
    </row>
    <row r="70" spans="1:16" ht="15.75" thickBot="1">
      <c r="A70" s="462"/>
      <c r="B70" s="279" t="s">
        <v>1892</v>
      </c>
      <c r="C70" s="280"/>
      <c r="D70" s="281"/>
      <c r="E70" s="281"/>
      <c r="F70" s="281"/>
      <c r="G70" s="465"/>
      <c r="H70" s="282" t="s">
        <v>1892</v>
      </c>
      <c r="I70" s="462"/>
      <c r="J70" s="279" t="s">
        <v>1892</v>
      </c>
      <c r="K70" s="280"/>
      <c r="L70" s="281"/>
      <c r="M70" s="281"/>
      <c r="N70" s="281"/>
      <c r="O70" s="465"/>
      <c r="P70" s="282" t="s">
        <v>1892</v>
      </c>
    </row>
    <row r="71" spans="1:16" ht="15.75" thickBot="1">
      <c r="A71" s="462"/>
      <c r="B71" s="279" t="s">
        <v>1893</v>
      </c>
      <c r="C71" s="280"/>
      <c r="D71" s="281"/>
      <c r="E71" s="281"/>
      <c r="F71" s="281"/>
      <c r="G71" s="465"/>
      <c r="H71" s="282" t="s">
        <v>1893</v>
      </c>
      <c r="I71" s="462"/>
      <c r="J71" s="279" t="s">
        <v>1893</v>
      </c>
      <c r="K71" s="280"/>
      <c r="L71" s="281"/>
      <c r="M71" s="281"/>
      <c r="N71" s="281"/>
      <c r="O71" s="465"/>
      <c r="P71" s="282" t="s">
        <v>1893</v>
      </c>
    </row>
    <row r="72" spans="1:16" ht="15.75" thickBot="1">
      <c r="A72" s="462"/>
      <c r="B72" s="279" t="s">
        <v>1894</v>
      </c>
      <c r="C72" s="280"/>
      <c r="D72" s="281"/>
      <c r="E72" s="281"/>
      <c r="F72" s="281"/>
      <c r="G72" s="465"/>
      <c r="H72" s="282" t="s">
        <v>1894</v>
      </c>
      <c r="I72" s="462"/>
      <c r="J72" s="279" t="s">
        <v>1894</v>
      </c>
      <c r="K72" s="280"/>
      <c r="L72" s="281"/>
      <c r="M72" s="281"/>
      <c r="N72" s="281"/>
      <c r="O72" s="465"/>
      <c r="P72" s="282" t="s">
        <v>1894</v>
      </c>
    </row>
    <row r="73" spans="1:16" ht="15.75" thickBot="1">
      <c r="A73" s="462"/>
      <c r="B73" s="279" t="s">
        <v>1895</v>
      </c>
      <c r="C73" s="280"/>
      <c r="D73" s="281"/>
      <c r="E73" s="281"/>
      <c r="F73" s="281"/>
      <c r="G73" s="465"/>
      <c r="H73" s="282" t="s">
        <v>1895</v>
      </c>
      <c r="I73" s="462"/>
      <c r="J73" s="279" t="s">
        <v>1895</v>
      </c>
      <c r="K73" s="280"/>
      <c r="L73" s="281"/>
      <c r="M73" s="281"/>
      <c r="N73" s="281"/>
      <c r="O73" s="465"/>
      <c r="P73" s="282" t="s">
        <v>1895</v>
      </c>
    </row>
    <row r="74" spans="1:16" ht="15.75" thickBot="1">
      <c r="A74" s="462"/>
      <c r="B74" s="279" t="s">
        <v>1896</v>
      </c>
      <c r="C74" s="280"/>
      <c r="D74" s="281"/>
      <c r="E74" s="281"/>
      <c r="F74" s="281"/>
      <c r="G74" s="465"/>
      <c r="H74" s="282" t="s">
        <v>1896</v>
      </c>
      <c r="I74" s="462"/>
      <c r="J74" s="279" t="s">
        <v>1896</v>
      </c>
      <c r="K74" s="280"/>
      <c r="L74" s="281"/>
      <c r="M74" s="281"/>
      <c r="N74" s="281"/>
      <c r="O74" s="465"/>
      <c r="P74" s="282" t="s">
        <v>1896</v>
      </c>
    </row>
    <row r="75" spans="1:16" ht="15.75" thickBot="1">
      <c r="A75" s="462"/>
      <c r="B75" s="279" t="s">
        <v>1897</v>
      </c>
      <c r="C75" s="280"/>
      <c r="D75" s="281"/>
      <c r="E75" s="281"/>
      <c r="F75" s="281"/>
      <c r="G75" s="465"/>
      <c r="H75" s="282" t="s">
        <v>1897</v>
      </c>
      <c r="I75" s="462"/>
      <c r="J75" s="279" t="s">
        <v>1897</v>
      </c>
      <c r="K75" s="280"/>
      <c r="L75" s="281"/>
      <c r="M75" s="281"/>
      <c r="N75" s="281"/>
      <c r="O75" s="465"/>
      <c r="P75" s="282" t="s">
        <v>1897</v>
      </c>
    </row>
    <row r="76" spans="1:16" ht="15.75" thickBot="1">
      <c r="A76" s="462"/>
      <c r="B76" s="279" t="s">
        <v>1898</v>
      </c>
      <c r="C76" s="280"/>
      <c r="D76" s="281"/>
      <c r="E76" s="281"/>
      <c r="F76" s="281"/>
      <c r="G76" s="465"/>
      <c r="H76" s="282" t="s">
        <v>1898</v>
      </c>
      <c r="I76" s="462"/>
      <c r="J76" s="279" t="s">
        <v>1898</v>
      </c>
      <c r="K76" s="280"/>
      <c r="L76" s="281"/>
      <c r="M76" s="281"/>
      <c r="N76" s="281"/>
      <c r="O76" s="465"/>
      <c r="P76" s="282" t="s">
        <v>1898</v>
      </c>
    </row>
    <row r="77" spans="1:16" ht="15.75" thickBot="1">
      <c r="A77" s="462"/>
      <c r="B77" s="279" t="s">
        <v>1899</v>
      </c>
      <c r="C77" s="280"/>
      <c r="D77" s="281"/>
      <c r="E77" s="281"/>
      <c r="F77" s="281"/>
      <c r="G77" s="465"/>
      <c r="H77" s="282" t="s">
        <v>1899</v>
      </c>
      <c r="I77" s="462"/>
      <c r="J77" s="279" t="s">
        <v>1899</v>
      </c>
      <c r="K77" s="280"/>
      <c r="L77" s="281"/>
      <c r="M77" s="281"/>
      <c r="N77" s="281"/>
      <c r="O77" s="465"/>
      <c r="P77" s="282" t="s">
        <v>1899</v>
      </c>
    </row>
    <row r="78" spans="1:16" ht="26.25" thickBot="1">
      <c r="A78" s="463"/>
      <c r="B78" s="279" t="s">
        <v>1900</v>
      </c>
      <c r="C78" s="280"/>
      <c r="D78" s="281"/>
      <c r="E78" s="281"/>
      <c r="F78" s="281"/>
      <c r="G78" s="466"/>
      <c r="H78" s="282" t="s">
        <v>1901</v>
      </c>
      <c r="I78" s="463"/>
      <c r="J78" s="279" t="s">
        <v>1900</v>
      </c>
      <c r="K78" s="280"/>
      <c r="L78" s="281"/>
      <c r="M78" s="281"/>
      <c r="N78" s="281"/>
      <c r="O78" s="466"/>
      <c r="P78" s="282" t="s">
        <v>1901</v>
      </c>
    </row>
    <row r="79" spans="1:16" ht="15.75" thickBot="1">
      <c r="A79" s="461" t="s">
        <v>2275</v>
      </c>
      <c r="B79" s="279" t="s">
        <v>1888</v>
      </c>
      <c r="C79" s="280"/>
      <c r="D79" s="281"/>
      <c r="E79" s="281"/>
      <c r="F79" s="281"/>
      <c r="G79" s="464" t="s">
        <v>2275</v>
      </c>
      <c r="H79" s="282" t="s">
        <v>1888</v>
      </c>
      <c r="I79" s="461" t="s">
        <v>2275</v>
      </c>
      <c r="J79" s="279" t="s">
        <v>1888</v>
      </c>
      <c r="K79" s="280"/>
      <c r="L79" s="281"/>
      <c r="M79" s="281"/>
      <c r="N79" s="281"/>
      <c r="O79" s="464" t="s">
        <v>2275</v>
      </c>
      <c r="P79" s="282" t="s">
        <v>1888</v>
      </c>
    </row>
    <row r="80" spans="1:16" ht="15.75" thickBot="1">
      <c r="A80" s="462"/>
      <c r="B80" s="279" t="s">
        <v>1890</v>
      </c>
      <c r="C80" s="280"/>
      <c r="D80" s="281"/>
      <c r="E80" s="281"/>
      <c r="F80" s="281"/>
      <c r="G80" s="465"/>
      <c r="H80" s="282" t="s">
        <v>1890</v>
      </c>
      <c r="I80" s="462"/>
      <c r="J80" s="279" t="s">
        <v>1890</v>
      </c>
      <c r="K80" s="280"/>
      <c r="L80" s="281"/>
      <c r="M80" s="281"/>
      <c r="N80" s="281"/>
      <c r="O80" s="465"/>
      <c r="P80" s="282" t="s">
        <v>1890</v>
      </c>
    </row>
    <row r="81" spans="1:16" ht="15.75" thickBot="1">
      <c r="A81" s="462"/>
      <c r="B81" s="279" t="s">
        <v>1891</v>
      </c>
      <c r="C81" s="280"/>
      <c r="D81" s="281"/>
      <c r="E81" s="281"/>
      <c r="F81" s="281"/>
      <c r="G81" s="465"/>
      <c r="H81" s="282" t="s">
        <v>1891</v>
      </c>
      <c r="I81" s="462"/>
      <c r="J81" s="279" t="s">
        <v>1891</v>
      </c>
      <c r="K81" s="280"/>
      <c r="L81" s="281"/>
      <c r="M81" s="281"/>
      <c r="N81" s="281"/>
      <c r="O81" s="465"/>
      <c r="P81" s="282" t="s">
        <v>1891</v>
      </c>
    </row>
    <row r="82" spans="1:16" ht="15.75" thickBot="1">
      <c r="A82" s="462"/>
      <c r="B82" s="279" t="s">
        <v>1892</v>
      </c>
      <c r="C82" s="280"/>
      <c r="D82" s="281"/>
      <c r="E82" s="281"/>
      <c r="F82" s="281"/>
      <c r="G82" s="465"/>
      <c r="H82" s="282" t="s">
        <v>1892</v>
      </c>
      <c r="I82" s="462"/>
      <c r="J82" s="279" t="s">
        <v>1892</v>
      </c>
      <c r="K82" s="280"/>
      <c r="L82" s="281"/>
      <c r="M82" s="281"/>
      <c r="N82" s="281"/>
      <c r="O82" s="465"/>
      <c r="P82" s="282" t="s">
        <v>1892</v>
      </c>
    </row>
    <row r="83" spans="1:16" ht="15.75" thickBot="1">
      <c r="A83" s="462"/>
      <c r="B83" s="279" t="s">
        <v>1893</v>
      </c>
      <c r="C83" s="280"/>
      <c r="D83" s="281"/>
      <c r="E83" s="281"/>
      <c r="F83" s="281"/>
      <c r="G83" s="465"/>
      <c r="H83" s="282" t="s">
        <v>1893</v>
      </c>
      <c r="I83" s="462"/>
      <c r="J83" s="279" t="s">
        <v>1893</v>
      </c>
      <c r="K83" s="280"/>
      <c r="L83" s="281"/>
      <c r="M83" s="281"/>
      <c r="N83" s="281"/>
      <c r="O83" s="465"/>
      <c r="P83" s="282" t="s">
        <v>1893</v>
      </c>
    </row>
    <row r="84" spans="1:16" ht="15.75" thickBot="1">
      <c r="A84" s="462"/>
      <c r="B84" s="279" t="s">
        <v>1894</v>
      </c>
      <c r="C84" s="280"/>
      <c r="D84" s="281"/>
      <c r="E84" s="281"/>
      <c r="F84" s="281"/>
      <c r="G84" s="465"/>
      <c r="H84" s="282" t="s">
        <v>1894</v>
      </c>
      <c r="I84" s="462"/>
      <c r="J84" s="279" t="s">
        <v>1894</v>
      </c>
      <c r="K84" s="280"/>
      <c r="L84" s="281"/>
      <c r="M84" s="281"/>
      <c r="N84" s="281"/>
      <c r="O84" s="465"/>
      <c r="P84" s="282" t="s">
        <v>1894</v>
      </c>
    </row>
    <row r="85" spans="1:16" ht="15.75" thickBot="1">
      <c r="A85" s="462"/>
      <c r="B85" s="279" t="s">
        <v>1895</v>
      </c>
      <c r="C85" s="280"/>
      <c r="D85" s="281"/>
      <c r="E85" s="281"/>
      <c r="F85" s="281"/>
      <c r="G85" s="465"/>
      <c r="H85" s="282" t="s">
        <v>1895</v>
      </c>
      <c r="I85" s="462"/>
      <c r="J85" s="279" t="s">
        <v>1895</v>
      </c>
      <c r="K85" s="280"/>
      <c r="L85" s="281"/>
      <c r="M85" s="281"/>
      <c r="N85" s="281"/>
      <c r="O85" s="465"/>
      <c r="P85" s="282" t="s">
        <v>1895</v>
      </c>
    </row>
    <row r="86" spans="1:16" ht="15.75" thickBot="1">
      <c r="A86" s="462"/>
      <c r="B86" s="279" t="s">
        <v>1896</v>
      </c>
      <c r="C86" s="280"/>
      <c r="D86" s="281"/>
      <c r="E86" s="281"/>
      <c r="F86" s="281"/>
      <c r="G86" s="465"/>
      <c r="H86" s="282" t="s">
        <v>1896</v>
      </c>
      <c r="I86" s="462"/>
      <c r="J86" s="279" t="s">
        <v>1896</v>
      </c>
      <c r="K86" s="280"/>
      <c r="L86" s="281"/>
      <c r="M86" s="281"/>
      <c r="N86" s="281"/>
      <c r="O86" s="465"/>
      <c r="P86" s="282" t="s">
        <v>1896</v>
      </c>
    </row>
    <row r="87" spans="1:16" ht="15.75" thickBot="1">
      <c r="A87" s="462"/>
      <c r="B87" s="279" t="s">
        <v>1897</v>
      </c>
      <c r="C87" s="280"/>
      <c r="D87" s="281"/>
      <c r="E87" s="281"/>
      <c r="F87" s="281"/>
      <c r="G87" s="465"/>
      <c r="H87" s="282" t="s">
        <v>1897</v>
      </c>
      <c r="I87" s="462"/>
      <c r="J87" s="279" t="s">
        <v>1897</v>
      </c>
      <c r="K87" s="280"/>
      <c r="L87" s="281"/>
      <c r="M87" s="281"/>
      <c r="N87" s="281"/>
      <c r="O87" s="465"/>
      <c r="P87" s="282" t="s">
        <v>1897</v>
      </c>
    </row>
    <row r="88" spans="1:16" ht="15.75" thickBot="1">
      <c r="A88" s="462"/>
      <c r="B88" s="279" t="s">
        <v>1898</v>
      </c>
      <c r="C88" s="280"/>
      <c r="D88" s="281"/>
      <c r="E88" s="281"/>
      <c r="F88" s="281"/>
      <c r="G88" s="465"/>
      <c r="H88" s="282" t="s">
        <v>1898</v>
      </c>
      <c r="I88" s="462"/>
      <c r="J88" s="279" t="s">
        <v>1898</v>
      </c>
      <c r="K88" s="280"/>
      <c r="L88" s="281"/>
      <c r="M88" s="281"/>
      <c r="N88" s="281"/>
      <c r="O88" s="465"/>
      <c r="P88" s="282" t="s">
        <v>1898</v>
      </c>
    </row>
    <row r="89" spans="1:16" ht="15.75" thickBot="1">
      <c r="A89" s="462"/>
      <c r="B89" s="279" t="s">
        <v>1899</v>
      </c>
      <c r="C89" s="280"/>
      <c r="D89" s="281"/>
      <c r="E89" s="281"/>
      <c r="F89" s="281"/>
      <c r="G89" s="465"/>
      <c r="H89" s="282" t="s">
        <v>1899</v>
      </c>
      <c r="I89" s="462"/>
      <c r="J89" s="279" t="s">
        <v>1899</v>
      </c>
      <c r="K89" s="280"/>
      <c r="L89" s="281"/>
      <c r="M89" s="281"/>
      <c r="N89" s="281"/>
      <c r="O89" s="465"/>
      <c r="P89" s="282" t="s">
        <v>1899</v>
      </c>
    </row>
    <row r="90" spans="1:16" ht="26.25" thickBot="1">
      <c r="A90" s="463"/>
      <c r="B90" s="279" t="s">
        <v>1900</v>
      </c>
      <c r="C90" s="280"/>
      <c r="D90" s="281"/>
      <c r="E90" s="281"/>
      <c r="F90" s="281"/>
      <c r="G90" s="466"/>
      <c r="H90" s="282" t="s">
        <v>1901</v>
      </c>
      <c r="I90" s="463"/>
      <c r="J90" s="279" t="s">
        <v>1900</v>
      </c>
      <c r="K90" s="280"/>
      <c r="L90" s="281"/>
      <c r="M90" s="281"/>
      <c r="N90" s="281"/>
      <c r="O90" s="466"/>
      <c r="P90" s="282" t="s">
        <v>1901</v>
      </c>
    </row>
    <row r="91" spans="1:16" ht="15.75" thickBot="1">
      <c r="A91" s="461" t="s">
        <v>2276</v>
      </c>
      <c r="B91" s="279" t="s">
        <v>1888</v>
      </c>
      <c r="C91" s="280"/>
      <c r="D91" s="281"/>
      <c r="E91" s="281"/>
      <c r="F91" s="281"/>
      <c r="G91" s="464" t="s">
        <v>2276</v>
      </c>
      <c r="H91" s="282" t="s">
        <v>1888</v>
      </c>
      <c r="I91" s="461" t="s">
        <v>2276</v>
      </c>
      <c r="J91" s="279" t="s">
        <v>1888</v>
      </c>
      <c r="K91" s="280"/>
      <c r="L91" s="281"/>
      <c r="M91" s="281"/>
      <c r="N91" s="281"/>
      <c r="O91" s="464" t="s">
        <v>2276</v>
      </c>
      <c r="P91" s="282" t="s">
        <v>1888</v>
      </c>
    </row>
    <row r="92" spans="1:16" ht="15.75" thickBot="1">
      <c r="A92" s="462"/>
      <c r="B92" s="279" t="s">
        <v>1890</v>
      </c>
      <c r="C92" s="280"/>
      <c r="D92" s="281"/>
      <c r="E92" s="281"/>
      <c r="F92" s="281"/>
      <c r="G92" s="465"/>
      <c r="H92" s="282" t="s">
        <v>1890</v>
      </c>
      <c r="I92" s="462"/>
      <c r="J92" s="279" t="s">
        <v>1890</v>
      </c>
      <c r="K92" s="280"/>
      <c r="L92" s="281"/>
      <c r="M92" s="281"/>
      <c r="N92" s="281"/>
      <c r="O92" s="465"/>
      <c r="P92" s="282" t="s">
        <v>1890</v>
      </c>
    </row>
    <row r="93" spans="1:16" ht="15.75" thickBot="1">
      <c r="A93" s="462"/>
      <c r="B93" s="279" t="s">
        <v>1891</v>
      </c>
      <c r="C93" s="280"/>
      <c r="D93" s="281"/>
      <c r="E93" s="281"/>
      <c r="F93" s="281"/>
      <c r="G93" s="465"/>
      <c r="H93" s="282" t="s">
        <v>1891</v>
      </c>
      <c r="I93" s="462"/>
      <c r="J93" s="279" t="s">
        <v>1891</v>
      </c>
      <c r="K93" s="280"/>
      <c r="L93" s="281"/>
      <c r="M93" s="281"/>
      <c r="N93" s="281"/>
      <c r="O93" s="465"/>
      <c r="P93" s="282" t="s">
        <v>1891</v>
      </c>
    </row>
    <row r="94" spans="1:16" ht="15.75" thickBot="1">
      <c r="A94" s="462"/>
      <c r="B94" s="279" t="s">
        <v>1892</v>
      </c>
      <c r="C94" s="280"/>
      <c r="D94" s="281"/>
      <c r="E94" s="281"/>
      <c r="F94" s="281"/>
      <c r="G94" s="465"/>
      <c r="H94" s="282" t="s">
        <v>1892</v>
      </c>
      <c r="I94" s="462"/>
      <c r="J94" s="279" t="s">
        <v>1892</v>
      </c>
      <c r="K94" s="280"/>
      <c r="L94" s="281"/>
      <c r="M94" s="281"/>
      <c r="N94" s="281"/>
      <c r="O94" s="465"/>
      <c r="P94" s="282" t="s">
        <v>1892</v>
      </c>
    </row>
    <row r="95" spans="1:16" ht="15.75" thickBot="1">
      <c r="A95" s="462"/>
      <c r="B95" s="279" t="s">
        <v>1893</v>
      </c>
      <c r="C95" s="280"/>
      <c r="D95" s="281"/>
      <c r="E95" s="281"/>
      <c r="F95" s="281"/>
      <c r="G95" s="465"/>
      <c r="H95" s="282" t="s">
        <v>1893</v>
      </c>
      <c r="I95" s="462"/>
      <c r="J95" s="279" t="s">
        <v>1893</v>
      </c>
      <c r="K95" s="280"/>
      <c r="L95" s="281"/>
      <c r="M95" s="281"/>
      <c r="N95" s="281"/>
      <c r="O95" s="465"/>
      <c r="P95" s="282" t="s">
        <v>1893</v>
      </c>
    </row>
    <row r="96" spans="1:16" ht="15.75" thickBot="1">
      <c r="A96" s="462"/>
      <c r="B96" s="279" t="s">
        <v>1894</v>
      </c>
      <c r="C96" s="280"/>
      <c r="D96" s="281"/>
      <c r="E96" s="281"/>
      <c r="F96" s="281"/>
      <c r="G96" s="465"/>
      <c r="H96" s="282" t="s">
        <v>1894</v>
      </c>
      <c r="I96" s="462"/>
      <c r="J96" s="279" t="s">
        <v>1894</v>
      </c>
      <c r="K96" s="280"/>
      <c r="L96" s="281"/>
      <c r="M96" s="281"/>
      <c r="N96" s="281"/>
      <c r="O96" s="465"/>
      <c r="P96" s="282" t="s">
        <v>1894</v>
      </c>
    </row>
    <row r="97" spans="1:16" ht="15.75" thickBot="1">
      <c r="A97" s="462"/>
      <c r="B97" s="279" t="s">
        <v>1895</v>
      </c>
      <c r="C97" s="280"/>
      <c r="D97" s="281"/>
      <c r="E97" s="281"/>
      <c r="F97" s="281"/>
      <c r="G97" s="465"/>
      <c r="H97" s="282" t="s">
        <v>1895</v>
      </c>
      <c r="I97" s="462"/>
      <c r="J97" s="279" t="s">
        <v>1895</v>
      </c>
      <c r="K97" s="280"/>
      <c r="L97" s="281"/>
      <c r="M97" s="281"/>
      <c r="N97" s="281"/>
      <c r="O97" s="465"/>
      <c r="P97" s="282" t="s">
        <v>1895</v>
      </c>
    </row>
    <row r="98" spans="1:16" ht="15.75" thickBot="1">
      <c r="A98" s="462"/>
      <c r="B98" s="279" t="s">
        <v>1896</v>
      </c>
      <c r="C98" s="280"/>
      <c r="D98" s="281"/>
      <c r="E98" s="281"/>
      <c r="F98" s="281"/>
      <c r="G98" s="465"/>
      <c r="H98" s="282" t="s">
        <v>1896</v>
      </c>
      <c r="I98" s="462"/>
      <c r="J98" s="279" t="s">
        <v>1896</v>
      </c>
      <c r="K98" s="280"/>
      <c r="L98" s="281"/>
      <c r="M98" s="281"/>
      <c r="N98" s="281"/>
      <c r="O98" s="465"/>
      <c r="P98" s="282" t="s">
        <v>1896</v>
      </c>
    </row>
    <row r="99" spans="1:16" ht="15.75" thickBot="1">
      <c r="A99" s="462"/>
      <c r="B99" s="279" t="s">
        <v>1897</v>
      </c>
      <c r="C99" s="280"/>
      <c r="D99" s="281"/>
      <c r="E99" s="281"/>
      <c r="F99" s="281"/>
      <c r="G99" s="465"/>
      <c r="H99" s="282" t="s">
        <v>1897</v>
      </c>
      <c r="I99" s="462"/>
      <c r="J99" s="279" t="s">
        <v>1897</v>
      </c>
      <c r="K99" s="280"/>
      <c r="L99" s="281"/>
      <c r="M99" s="281"/>
      <c r="N99" s="281"/>
      <c r="O99" s="465"/>
      <c r="P99" s="282" t="s">
        <v>1897</v>
      </c>
    </row>
    <row r="100" spans="1:16" ht="15.75" thickBot="1">
      <c r="A100" s="462"/>
      <c r="B100" s="279" t="s">
        <v>1898</v>
      </c>
      <c r="C100" s="280"/>
      <c r="D100" s="281"/>
      <c r="E100" s="281"/>
      <c r="F100" s="281"/>
      <c r="G100" s="465"/>
      <c r="H100" s="282" t="s">
        <v>1898</v>
      </c>
      <c r="I100" s="462"/>
      <c r="J100" s="279" t="s">
        <v>1898</v>
      </c>
      <c r="K100" s="280"/>
      <c r="L100" s="281"/>
      <c r="M100" s="281"/>
      <c r="N100" s="281"/>
      <c r="O100" s="465"/>
      <c r="P100" s="282" t="s">
        <v>1898</v>
      </c>
    </row>
    <row r="101" spans="1:16" ht="15.75" thickBot="1">
      <c r="A101" s="462"/>
      <c r="B101" s="279" t="s">
        <v>1899</v>
      </c>
      <c r="C101" s="280"/>
      <c r="D101" s="281"/>
      <c r="E101" s="281"/>
      <c r="F101" s="281"/>
      <c r="G101" s="465"/>
      <c r="H101" s="282" t="s">
        <v>1899</v>
      </c>
      <c r="I101" s="462"/>
      <c r="J101" s="279" t="s">
        <v>1899</v>
      </c>
      <c r="K101" s="280"/>
      <c r="L101" s="281"/>
      <c r="M101" s="281"/>
      <c r="N101" s="281"/>
      <c r="O101" s="465"/>
      <c r="P101" s="282" t="s">
        <v>1899</v>
      </c>
    </row>
    <row r="102" spans="1:16" ht="26.25" thickBot="1">
      <c r="A102" s="463"/>
      <c r="B102" s="279" t="s">
        <v>1900</v>
      </c>
      <c r="C102" s="280"/>
      <c r="D102" s="281"/>
      <c r="E102" s="281"/>
      <c r="F102" s="281"/>
      <c r="G102" s="466"/>
      <c r="H102" s="282" t="s">
        <v>1901</v>
      </c>
      <c r="I102" s="463"/>
      <c r="J102" s="279" t="s">
        <v>1900</v>
      </c>
      <c r="K102" s="280"/>
      <c r="L102" s="281"/>
      <c r="M102" s="281"/>
      <c r="N102" s="281"/>
      <c r="O102" s="466"/>
      <c r="P102" s="282" t="s">
        <v>1901</v>
      </c>
    </row>
    <row r="103" spans="1:16" ht="15.75" thickBot="1">
      <c r="A103" s="461" t="s">
        <v>2277</v>
      </c>
      <c r="B103" s="279" t="s">
        <v>1888</v>
      </c>
      <c r="C103" s="280"/>
      <c r="D103" s="281"/>
      <c r="E103" s="281"/>
      <c r="F103" s="281"/>
      <c r="G103" s="464" t="s">
        <v>2277</v>
      </c>
      <c r="H103" s="282" t="s">
        <v>1888</v>
      </c>
      <c r="I103" s="461" t="s">
        <v>2277</v>
      </c>
      <c r="J103" s="279" t="s">
        <v>1888</v>
      </c>
      <c r="K103" s="280"/>
      <c r="L103" s="281"/>
      <c r="M103" s="281"/>
      <c r="N103" s="281"/>
      <c r="O103" s="464" t="s">
        <v>2277</v>
      </c>
      <c r="P103" s="282" t="s">
        <v>1888</v>
      </c>
    </row>
    <row r="104" spans="1:16" ht="15.75" thickBot="1">
      <c r="A104" s="462"/>
      <c r="B104" s="279" t="s">
        <v>1890</v>
      </c>
      <c r="C104" s="280"/>
      <c r="D104" s="281"/>
      <c r="E104" s="281"/>
      <c r="F104" s="281"/>
      <c r="G104" s="465"/>
      <c r="H104" s="282" t="s">
        <v>1890</v>
      </c>
      <c r="I104" s="462"/>
      <c r="J104" s="279" t="s">
        <v>1890</v>
      </c>
      <c r="K104" s="280"/>
      <c r="L104" s="281"/>
      <c r="M104" s="281"/>
      <c r="N104" s="281"/>
      <c r="O104" s="465"/>
      <c r="P104" s="282" t="s">
        <v>1890</v>
      </c>
    </row>
    <row r="105" spans="1:16" ht="15.75" thickBot="1">
      <c r="A105" s="462"/>
      <c r="B105" s="279" t="s">
        <v>1891</v>
      </c>
      <c r="C105" s="280"/>
      <c r="D105" s="281"/>
      <c r="E105" s="281"/>
      <c r="F105" s="281"/>
      <c r="G105" s="465"/>
      <c r="H105" s="282" t="s">
        <v>1891</v>
      </c>
      <c r="I105" s="462"/>
      <c r="J105" s="279" t="s">
        <v>1891</v>
      </c>
      <c r="K105" s="280"/>
      <c r="L105" s="281"/>
      <c r="M105" s="281"/>
      <c r="N105" s="281"/>
      <c r="O105" s="465"/>
      <c r="P105" s="282" t="s">
        <v>1891</v>
      </c>
    </row>
    <row r="106" spans="1:16" ht="15.75" thickBot="1">
      <c r="A106" s="462"/>
      <c r="B106" s="279" t="s">
        <v>1892</v>
      </c>
      <c r="C106" s="280"/>
      <c r="D106" s="281"/>
      <c r="E106" s="281"/>
      <c r="F106" s="281"/>
      <c r="G106" s="465"/>
      <c r="H106" s="282" t="s">
        <v>1892</v>
      </c>
      <c r="I106" s="462"/>
      <c r="J106" s="279" t="s">
        <v>1892</v>
      </c>
      <c r="K106" s="280"/>
      <c r="L106" s="281"/>
      <c r="M106" s="281"/>
      <c r="N106" s="281"/>
      <c r="O106" s="465"/>
      <c r="P106" s="282" t="s">
        <v>1892</v>
      </c>
    </row>
    <row r="107" spans="1:16" ht="15.75" thickBot="1">
      <c r="A107" s="462"/>
      <c r="B107" s="279" t="s">
        <v>1893</v>
      </c>
      <c r="C107" s="280"/>
      <c r="D107" s="281"/>
      <c r="E107" s="281"/>
      <c r="F107" s="281"/>
      <c r="G107" s="465"/>
      <c r="H107" s="282" t="s">
        <v>1893</v>
      </c>
      <c r="I107" s="462"/>
      <c r="J107" s="279" t="s">
        <v>1893</v>
      </c>
      <c r="K107" s="280"/>
      <c r="L107" s="281"/>
      <c r="M107" s="281"/>
      <c r="N107" s="281"/>
      <c r="O107" s="465"/>
      <c r="P107" s="282" t="s">
        <v>1893</v>
      </c>
    </row>
    <row r="108" spans="1:16" ht="15.75" thickBot="1">
      <c r="A108" s="462"/>
      <c r="B108" s="279" t="s">
        <v>1894</v>
      </c>
      <c r="C108" s="280"/>
      <c r="D108" s="281"/>
      <c r="E108" s="281"/>
      <c r="F108" s="281"/>
      <c r="G108" s="465"/>
      <c r="H108" s="282" t="s">
        <v>1894</v>
      </c>
      <c r="I108" s="462"/>
      <c r="J108" s="279" t="s">
        <v>1894</v>
      </c>
      <c r="K108" s="280"/>
      <c r="L108" s="281"/>
      <c r="M108" s="281"/>
      <c r="N108" s="281"/>
      <c r="O108" s="465"/>
      <c r="P108" s="282" t="s">
        <v>1894</v>
      </c>
    </row>
    <row r="109" spans="1:16" ht="15.75" thickBot="1">
      <c r="A109" s="462"/>
      <c r="B109" s="279" t="s">
        <v>1895</v>
      </c>
      <c r="C109" s="280"/>
      <c r="D109" s="281"/>
      <c r="E109" s="281"/>
      <c r="F109" s="281"/>
      <c r="G109" s="465"/>
      <c r="H109" s="282" t="s">
        <v>1895</v>
      </c>
      <c r="I109" s="462"/>
      <c r="J109" s="279" t="s">
        <v>1895</v>
      </c>
      <c r="K109" s="280"/>
      <c r="L109" s="281"/>
      <c r="M109" s="281"/>
      <c r="N109" s="281"/>
      <c r="O109" s="465"/>
      <c r="P109" s="282" t="s">
        <v>1895</v>
      </c>
    </row>
    <row r="110" spans="1:16" ht="15.75" thickBot="1">
      <c r="A110" s="462"/>
      <c r="B110" s="279" t="s">
        <v>1896</v>
      </c>
      <c r="C110" s="280"/>
      <c r="D110" s="281"/>
      <c r="E110" s="281"/>
      <c r="F110" s="281"/>
      <c r="G110" s="465"/>
      <c r="H110" s="282" t="s">
        <v>1896</v>
      </c>
      <c r="I110" s="462"/>
      <c r="J110" s="279" t="s">
        <v>1896</v>
      </c>
      <c r="K110" s="280"/>
      <c r="L110" s="281"/>
      <c r="M110" s="281"/>
      <c r="N110" s="281"/>
      <c r="O110" s="465"/>
      <c r="P110" s="282" t="s">
        <v>1896</v>
      </c>
    </row>
    <row r="111" spans="1:16" ht="15.75" thickBot="1">
      <c r="A111" s="462"/>
      <c r="B111" s="279" t="s">
        <v>1897</v>
      </c>
      <c r="C111" s="280"/>
      <c r="D111" s="281"/>
      <c r="E111" s="281"/>
      <c r="F111" s="281"/>
      <c r="G111" s="465"/>
      <c r="H111" s="282" t="s">
        <v>1897</v>
      </c>
      <c r="I111" s="462"/>
      <c r="J111" s="279" t="s">
        <v>1897</v>
      </c>
      <c r="K111" s="280"/>
      <c r="L111" s="281"/>
      <c r="M111" s="281"/>
      <c r="N111" s="281"/>
      <c r="O111" s="465"/>
      <c r="P111" s="282" t="s">
        <v>1897</v>
      </c>
    </row>
    <row r="112" spans="1:16" ht="15.75" thickBot="1">
      <c r="A112" s="462"/>
      <c r="B112" s="279" t="s">
        <v>1898</v>
      </c>
      <c r="C112" s="280"/>
      <c r="D112" s="281"/>
      <c r="E112" s="281"/>
      <c r="F112" s="281"/>
      <c r="G112" s="465"/>
      <c r="H112" s="282" t="s">
        <v>1898</v>
      </c>
      <c r="I112" s="462"/>
      <c r="J112" s="279" t="s">
        <v>1898</v>
      </c>
      <c r="K112" s="280"/>
      <c r="L112" s="281"/>
      <c r="M112" s="281"/>
      <c r="N112" s="281"/>
      <c r="O112" s="465"/>
      <c r="P112" s="282" t="s">
        <v>1898</v>
      </c>
    </row>
    <row r="113" spans="1:16" ht="15.75" thickBot="1">
      <c r="A113" s="462"/>
      <c r="B113" s="279" t="s">
        <v>1899</v>
      </c>
      <c r="C113" s="280"/>
      <c r="D113" s="281"/>
      <c r="E113" s="281"/>
      <c r="F113" s="281"/>
      <c r="G113" s="465"/>
      <c r="H113" s="282" t="s">
        <v>1899</v>
      </c>
      <c r="I113" s="462"/>
      <c r="J113" s="279" t="s">
        <v>1899</v>
      </c>
      <c r="K113" s="280"/>
      <c r="L113" s="281"/>
      <c r="M113" s="281"/>
      <c r="N113" s="281"/>
      <c r="O113" s="465"/>
      <c r="P113" s="282" t="s">
        <v>1899</v>
      </c>
    </row>
    <row r="114" spans="1:16" ht="26.25" thickBot="1">
      <c r="A114" s="463"/>
      <c r="B114" s="279" t="s">
        <v>1900</v>
      </c>
      <c r="C114" s="280"/>
      <c r="D114" s="281"/>
      <c r="E114" s="281"/>
      <c r="F114" s="281"/>
      <c r="G114" s="466"/>
      <c r="H114" s="282" t="s">
        <v>1901</v>
      </c>
      <c r="I114" s="463"/>
      <c r="J114" s="279" t="s">
        <v>1900</v>
      </c>
      <c r="K114" s="280"/>
      <c r="L114" s="281"/>
      <c r="M114" s="281"/>
      <c r="N114" s="281"/>
      <c r="O114" s="466"/>
      <c r="P114" s="282" t="s">
        <v>1901</v>
      </c>
    </row>
    <row r="115" spans="1:16" ht="15.75" thickBot="1">
      <c r="A115" s="461" t="s">
        <v>2278</v>
      </c>
      <c r="B115" s="279" t="s">
        <v>1888</v>
      </c>
      <c r="C115" s="280"/>
      <c r="D115" s="281"/>
      <c r="E115" s="281"/>
      <c r="F115" s="281"/>
      <c r="G115" s="464" t="s">
        <v>2278</v>
      </c>
      <c r="H115" s="282" t="s">
        <v>1888</v>
      </c>
      <c r="I115" s="461" t="s">
        <v>2278</v>
      </c>
      <c r="J115" s="279" t="s">
        <v>1888</v>
      </c>
      <c r="K115" s="280"/>
      <c r="L115" s="281"/>
      <c r="M115" s="281"/>
      <c r="N115" s="281"/>
      <c r="O115" s="464" t="s">
        <v>2278</v>
      </c>
      <c r="P115" s="282" t="s">
        <v>1888</v>
      </c>
    </row>
    <row r="116" spans="1:16" ht="15.75" thickBot="1">
      <c r="A116" s="462"/>
      <c r="B116" s="279" t="s">
        <v>1890</v>
      </c>
      <c r="C116" s="280"/>
      <c r="D116" s="281"/>
      <c r="E116" s="281"/>
      <c r="F116" s="281"/>
      <c r="G116" s="465"/>
      <c r="H116" s="282" t="s">
        <v>1890</v>
      </c>
      <c r="I116" s="462"/>
      <c r="J116" s="279" t="s">
        <v>1890</v>
      </c>
      <c r="K116" s="280"/>
      <c r="L116" s="281"/>
      <c r="M116" s="281"/>
      <c r="N116" s="281"/>
      <c r="O116" s="465"/>
      <c r="P116" s="282" t="s">
        <v>1890</v>
      </c>
    </row>
    <row r="117" spans="1:16" ht="15.75" thickBot="1">
      <c r="A117" s="462"/>
      <c r="B117" s="279" t="s">
        <v>1891</v>
      </c>
      <c r="C117" s="280"/>
      <c r="D117" s="281"/>
      <c r="E117" s="281"/>
      <c r="F117" s="281"/>
      <c r="G117" s="465"/>
      <c r="H117" s="282" t="s">
        <v>1891</v>
      </c>
      <c r="I117" s="462"/>
      <c r="J117" s="279" t="s">
        <v>1891</v>
      </c>
      <c r="K117" s="280"/>
      <c r="L117" s="281"/>
      <c r="M117" s="281"/>
      <c r="N117" s="281"/>
      <c r="O117" s="465"/>
      <c r="P117" s="282" t="s">
        <v>1891</v>
      </c>
    </row>
    <row r="118" spans="1:16" ht="15.75" thickBot="1">
      <c r="A118" s="462"/>
      <c r="B118" s="279" t="s">
        <v>1892</v>
      </c>
      <c r="C118" s="280"/>
      <c r="D118" s="281"/>
      <c r="E118" s="281"/>
      <c r="F118" s="281"/>
      <c r="G118" s="465"/>
      <c r="H118" s="282" t="s">
        <v>1892</v>
      </c>
      <c r="I118" s="462"/>
      <c r="J118" s="279" t="s">
        <v>1892</v>
      </c>
      <c r="K118" s="280"/>
      <c r="L118" s="281"/>
      <c r="M118" s="281"/>
      <c r="N118" s="281"/>
      <c r="O118" s="465"/>
      <c r="P118" s="282" t="s">
        <v>1892</v>
      </c>
    </row>
    <row r="119" spans="1:16" ht="15.75" thickBot="1">
      <c r="A119" s="462"/>
      <c r="B119" s="279" t="s">
        <v>1893</v>
      </c>
      <c r="C119" s="280"/>
      <c r="D119" s="281"/>
      <c r="E119" s="281"/>
      <c r="F119" s="281"/>
      <c r="G119" s="465"/>
      <c r="H119" s="282" t="s">
        <v>1893</v>
      </c>
      <c r="I119" s="462"/>
      <c r="J119" s="279" t="s">
        <v>1893</v>
      </c>
      <c r="K119" s="280"/>
      <c r="L119" s="281"/>
      <c r="M119" s="281"/>
      <c r="N119" s="281"/>
      <c r="O119" s="465"/>
      <c r="P119" s="282" t="s">
        <v>1893</v>
      </c>
    </row>
    <row r="120" spans="1:16" ht="15.75" thickBot="1">
      <c r="A120" s="462"/>
      <c r="B120" s="279" t="s">
        <v>1894</v>
      </c>
      <c r="C120" s="280"/>
      <c r="D120" s="281"/>
      <c r="E120" s="281"/>
      <c r="F120" s="281"/>
      <c r="G120" s="465"/>
      <c r="H120" s="282" t="s">
        <v>1894</v>
      </c>
      <c r="I120" s="462"/>
      <c r="J120" s="279" t="s">
        <v>1894</v>
      </c>
      <c r="K120" s="280"/>
      <c r="L120" s="281"/>
      <c r="M120" s="281"/>
      <c r="N120" s="281"/>
      <c r="O120" s="465"/>
      <c r="P120" s="282" t="s">
        <v>1894</v>
      </c>
    </row>
    <row r="121" spans="1:16" ht="15.75" thickBot="1">
      <c r="A121" s="462"/>
      <c r="B121" s="279" t="s">
        <v>1895</v>
      </c>
      <c r="C121" s="280"/>
      <c r="D121" s="281"/>
      <c r="E121" s="281"/>
      <c r="F121" s="281"/>
      <c r="G121" s="465"/>
      <c r="H121" s="282" t="s">
        <v>1895</v>
      </c>
      <c r="I121" s="462"/>
      <c r="J121" s="279" t="s">
        <v>1895</v>
      </c>
      <c r="K121" s="280"/>
      <c r="L121" s="281"/>
      <c r="M121" s="281"/>
      <c r="N121" s="281"/>
      <c r="O121" s="465"/>
      <c r="P121" s="282" t="s">
        <v>1895</v>
      </c>
    </row>
    <row r="122" spans="1:16" ht="15.75" thickBot="1">
      <c r="A122" s="462"/>
      <c r="B122" s="279" t="s">
        <v>1896</v>
      </c>
      <c r="C122" s="280"/>
      <c r="D122" s="281"/>
      <c r="E122" s="281"/>
      <c r="F122" s="281"/>
      <c r="G122" s="465"/>
      <c r="H122" s="282" t="s">
        <v>1896</v>
      </c>
      <c r="I122" s="462"/>
      <c r="J122" s="279" t="s">
        <v>1896</v>
      </c>
      <c r="K122" s="280"/>
      <c r="L122" s="281"/>
      <c r="M122" s="281"/>
      <c r="N122" s="281"/>
      <c r="O122" s="465"/>
      <c r="P122" s="282" t="s">
        <v>1896</v>
      </c>
    </row>
    <row r="123" spans="1:16" ht="15.75" thickBot="1">
      <c r="A123" s="462"/>
      <c r="B123" s="279" t="s">
        <v>1897</v>
      </c>
      <c r="C123" s="280"/>
      <c r="D123" s="281"/>
      <c r="E123" s="281"/>
      <c r="F123" s="281"/>
      <c r="G123" s="465"/>
      <c r="H123" s="282" t="s">
        <v>1897</v>
      </c>
      <c r="I123" s="462"/>
      <c r="J123" s="279" t="s">
        <v>1897</v>
      </c>
      <c r="K123" s="280"/>
      <c r="L123" s="281"/>
      <c r="M123" s="281"/>
      <c r="N123" s="281"/>
      <c r="O123" s="465"/>
      <c r="P123" s="282" t="s">
        <v>1897</v>
      </c>
    </row>
    <row r="124" spans="1:16" ht="15.75" thickBot="1">
      <c r="A124" s="462"/>
      <c r="B124" s="279" t="s">
        <v>1898</v>
      </c>
      <c r="C124" s="280"/>
      <c r="D124" s="281"/>
      <c r="E124" s="281"/>
      <c r="F124" s="281"/>
      <c r="G124" s="465"/>
      <c r="H124" s="282" t="s">
        <v>1898</v>
      </c>
      <c r="I124" s="462"/>
      <c r="J124" s="279" t="s">
        <v>1898</v>
      </c>
      <c r="K124" s="280"/>
      <c r="L124" s="281"/>
      <c r="M124" s="281"/>
      <c r="N124" s="281"/>
      <c r="O124" s="465"/>
      <c r="P124" s="282" t="s">
        <v>1898</v>
      </c>
    </row>
    <row r="125" spans="1:16" ht="15.75" thickBot="1">
      <c r="A125" s="462"/>
      <c r="B125" s="279" t="s">
        <v>1899</v>
      </c>
      <c r="C125" s="280"/>
      <c r="D125" s="281"/>
      <c r="E125" s="281"/>
      <c r="F125" s="281"/>
      <c r="G125" s="465"/>
      <c r="H125" s="282" t="s">
        <v>1899</v>
      </c>
      <c r="I125" s="462"/>
      <c r="J125" s="279" t="s">
        <v>1899</v>
      </c>
      <c r="K125" s="280"/>
      <c r="L125" s="281"/>
      <c r="M125" s="281"/>
      <c r="N125" s="281"/>
      <c r="O125" s="465"/>
      <c r="P125" s="282" t="s">
        <v>1899</v>
      </c>
    </row>
    <row r="126" spans="1:16" ht="26.25" thickBot="1">
      <c r="A126" s="463"/>
      <c r="B126" s="279" t="s">
        <v>1900</v>
      </c>
      <c r="C126" s="280"/>
      <c r="D126" s="281"/>
      <c r="E126" s="281"/>
      <c r="F126" s="281"/>
      <c r="G126" s="466"/>
      <c r="H126" s="282" t="s">
        <v>1901</v>
      </c>
      <c r="I126" s="463"/>
      <c r="J126" s="279" t="s">
        <v>1900</v>
      </c>
      <c r="K126" s="280"/>
      <c r="L126" s="281"/>
      <c r="M126" s="281"/>
      <c r="N126" s="281"/>
      <c r="O126" s="466"/>
      <c r="P126" s="282" t="s">
        <v>1901</v>
      </c>
    </row>
    <row r="127" spans="1:16" ht="15.75" thickBot="1">
      <c r="A127" s="461" t="s">
        <v>2279</v>
      </c>
      <c r="B127" s="279" t="s">
        <v>1888</v>
      </c>
      <c r="C127" s="280"/>
      <c r="D127" s="281"/>
      <c r="E127" s="281"/>
      <c r="F127" s="281"/>
      <c r="G127" s="464" t="s">
        <v>2279</v>
      </c>
      <c r="H127" s="282" t="s">
        <v>1888</v>
      </c>
      <c r="I127" s="461" t="s">
        <v>2279</v>
      </c>
      <c r="J127" s="279" t="s">
        <v>1888</v>
      </c>
      <c r="K127" s="280"/>
      <c r="L127" s="281"/>
      <c r="M127" s="281"/>
      <c r="N127" s="281"/>
      <c r="O127" s="464" t="s">
        <v>2279</v>
      </c>
      <c r="P127" s="282" t="s">
        <v>1888</v>
      </c>
    </row>
    <row r="128" spans="1:16" ht="15.75" thickBot="1">
      <c r="A128" s="462"/>
      <c r="B128" s="279" t="s">
        <v>1890</v>
      </c>
      <c r="C128" s="280"/>
      <c r="D128" s="281"/>
      <c r="E128" s="281"/>
      <c r="F128" s="281"/>
      <c r="G128" s="465"/>
      <c r="H128" s="282" t="s">
        <v>1890</v>
      </c>
      <c r="I128" s="462"/>
      <c r="J128" s="279" t="s">
        <v>1890</v>
      </c>
      <c r="K128" s="280"/>
      <c r="L128" s="281"/>
      <c r="M128" s="281"/>
      <c r="N128" s="281"/>
      <c r="O128" s="465"/>
      <c r="P128" s="282" t="s">
        <v>1890</v>
      </c>
    </row>
    <row r="129" spans="1:16" ht="15.75" thickBot="1">
      <c r="A129" s="462"/>
      <c r="B129" s="279" t="s">
        <v>1891</v>
      </c>
      <c r="C129" s="280"/>
      <c r="D129" s="281"/>
      <c r="E129" s="281"/>
      <c r="F129" s="281"/>
      <c r="G129" s="465"/>
      <c r="H129" s="282" t="s">
        <v>1891</v>
      </c>
      <c r="I129" s="462"/>
      <c r="J129" s="279" t="s">
        <v>1891</v>
      </c>
      <c r="K129" s="280"/>
      <c r="L129" s="281"/>
      <c r="M129" s="281"/>
      <c r="N129" s="281"/>
      <c r="O129" s="465"/>
      <c r="P129" s="282" t="s">
        <v>1891</v>
      </c>
    </row>
    <row r="130" spans="1:16" ht="15.75" thickBot="1">
      <c r="A130" s="462"/>
      <c r="B130" s="279" t="s">
        <v>1892</v>
      </c>
      <c r="C130" s="280"/>
      <c r="D130" s="281"/>
      <c r="E130" s="281"/>
      <c r="F130" s="281"/>
      <c r="G130" s="465"/>
      <c r="H130" s="282" t="s">
        <v>1892</v>
      </c>
      <c r="I130" s="462"/>
      <c r="J130" s="279" t="s">
        <v>1892</v>
      </c>
      <c r="K130" s="280"/>
      <c r="L130" s="281"/>
      <c r="M130" s="281"/>
      <c r="N130" s="281"/>
      <c r="O130" s="465"/>
      <c r="P130" s="282" t="s">
        <v>1892</v>
      </c>
    </row>
    <row r="131" spans="1:16" ht="15.75" thickBot="1">
      <c r="A131" s="462"/>
      <c r="B131" s="279" t="s">
        <v>1893</v>
      </c>
      <c r="C131" s="280"/>
      <c r="D131" s="281"/>
      <c r="E131" s="281"/>
      <c r="F131" s="281"/>
      <c r="G131" s="465"/>
      <c r="H131" s="282" t="s">
        <v>1893</v>
      </c>
      <c r="I131" s="462"/>
      <c r="J131" s="279" t="s">
        <v>1893</v>
      </c>
      <c r="K131" s="280"/>
      <c r="L131" s="281"/>
      <c r="M131" s="281"/>
      <c r="N131" s="281"/>
      <c r="O131" s="465"/>
      <c r="P131" s="282" t="s">
        <v>1893</v>
      </c>
    </row>
    <row r="132" spans="1:16" ht="15.75" thickBot="1">
      <c r="A132" s="462"/>
      <c r="B132" s="279" t="s">
        <v>1894</v>
      </c>
      <c r="C132" s="280"/>
      <c r="D132" s="281"/>
      <c r="E132" s="281"/>
      <c r="F132" s="281"/>
      <c r="G132" s="465"/>
      <c r="H132" s="282" t="s">
        <v>1894</v>
      </c>
      <c r="I132" s="462"/>
      <c r="J132" s="279" t="s">
        <v>1894</v>
      </c>
      <c r="K132" s="280"/>
      <c r="L132" s="281"/>
      <c r="M132" s="281"/>
      <c r="N132" s="281"/>
      <c r="O132" s="465"/>
      <c r="P132" s="282" t="s">
        <v>1894</v>
      </c>
    </row>
    <row r="133" spans="1:16" ht="15.75" thickBot="1">
      <c r="A133" s="462"/>
      <c r="B133" s="279" t="s">
        <v>1895</v>
      </c>
      <c r="C133" s="280"/>
      <c r="D133" s="281"/>
      <c r="E133" s="281"/>
      <c r="F133" s="281"/>
      <c r="G133" s="465"/>
      <c r="H133" s="282" t="s">
        <v>1895</v>
      </c>
      <c r="I133" s="462"/>
      <c r="J133" s="279" t="s">
        <v>1895</v>
      </c>
      <c r="K133" s="280"/>
      <c r="L133" s="281"/>
      <c r="M133" s="281"/>
      <c r="N133" s="281"/>
      <c r="O133" s="465"/>
      <c r="P133" s="282" t="s">
        <v>1895</v>
      </c>
    </row>
    <row r="134" spans="1:16" ht="15.75" thickBot="1">
      <c r="A134" s="462"/>
      <c r="B134" s="279" t="s">
        <v>1896</v>
      </c>
      <c r="C134" s="280"/>
      <c r="D134" s="281"/>
      <c r="E134" s="281"/>
      <c r="F134" s="281"/>
      <c r="G134" s="465"/>
      <c r="H134" s="282" t="s">
        <v>1896</v>
      </c>
      <c r="I134" s="462"/>
      <c r="J134" s="279" t="s">
        <v>1896</v>
      </c>
      <c r="K134" s="280"/>
      <c r="L134" s="281"/>
      <c r="M134" s="281"/>
      <c r="N134" s="281"/>
      <c r="O134" s="465"/>
      <c r="P134" s="282" t="s">
        <v>1896</v>
      </c>
    </row>
    <row r="135" spans="1:16" ht="15.75" thickBot="1">
      <c r="A135" s="462"/>
      <c r="B135" s="279" t="s">
        <v>1897</v>
      </c>
      <c r="C135" s="280"/>
      <c r="D135" s="281"/>
      <c r="E135" s="281"/>
      <c r="F135" s="281"/>
      <c r="G135" s="465"/>
      <c r="H135" s="282" t="s">
        <v>1897</v>
      </c>
      <c r="I135" s="462"/>
      <c r="J135" s="279" t="s">
        <v>1897</v>
      </c>
      <c r="K135" s="280"/>
      <c r="L135" s="281"/>
      <c r="M135" s="281"/>
      <c r="N135" s="281"/>
      <c r="O135" s="465"/>
      <c r="P135" s="282" t="s">
        <v>1897</v>
      </c>
    </row>
    <row r="136" spans="1:16" ht="15.75" thickBot="1">
      <c r="A136" s="462"/>
      <c r="B136" s="279" t="s">
        <v>1898</v>
      </c>
      <c r="C136" s="280"/>
      <c r="D136" s="281"/>
      <c r="E136" s="281"/>
      <c r="F136" s="281"/>
      <c r="G136" s="465"/>
      <c r="H136" s="282" t="s">
        <v>1898</v>
      </c>
      <c r="I136" s="462"/>
      <c r="J136" s="279" t="s">
        <v>1898</v>
      </c>
      <c r="K136" s="280"/>
      <c r="L136" s="281"/>
      <c r="M136" s="281"/>
      <c r="N136" s="281"/>
      <c r="O136" s="465"/>
      <c r="P136" s="282" t="s">
        <v>1898</v>
      </c>
    </row>
    <row r="137" spans="1:16" ht="15.75" thickBot="1">
      <c r="A137" s="462"/>
      <c r="B137" s="279" t="s">
        <v>1899</v>
      </c>
      <c r="C137" s="280"/>
      <c r="D137" s="281"/>
      <c r="E137" s="281"/>
      <c r="F137" s="281"/>
      <c r="G137" s="465"/>
      <c r="H137" s="282" t="s">
        <v>1899</v>
      </c>
      <c r="I137" s="462"/>
      <c r="J137" s="279" t="s">
        <v>1899</v>
      </c>
      <c r="K137" s="280"/>
      <c r="L137" s="281"/>
      <c r="M137" s="281"/>
      <c r="N137" s="281"/>
      <c r="O137" s="465"/>
      <c r="P137" s="282" t="s">
        <v>1899</v>
      </c>
    </row>
    <row r="138" spans="1:16" ht="26.25" thickBot="1">
      <c r="A138" s="463"/>
      <c r="B138" s="279" t="s">
        <v>1900</v>
      </c>
      <c r="C138" s="280"/>
      <c r="D138" s="281"/>
      <c r="E138" s="281"/>
      <c r="F138" s="281"/>
      <c r="G138" s="466"/>
      <c r="H138" s="282" t="s">
        <v>1901</v>
      </c>
      <c r="I138" s="463"/>
      <c r="J138" s="279" t="s">
        <v>1900</v>
      </c>
      <c r="K138" s="280"/>
      <c r="L138" s="281"/>
      <c r="M138" s="281"/>
      <c r="N138" s="281"/>
      <c r="O138" s="466"/>
      <c r="P138" s="282" t="s">
        <v>1901</v>
      </c>
    </row>
    <row r="139" spans="1:16" ht="15.75" thickBot="1">
      <c r="A139" s="461" t="s">
        <v>2280</v>
      </c>
      <c r="B139" s="279" t="s">
        <v>1888</v>
      </c>
      <c r="C139" s="280"/>
      <c r="D139" s="281"/>
      <c r="E139" s="281"/>
      <c r="F139" s="281"/>
      <c r="G139" s="464" t="s">
        <v>2280</v>
      </c>
      <c r="H139" s="282" t="s">
        <v>1888</v>
      </c>
      <c r="I139" s="461" t="s">
        <v>2280</v>
      </c>
      <c r="J139" s="279" t="s">
        <v>1888</v>
      </c>
      <c r="K139" s="280"/>
      <c r="L139" s="281"/>
      <c r="M139" s="281"/>
      <c r="N139" s="281"/>
      <c r="O139" s="464" t="s">
        <v>2280</v>
      </c>
      <c r="P139" s="282" t="s">
        <v>1888</v>
      </c>
    </row>
    <row r="140" spans="1:16" ht="15.75" thickBot="1">
      <c r="A140" s="462"/>
      <c r="B140" s="279" t="s">
        <v>1890</v>
      </c>
      <c r="C140" s="280"/>
      <c r="D140" s="281"/>
      <c r="E140" s="281"/>
      <c r="F140" s="281"/>
      <c r="G140" s="465"/>
      <c r="H140" s="282" t="s">
        <v>1890</v>
      </c>
      <c r="I140" s="462"/>
      <c r="J140" s="279" t="s">
        <v>1890</v>
      </c>
      <c r="K140" s="280"/>
      <c r="L140" s="281"/>
      <c r="M140" s="281"/>
      <c r="N140" s="281"/>
      <c r="O140" s="465"/>
      <c r="P140" s="282" t="s">
        <v>1890</v>
      </c>
    </row>
    <row r="141" spans="1:16" ht="15.75" thickBot="1">
      <c r="A141" s="462"/>
      <c r="B141" s="279" t="s">
        <v>1891</v>
      </c>
      <c r="C141" s="280"/>
      <c r="D141" s="281"/>
      <c r="E141" s="281"/>
      <c r="F141" s="281"/>
      <c r="G141" s="465"/>
      <c r="H141" s="282" t="s">
        <v>1891</v>
      </c>
      <c r="I141" s="462"/>
      <c r="J141" s="279" t="s">
        <v>1891</v>
      </c>
      <c r="K141" s="280"/>
      <c r="L141" s="281"/>
      <c r="M141" s="281"/>
      <c r="N141" s="281"/>
      <c r="O141" s="465"/>
      <c r="P141" s="282" t="s">
        <v>1891</v>
      </c>
    </row>
    <row r="142" spans="1:16" ht="15.75" thickBot="1">
      <c r="A142" s="462"/>
      <c r="B142" s="279" t="s">
        <v>1892</v>
      </c>
      <c r="C142" s="280"/>
      <c r="D142" s="281"/>
      <c r="E142" s="281"/>
      <c r="F142" s="281"/>
      <c r="G142" s="465"/>
      <c r="H142" s="282" t="s">
        <v>1892</v>
      </c>
      <c r="I142" s="462"/>
      <c r="J142" s="279" t="s">
        <v>1892</v>
      </c>
      <c r="K142" s="280"/>
      <c r="L142" s="281"/>
      <c r="M142" s="281"/>
      <c r="N142" s="281"/>
      <c r="O142" s="465"/>
      <c r="P142" s="282" t="s">
        <v>1892</v>
      </c>
    </row>
    <row r="143" spans="1:16" ht="15.75" thickBot="1">
      <c r="A143" s="462"/>
      <c r="B143" s="279" t="s">
        <v>1893</v>
      </c>
      <c r="C143" s="280"/>
      <c r="D143" s="281"/>
      <c r="E143" s="281"/>
      <c r="F143" s="281"/>
      <c r="G143" s="465"/>
      <c r="H143" s="282" t="s">
        <v>1893</v>
      </c>
      <c r="I143" s="462"/>
      <c r="J143" s="279" t="s">
        <v>1893</v>
      </c>
      <c r="K143" s="280"/>
      <c r="L143" s="281"/>
      <c r="M143" s="281"/>
      <c r="N143" s="281"/>
      <c r="O143" s="465"/>
      <c r="P143" s="282" t="s">
        <v>1893</v>
      </c>
    </row>
    <row r="144" spans="1:16" ht="15.75" thickBot="1">
      <c r="A144" s="462"/>
      <c r="B144" s="279" t="s">
        <v>1894</v>
      </c>
      <c r="C144" s="280"/>
      <c r="D144" s="281"/>
      <c r="E144" s="281"/>
      <c r="F144" s="281"/>
      <c r="G144" s="465"/>
      <c r="H144" s="282" t="s">
        <v>1894</v>
      </c>
      <c r="I144" s="462"/>
      <c r="J144" s="279" t="s">
        <v>1894</v>
      </c>
      <c r="K144" s="280"/>
      <c r="L144" s="281"/>
      <c r="M144" s="281"/>
      <c r="N144" s="281"/>
      <c r="O144" s="465"/>
      <c r="P144" s="282" t="s">
        <v>1894</v>
      </c>
    </row>
    <row r="145" spans="1:16" ht="15.75" thickBot="1">
      <c r="A145" s="462"/>
      <c r="B145" s="279" t="s">
        <v>1895</v>
      </c>
      <c r="C145" s="280"/>
      <c r="D145" s="281"/>
      <c r="E145" s="281"/>
      <c r="F145" s="281"/>
      <c r="G145" s="465"/>
      <c r="H145" s="282" t="s">
        <v>1895</v>
      </c>
      <c r="I145" s="462"/>
      <c r="J145" s="279" t="s">
        <v>1895</v>
      </c>
      <c r="K145" s="280"/>
      <c r="L145" s="281"/>
      <c r="M145" s="281"/>
      <c r="N145" s="281"/>
      <c r="O145" s="465"/>
      <c r="P145" s="282" t="s">
        <v>1895</v>
      </c>
    </row>
    <row r="146" spans="1:16" ht="15.75" thickBot="1">
      <c r="A146" s="462"/>
      <c r="B146" s="279" t="s">
        <v>1896</v>
      </c>
      <c r="C146" s="280"/>
      <c r="D146" s="281"/>
      <c r="E146" s="281"/>
      <c r="F146" s="281"/>
      <c r="G146" s="465"/>
      <c r="H146" s="282" t="s">
        <v>1896</v>
      </c>
      <c r="I146" s="462"/>
      <c r="J146" s="279" t="s">
        <v>1896</v>
      </c>
      <c r="K146" s="280"/>
      <c r="L146" s="281"/>
      <c r="M146" s="281"/>
      <c r="N146" s="281"/>
      <c r="O146" s="465"/>
      <c r="P146" s="282" t="s">
        <v>1896</v>
      </c>
    </row>
    <row r="147" spans="1:16" ht="15.75" thickBot="1">
      <c r="A147" s="462"/>
      <c r="B147" s="279" t="s">
        <v>1897</v>
      </c>
      <c r="C147" s="280"/>
      <c r="D147" s="281"/>
      <c r="E147" s="281"/>
      <c r="F147" s="281"/>
      <c r="G147" s="465"/>
      <c r="H147" s="282" t="s">
        <v>1897</v>
      </c>
      <c r="I147" s="462"/>
      <c r="J147" s="279" t="s">
        <v>1897</v>
      </c>
      <c r="K147" s="280"/>
      <c r="L147" s="281"/>
      <c r="M147" s="281"/>
      <c r="N147" s="281"/>
      <c r="O147" s="465"/>
      <c r="P147" s="282" t="s">
        <v>1897</v>
      </c>
    </row>
    <row r="148" spans="1:16" ht="15.75" thickBot="1">
      <c r="A148" s="462"/>
      <c r="B148" s="279" t="s">
        <v>1898</v>
      </c>
      <c r="C148" s="280"/>
      <c r="D148" s="281"/>
      <c r="E148" s="281"/>
      <c r="F148" s="281"/>
      <c r="G148" s="465"/>
      <c r="H148" s="282" t="s">
        <v>1898</v>
      </c>
      <c r="I148" s="462"/>
      <c r="J148" s="279" t="s">
        <v>1898</v>
      </c>
      <c r="K148" s="280"/>
      <c r="L148" s="281"/>
      <c r="M148" s="281"/>
      <c r="N148" s="281"/>
      <c r="O148" s="465"/>
      <c r="P148" s="282" t="s">
        <v>1898</v>
      </c>
    </row>
    <row r="149" spans="1:16" ht="15.75" thickBot="1">
      <c r="A149" s="462"/>
      <c r="B149" s="279" t="s">
        <v>1899</v>
      </c>
      <c r="C149" s="280"/>
      <c r="D149" s="281"/>
      <c r="E149" s="281"/>
      <c r="F149" s="281"/>
      <c r="G149" s="465"/>
      <c r="H149" s="282" t="s">
        <v>1899</v>
      </c>
      <c r="I149" s="462"/>
      <c r="J149" s="279" t="s">
        <v>1899</v>
      </c>
      <c r="K149" s="280"/>
      <c r="L149" s="281"/>
      <c r="M149" s="281"/>
      <c r="N149" s="281"/>
      <c r="O149" s="465"/>
      <c r="P149" s="282" t="s">
        <v>1899</v>
      </c>
    </row>
    <row r="150" spans="1:16" ht="26.25" thickBot="1">
      <c r="A150" s="463"/>
      <c r="B150" s="279" t="s">
        <v>1900</v>
      </c>
      <c r="C150" s="280"/>
      <c r="D150" s="281"/>
      <c r="E150" s="281"/>
      <c r="F150" s="281"/>
      <c r="G150" s="466"/>
      <c r="H150" s="282" t="s">
        <v>1901</v>
      </c>
      <c r="I150" s="463"/>
      <c r="J150" s="279" t="s">
        <v>1900</v>
      </c>
      <c r="K150" s="280"/>
      <c r="L150" s="281"/>
      <c r="M150" s="281"/>
      <c r="N150" s="281"/>
      <c r="O150" s="466"/>
      <c r="P150" s="282" t="s">
        <v>1901</v>
      </c>
    </row>
    <row r="151" spans="1:16" ht="15.75" thickBot="1">
      <c r="A151" s="461" t="s">
        <v>2281</v>
      </c>
      <c r="B151" s="279" t="s">
        <v>1888</v>
      </c>
      <c r="C151" s="280"/>
      <c r="D151" s="281"/>
      <c r="E151" s="281"/>
      <c r="F151" s="281"/>
      <c r="G151" s="464" t="s">
        <v>2281</v>
      </c>
      <c r="H151" s="282" t="s">
        <v>1888</v>
      </c>
      <c r="I151" s="461" t="s">
        <v>2281</v>
      </c>
      <c r="J151" s="279" t="s">
        <v>1888</v>
      </c>
      <c r="K151" s="280"/>
      <c r="L151" s="281"/>
      <c r="M151" s="281"/>
      <c r="N151" s="281"/>
      <c r="O151" s="464" t="s">
        <v>2281</v>
      </c>
      <c r="P151" s="282" t="s">
        <v>1888</v>
      </c>
    </row>
    <row r="152" spans="1:16" ht="15.75" thickBot="1">
      <c r="A152" s="462"/>
      <c r="B152" s="279" t="s">
        <v>1890</v>
      </c>
      <c r="C152" s="280"/>
      <c r="D152" s="281"/>
      <c r="E152" s="281"/>
      <c r="F152" s="281"/>
      <c r="G152" s="465"/>
      <c r="H152" s="282" t="s">
        <v>1890</v>
      </c>
      <c r="I152" s="462"/>
      <c r="J152" s="279" t="s">
        <v>1890</v>
      </c>
      <c r="K152" s="280"/>
      <c r="L152" s="281"/>
      <c r="M152" s="281"/>
      <c r="N152" s="281"/>
      <c r="O152" s="465"/>
      <c r="P152" s="282" t="s">
        <v>1890</v>
      </c>
    </row>
    <row r="153" spans="1:16" ht="15.75" thickBot="1">
      <c r="A153" s="462"/>
      <c r="B153" s="279" t="s">
        <v>1891</v>
      </c>
      <c r="C153" s="280"/>
      <c r="D153" s="281"/>
      <c r="E153" s="281"/>
      <c r="F153" s="281"/>
      <c r="G153" s="465"/>
      <c r="H153" s="282" t="s">
        <v>1891</v>
      </c>
      <c r="I153" s="462"/>
      <c r="J153" s="279" t="s">
        <v>1891</v>
      </c>
      <c r="K153" s="280"/>
      <c r="L153" s="281"/>
      <c r="M153" s="281"/>
      <c r="N153" s="281"/>
      <c r="O153" s="465"/>
      <c r="P153" s="282" t="s">
        <v>1891</v>
      </c>
    </row>
    <row r="154" spans="1:16" ht="15.75" thickBot="1">
      <c r="A154" s="462"/>
      <c r="B154" s="279" t="s">
        <v>1892</v>
      </c>
      <c r="C154" s="280"/>
      <c r="D154" s="281"/>
      <c r="E154" s="281"/>
      <c r="F154" s="281"/>
      <c r="G154" s="465"/>
      <c r="H154" s="282" t="s">
        <v>1892</v>
      </c>
      <c r="I154" s="462"/>
      <c r="J154" s="279" t="s">
        <v>1892</v>
      </c>
      <c r="K154" s="280"/>
      <c r="L154" s="281"/>
      <c r="M154" s="281"/>
      <c r="N154" s="281"/>
      <c r="O154" s="465"/>
      <c r="P154" s="282" t="s">
        <v>1892</v>
      </c>
    </row>
    <row r="155" spans="1:16" ht="15.75" thickBot="1">
      <c r="A155" s="462"/>
      <c r="B155" s="279" t="s">
        <v>1893</v>
      </c>
      <c r="C155" s="280"/>
      <c r="D155" s="281"/>
      <c r="E155" s="281"/>
      <c r="F155" s="281"/>
      <c r="G155" s="465"/>
      <c r="H155" s="282" t="s">
        <v>1893</v>
      </c>
      <c r="I155" s="462"/>
      <c r="J155" s="279" t="s">
        <v>1893</v>
      </c>
      <c r="K155" s="280"/>
      <c r="L155" s="281"/>
      <c r="M155" s="281"/>
      <c r="N155" s="281"/>
      <c r="O155" s="465"/>
      <c r="P155" s="282" t="s">
        <v>1893</v>
      </c>
    </row>
    <row r="156" spans="1:16" ht="15.75" thickBot="1">
      <c r="A156" s="462"/>
      <c r="B156" s="279" t="s">
        <v>1894</v>
      </c>
      <c r="C156" s="280"/>
      <c r="D156" s="281"/>
      <c r="E156" s="281"/>
      <c r="F156" s="281"/>
      <c r="G156" s="465"/>
      <c r="H156" s="282" t="s">
        <v>1894</v>
      </c>
      <c r="I156" s="462"/>
      <c r="J156" s="279" t="s">
        <v>1894</v>
      </c>
      <c r="K156" s="280"/>
      <c r="L156" s="281"/>
      <c r="M156" s="281"/>
      <c r="N156" s="281"/>
      <c r="O156" s="465"/>
      <c r="P156" s="282" t="s">
        <v>1894</v>
      </c>
    </row>
    <row r="157" spans="1:16" ht="15.75" thickBot="1">
      <c r="A157" s="462"/>
      <c r="B157" s="279" t="s">
        <v>1895</v>
      </c>
      <c r="C157" s="280"/>
      <c r="D157" s="281"/>
      <c r="E157" s="281"/>
      <c r="F157" s="281"/>
      <c r="G157" s="465"/>
      <c r="H157" s="282" t="s">
        <v>1895</v>
      </c>
      <c r="I157" s="462"/>
      <c r="J157" s="279" t="s">
        <v>1895</v>
      </c>
      <c r="K157" s="280"/>
      <c r="L157" s="281"/>
      <c r="M157" s="281"/>
      <c r="N157" s="281"/>
      <c r="O157" s="465"/>
      <c r="P157" s="282" t="s">
        <v>1895</v>
      </c>
    </row>
    <row r="158" spans="1:16" ht="15.75" thickBot="1">
      <c r="A158" s="462"/>
      <c r="B158" s="279" t="s">
        <v>1896</v>
      </c>
      <c r="C158" s="280"/>
      <c r="D158" s="281"/>
      <c r="E158" s="281"/>
      <c r="F158" s="281"/>
      <c r="G158" s="465"/>
      <c r="H158" s="282" t="s">
        <v>1896</v>
      </c>
      <c r="I158" s="462"/>
      <c r="J158" s="279" t="s">
        <v>1896</v>
      </c>
      <c r="K158" s="280"/>
      <c r="L158" s="281"/>
      <c r="M158" s="281"/>
      <c r="N158" s="281"/>
      <c r="O158" s="465"/>
      <c r="P158" s="282" t="s">
        <v>1896</v>
      </c>
    </row>
    <row r="159" spans="1:16" ht="15.75" thickBot="1">
      <c r="A159" s="462"/>
      <c r="B159" s="279" t="s">
        <v>1897</v>
      </c>
      <c r="C159" s="280"/>
      <c r="D159" s="281"/>
      <c r="E159" s="281"/>
      <c r="F159" s="281"/>
      <c r="G159" s="465"/>
      <c r="H159" s="282" t="s">
        <v>1897</v>
      </c>
      <c r="I159" s="462"/>
      <c r="J159" s="279" t="s">
        <v>1897</v>
      </c>
      <c r="K159" s="280"/>
      <c r="L159" s="281"/>
      <c r="M159" s="281"/>
      <c r="N159" s="281"/>
      <c r="O159" s="465"/>
      <c r="P159" s="282" t="s">
        <v>1897</v>
      </c>
    </row>
    <row r="160" spans="1:16" ht="15.75" thickBot="1">
      <c r="A160" s="462"/>
      <c r="B160" s="279" t="s">
        <v>1898</v>
      </c>
      <c r="C160" s="280"/>
      <c r="D160" s="281"/>
      <c r="E160" s="281"/>
      <c r="F160" s="281"/>
      <c r="G160" s="465"/>
      <c r="H160" s="282" t="s">
        <v>1898</v>
      </c>
      <c r="I160" s="462"/>
      <c r="J160" s="279" t="s">
        <v>1898</v>
      </c>
      <c r="K160" s="280"/>
      <c r="L160" s="281"/>
      <c r="M160" s="281"/>
      <c r="N160" s="281"/>
      <c r="O160" s="465"/>
      <c r="P160" s="282" t="s">
        <v>1898</v>
      </c>
    </row>
    <row r="161" spans="1:16" ht="15.75" thickBot="1">
      <c r="A161" s="462"/>
      <c r="B161" s="279" t="s">
        <v>1899</v>
      </c>
      <c r="C161" s="280"/>
      <c r="D161" s="281"/>
      <c r="E161" s="281"/>
      <c r="F161" s="281"/>
      <c r="G161" s="465"/>
      <c r="H161" s="282" t="s">
        <v>1899</v>
      </c>
      <c r="I161" s="462"/>
      <c r="J161" s="279" t="s">
        <v>1899</v>
      </c>
      <c r="K161" s="280"/>
      <c r="L161" s="281"/>
      <c r="M161" s="281"/>
      <c r="N161" s="281"/>
      <c r="O161" s="465"/>
      <c r="P161" s="282" t="s">
        <v>1899</v>
      </c>
    </row>
    <row r="162" spans="1:16" ht="26.25" thickBot="1">
      <c r="A162" s="463"/>
      <c r="B162" s="279" t="s">
        <v>1900</v>
      </c>
      <c r="C162" s="280"/>
      <c r="D162" s="281"/>
      <c r="E162" s="281"/>
      <c r="F162" s="281"/>
      <c r="G162" s="466"/>
      <c r="H162" s="282" t="s">
        <v>1901</v>
      </c>
      <c r="I162" s="463"/>
      <c r="J162" s="279" t="s">
        <v>1900</v>
      </c>
      <c r="K162" s="280"/>
      <c r="L162" s="281"/>
      <c r="M162" s="281"/>
      <c r="N162" s="281"/>
      <c r="O162" s="466"/>
      <c r="P162" s="282" t="s">
        <v>1901</v>
      </c>
    </row>
    <row r="163" spans="1:16" ht="15.75" thickBot="1">
      <c r="A163" s="461" t="s">
        <v>2282</v>
      </c>
      <c r="B163" s="279" t="s">
        <v>1888</v>
      </c>
      <c r="C163" s="280"/>
      <c r="D163" s="281"/>
      <c r="E163" s="281"/>
      <c r="F163" s="281"/>
      <c r="G163" s="464" t="s">
        <v>2282</v>
      </c>
      <c r="H163" s="282" t="s">
        <v>1888</v>
      </c>
      <c r="I163" s="461" t="s">
        <v>2282</v>
      </c>
      <c r="J163" s="279" t="s">
        <v>1888</v>
      </c>
      <c r="K163" s="280"/>
      <c r="L163" s="281"/>
      <c r="M163" s="281"/>
      <c r="N163" s="281"/>
      <c r="O163" s="464" t="s">
        <v>2282</v>
      </c>
      <c r="P163" s="282" t="s">
        <v>1888</v>
      </c>
    </row>
    <row r="164" spans="1:16" ht="15.75" thickBot="1">
      <c r="A164" s="462"/>
      <c r="B164" s="279" t="s">
        <v>1890</v>
      </c>
      <c r="C164" s="280"/>
      <c r="D164" s="281"/>
      <c r="E164" s="281"/>
      <c r="F164" s="281"/>
      <c r="G164" s="465"/>
      <c r="H164" s="282" t="s">
        <v>1890</v>
      </c>
      <c r="I164" s="462"/>
      <c r="J164" s="279" t="s">
        <v>1890</v>
      </c>
      <c r="K164" s="280"/>
      <c r="L164" s="281"/>
      <c r="M164" s="281"/>
      <c r="N164" s="281"/>
      <c r="O164" s="465"/>
      <c r="P164" s="282" t="s">
        <v>1890</v>
      </c>
    </row>
    <row r="165" spans="1:16" ht="15.75" thickBot="1">
      <c r="A165" s="462"/>
      <c r="B165" s="279" t="s">
        <v>1891</v>
      </c>
      <c r="C165" s="280"/>
      <c r="D165" s="281"/>
      <c r="E165" s="281"/>
      <c r="F165" s="281"/>
      <c r="G165" s="465"/>
      <c r="H165" s="282" t="s">
        <v>1891</v>
      </c>
      <c r="I165" s="462"/>
      <c r="J165" s="279" t="s">
        <v>1891</v>
      </c>
      <c r="K165" s="280"/>
      <c r="L165" s="281"/>
      <c r="M165" s="281"/>
      <c r="N165" s="281"/>
      <c r="O165" s="465"/>
      <c r="P165" s="282" t="s">
        <v>1891</v>
      </c>
    </row>
    <row r="166" spans="1:16" ht="15.75" thickBot="1">
      <c r="A166" s="462"/>
      <c r="B166" s="279" t="s">
        <v>1892</v>
      </c>
      <c r="C166" s="280"/>
      <c r="D166" s="281"/>
      <c r="E166" s="281"/>
      <c r="F166" s="281"/>
      <c r="G166" s="465"/>
      <c r="H166" s="282" t="s">
        <v>1892</v>
      </c>
      <c r="I166" s="462"/>
      <c r="J166" s="279" t="s">
        <v>1892</v>
      </c>
      <c r="K166" s="280"/>
      <c r="L166" s="281"/>
      <c r="M166" s="281"/>
      <c r="N166" s="281"/>
      <c r="O166" s="465"/>
      <c r="P166" s="282" t="s">
        <v>1892</v>
      </c>
    </row>
    <row r="167" spans="1:16" ht="15.75" thickBot="1">
      <c r="A167" s="462"/>
      <c r="B167" s="279" t="s">
        <v>1893</v>
      </c>
      <c r="C167" s="280"/>
      <c r="D167" s="281"/>
      <c r="E167" s="281"/>
      <c r="F167" s="281"/>
      <c r="G167" s="465"/>
      <c r="H167" s="282" t="s">
        <v>1893</v>
      </c>
      <c r="I167" s="462"/>
      <c r="J167" s="279" t="s">
        <v>1893</v>
      </c>
      <c r="K167" s="280"/>
      <c r="L167" s="281"/>
      <c r="M167" s="281"/>
      <c r="N167" s="281"/>
      <c r="O167" s="465"/>
      <c r="P167" s="282" t="s">
        <v>1893</v>
      </c>
    </row>
    <row r="168" spans="1:16" ht="15.75" thickBot="1">
      <c r="A168" s="462"/>
      <c r="B168" s="279" t="s">
        <v>1894</v>
      </c>
      <c r="C168" s="280"/>
      <c r="D168" s="281"/>
      <c r="E168" s="281"/>
      <c r="F168" s="281"/>
      <c r="G168" s="465"/>
      <c r="H168" s="282" t="s">
        <v>1894</v>
      </c>
      <c r="I168" s="462"/>
      <c r="J168" s="279" t="s">
        <v>1894</v>
      </c>
      <c r="K168" s="280"/>
      <c r="L168" s="281"/>
      <c r="M168" s="281"/>
      <c r="N168" s="281"/>
      <c r="O168" s="465"/>
      <c r="P168" s="282" t="s">
        <v>1894</v>
      </c>
    </row>
    <row r="169" spans="1:16" ht="15.75" thickBot="1">
      <c r="A169" s="462"/>
      <c r="B169" s="279" t="s">
        <v>1895</v>
      </c>
      <c r="C169" s="280"/>
      <c r="D169" s="281"/>
      <c r="E169" s="281"/>
      <c r="F169" s="281"/>
      <c r="G169" s="465"/>
      <c r="H169" s="282" t="s">
        <v>1895</v>
      </c>
      <c r="I169" s="462"/>
      <c r="J169" s="279" t="s">
        <v>1895</v>
      </c>
      <c r="K169" s="280"/>
      <c r="L169" s="281"/>
      <c r="M169" s="281"/>
      <c r="N169" s="281"/>
      <c r="O169" s="465"/>
      <c r="P169" s="282" t="s">
        <v>1895</v>
      </c>
    </row>
    <row r="170" spans="1:16" ht="15.75" thickBot="1">
      <c r="A170" s="462"/>
      <c r="B170" s="279" t="s">
        <v>1896</v>
      </c>
      <c r="C170" s="280"/>
      <c r="D170" s="281"/>
      <c r="E170" s="281"/>
      <c r="F170" s="281"/>
      <c r="G170" s="465"/>
      <c r="H170" s="282" t="s">
        <v>1896</v>
      </c>
      <c r="I170" s="462"/>
      <c r="J170" s="279" t="s">
        <v>1896</v>
      </c>
      <c r="K170" s="280"/>
      <c r="L170" s="281"/>
      <c r="M170" s="281"/>
      <c r="N170" s="281"/>
      <c r="O170" s="465"/>
      <c r="P170" s="282" t="s">
        <v>1896</v>
      </c>
    </row>
    <row r="171" spans="1:16" ht="15.75" thickBot="1">
      <c r="A171" s="462"/>
      <c r="B171" s="279" t="s">
        <v>1897</v>
      </c>
      <c r="C171" s="280"/>
      <c r="D171" s="281"/>
      <c r="E171" s="281"/>
      <c r="F171" s="281"/>
      <c r="G171" s="465"/>
      <c r="H171" s="282" t="s">
        <v>1897</v>
      </c>
      <c r="I171" s="462"/>
      <c r="J171" s="279" t="s">
        <v>1897</v>
      </c>
      <c r="K171" s="280"/>
      <c r="L171" s="281"/>
      <c r="M171" s="281"/>
      <c r="N171" s="281"/>
      <c r="O171" s="465"/>
      <c r="P171" s="282" t="s">
        <v>1897</v>
      </c>
    </row>
    <row r="172" spans="1:16" ht="15.75" thickBot="1">
      <c r="A172" s="462"/>
      <c r="B172" s="279" t="s">
        <v>1898</v>
      </c>
      <c r="C172" s="280"/>
      <c r="D172" s="281"/>
      <c r="E172" s="281"/>
      <c r="F172" s="281"/>
      <c r="G172" s="465"/>
      <c r="H172" s="282" t="s">
        <v>1898</v>
      </c>
      <c r="I172" s="462"/>
      <c r="J172" s="279" t="s">
        <v>1898</v>
      </c>
      <c r="K172" s="280"/>
      <c r="L172" s="281"/>
      <c r="M172" s="281"/>
      <c r="N172" s="281"/>
      <c r="O172" s="465"/>
      <c r="P172" s="282" t="s">
        <v>1898</v>
      </c>
    </row>
    <row r="173" spans="1:16" ht="15.75" thickBot="1">
      <c r="A173" s="462"/>
      <c r="B173" s="279" t="s">
        <v>1899</v>
      </c>
      <c r="C173" s="280"/>
      <c r="D173" s="281"/>
      <c r="E173" s="281"/>
      <c r="F173" s="281"/>
      <c r="G173" s="465"/>
      <c r="H173" s="282" t="s">
        <v>1899</v>
      </c>
      <c r="I173" s="462"/>
      <c r="J173" s="279" t="s">
        <v>1899</v>
      </c>
      <c r="K173" s="280"/>
      <c r="L173" s="281"/>
      <c r="M173" s="281"/>
      <c r="N173" s="281"/>
      <c r="O173" s="465"/>
      <c r="P173" s="282" t="s">
        <v>1899</v>
      </c>
    </row>
    <row r="174" spans="1:16" ht="26.25" thickBot="1">
      <c r="A174" s="463"/>
      <c r="B174" s="279" t="s">
        <v>1900</v>
      </c>
      <c r="C174" s="280"/>
      <c r="D174" s="281"/>
      <c r="E174" s="281"/>
      <c r="F174" s="281"/>
      <c r="G174" s="466"/>
      <c r="H174" s="282" t="s">
        <v>1901</v>
      </c>
      <c r="I174" s="463"/>
      <c r="J174" s="279" t="s">
        <v>1900</v>
      </c>
      <c r="K174" s="280"/>
      <c r="L174" s="281"/>
      <c r="M174" s="281"/>
      <c r="N174" s="281"/>
      <c r="O174" s="466"/>
      <c r="P174" s="282" t="s">
        <v>1901</v>
      </c>
    </row>
    <row r="175" spans="1:16" ht="15.75" thickBot="1">
      <c r="A175" s="461" t="s">
        <v>2283</v>
      </c>
      <c r="B175" s="279" t="s">
        <v>1888</v>
      </c>
      <c r="C175" s="280"/>
      <c r="D175" s="281"/>
      <c r="E175" s="281"/>
      <c r="F175" s="281"/>
      <c r="G175" s="464" t="s">
        <v>2283</v>
      </c>
      <c r="H175" s="282" t="s">
        <v>1888</v>
      </c>
      <c r="I175" s="461" t="s">
        <v>2283</v>
      </c>
      <c r="J175" s="279" t="s">
        <v>1888</v>
      </c>
      <c r="K175" s="280"/>
      <c r="L175" s="281"/>
      <c r="M175" s="281"/>
      <c r="N175" s="281"/>
      <c r="O175" s="464" t="s">
        <v>2283</v>
      </c>
      <c r="P175" s="282" t="s">
        <v>1888</v>
      </c>
    </row>
    <row r="176" spans="1:16" ht="15.75" thickBot="1">
      <c r="A176" s="462"/>
      <c r="B176" s="279" t="s">
        <v>1890</v>
      </c>
      <c r="C176" s="280"/>
      <c r="D176" s="281"/>
      <c r="E176" s="281"/>
      <c r="F176" s="281"/>
      <c r="G176" s="465"/>
      <c r="H176" s="282" t="s">
        <v>1890</v>
      </c>
      <c r="I176" s="462"/>
      <c r="J176" s="279" t="s">
        <v>1890</v>
      </c>
      <c r="K176" s="280"/>
      <c r="L176" s="281"/>
      <c r="M176" s="281"/>
      <c r="N176" s="281"/>
      <c r="O176" s="465"/>
      <c r="P176" s="282" t="s">
        <v>1890</v>
      </c>
    </row>
    <row r="177" spans="1:16" ht="15.75" thickBot="1">
      <c r="A177" s="462"/>
      <c r="B177" s="279" t="s">
        <v>1891</v>
      </c>
      <c r="C177" s="280"/>
      <c r="D177" s="281"/>
      <c r="E177" s="281"/>
      <c r="F177" s="281"/>
      <c r="G177" s="465"/>
      <c r="H177" s="282" t="s">
        <v>1891</v>
      </c>
      <c r="I177" s="462"/>
      <c r="J177" s="279" t="s">
        <v>1891</v>
      </c>
      <c r="K177" s="280"/>
      <c r="L177" s="281"/>
      <c r="M177" s="281"/>
      <c r="N177" s="281"/>
      <c r="O177" s="465"/>
      <c r="P177" s="282" t="s">
        <v>1891</v>
      </c>
    </row>
    <row r="178" spans="1:16" ht="15.75" thickBot="1">
      <c r="A178" s="462"/>
      <c r="B178" s="279" t="s">
        <v>1892</v>
      </c>
      <c r="C178" s="280"/>
      <c r="D178" s="281"/>
      <c r="E178" s="281"/>
      <c r="F178" s="281"/>
      <c r="G178" s="465"/>
      <c r="H178" s="282" t="s">
        <v>1892</v>
      </c>
      <c r="I178" s="462"/>
      <c r="J178" s="279" t="s">
        <v>1892</v>
      </c>
      <c r="K178" s="280"/>
      <c r="L178" s="281"/>
      <c r="M178" s="281"/>
      <c r="N178" s="281"/>
      <c r="O178" s="465"/>
      <c r="P178" s="282" t="s">
        <v>1892</v>
      </c>
    </row>
    <row r="179" spans="1:16" ht="15.75" thickBot="1">
      <c r="A179" s="462"/>
      <c r="B179" s="279" t="s">
        <v>1893</v>
      </c>
      <c r="C179" s="280"/>
      <c r="D179" s="281"/>
      <c r="E179" s="281"/>
      <c r="F179" s="281"/>
      <c r="G179" s="465"/>
      <c r="H179" s="282" t="s">
        <v>1893</v>
      </c>
      <c r="I179" s="462"/>
      <c r="J179" s="279" t="s">
        <v>1893</v>
      </c>
      <c r="K179" s="280"/>
      <c r="L179" s="281"/>
      <c r="M179" s="281"/>
      <c r="N179" s="281"/>
      <c r="O179" s="465"/>
      <c r="P179" s="282" t="s">
        <v>1893</v>
      </c>
    </row>
    <row r="180" spans="1:16" ht="15.75" thickBot="1">
      <c r="A180" s="462"/>
      <c r="B180" s="279" t="s">
        <v>1894</v>
      </c>
      <c r="C180" s="280"/>
      <c r="D180" s="281"/>
      <c r="E180" s="281"/>
      <c r="F180" s="281"/>
      <c r="G180" s="465"/>
      <c r="H180" s="282" t="s">
        <v>1894</v>
      </c>
      <c r="I180" s="462"/>
      <c r="J180" s="279" t="s">
        <v>1894</v>
      </c>
      <c r="K180" s="280"/>
      <c r="L180" s="281"/>
      <c r="M180" s="281"/>
      <c r="N180" s="281"/>
      <c r="O180" s="465"/>
      <c r="P180" s="282" t="s">
        <v>1894</v>
      </c>
    </row>
    <row r="181" spans="1:16" ht="15.75" thickBot="1">
      <c r="A181" s="462"/>
      <c r="B181" s="279" t="s">
        <v>1895</v>
      </c>
      <c r="C181" s="280"/>
      <c r="D181" s="281"/>
      <c r="E181" s="281"/>
      <c r="F181" s="281"/>
      <c r="G181" s="465"/>
      <c r="H181" s="282" t="s">
        <v>1895</v>
      </c>
      <c r="I181" s="462"/>
      <c r="J181" s="279" t="s">
        <v>1895</v>
      </c>
      <c r="K181" s="280"/>
      <c r="L181" s="281"/>
      <c r="M181" s="281"/>
      <c r="N181" s="281"/>
      <c r="O181" s="465"/>
      <c r="P181" s="282" t="s">
        <v>1895</v>
      </c>
    </row>
    <row r="182" spans="1:16" ht="15.75" thickBot="1">
      <c r="A182" s="462"/>
      <c r="B182" s="279" t="s">
        <v>1896</v>
      </c>
      <c r="C182" s="280"/>
      <c r="D182" s="281"/>
      <c r="E182" s="281"/>
      <c r="F182" s="281"/>
      <c r="G182" s="465"/>
      <c r="H182" s="282" t="s">
        <v>1896</v>
      </c>
      <c r="I182" s="462"/>
      <c r="J182" s="279" t="s">
        <v>1896</v>
      </c>
      <c r="K182" s="280"/>
      <c r="L182" s="281"/>
      <c r="M182" s="281"/>
      <c r="N182" s="281"/>
      <c r="O182" s="465"/>
      <c r="P182" s="282" t="s">
        <v>1896</v>
      </c>
    </row>
    <row r="183" spans="1:16" ht="15.75" thickBot="1">
      <c r="A183" s="462"/>
      <c r="B183" s="279" t="s">
        <v>1897</v>
      </c>
      <c r="C183" s="280"/>
      <c r="D183" s="281"/>
      <c r="E183" s="281"/>
      <c r="F183" s="281"/>
      <c r="G183" s="465"/>
      <c r="H183" s="282" t="s">
        <v>1897</v>
      </c>
      <c r="I183" s="462"/>
      <c r="J183" s="279" t="s">
        <v>1897</v>
      </c>
      <c r="K183" s="280"/>
      <c r="L183" s="281"/>
      <c r="M183" s="281"/>
      <c r="N183" s="281"/>
      <c r="O183" s="465"/>
      <c r="P183" s="282" t="s">
        <v>1897</v>
      </c>
    </row>
    <row r="184" spans="1:16" ht="15.75" thickBot="1">
      <c r="A184" s="462"/>
      <c r="B184" s="279" t="s">
        <v>1898</v>
      </c>
      <c r="C184" s="280"/>
      <c r="D184" s="281"/>
      <c r="E184" s="281"/>
      <c r="F184" s="281"/>
      <c r="G184" s="465"/>
      <c r="H184" s="282" t="s">
        <v>1898</v>
      </c>
      <c r="I184" s="462"/>
      <c r="J184" s="279" t="s">
        <v>1898</v>
      </c>
      <c r="K184" s="280"/>
      <c r="L184" s="281"/>
      <c r="M184" s="281"/>
      <c r="N184" s="281"/>
      <c r="O184" s="465"/>
      <c r="P184" s="282" t="s">
        <v>1898</v>
      </c>
    </row>
    <row r="185" spans="1:16" ht="15.75" thickBot="1">
      <c r="A185" s="462"/>
      <c r="B185" s="279" t="s">
        <v>1899</v>
      </c>
      <c r="C185" s="280"/>
      <c r="D185" s="281"/>
      <c r="E185" s="281"/>
      <c r="F185" s="281"/>
      <c r="G185" s="465"/>
      <c r="H185" s="282" t="s">
        <v>1899</v>
      </c>
      <c r="I185" s="462"/>
      <c r="J185" s="279" t="s">
        <v>1899</v>
      </c>
      <c r="K185" s="280"/>
      <c r="L185" s="281"/>
      <c r="M185" s="281"/>
      <c r="N185" s="281"/>
      <c r="O185" s="465"/>
      <c r="P185" s="282" t="s">
        <v>1899</v>
      </c>
    </row>
    <row r="186" spans="1:16" ht="26.25" thickBot="1">
      <c r="A186" s="463"/>
      <c r="B186" s="279" t="s">
        <v>1900</v>
      </c>
      <c r="C186" s="280"/>
      <c r="D186" s="281"/>
      <c r="E186" s="281"/>
      <c r="F186" s="281"/>
      <c r="G186" s="466"/>
      <c r="H186" s="282" t="s">
        <v>1901</v>
      </c>
      <c r="I186" s="463"/>
      <c r="J186" s="279" t="s">
        <v>1900</v>
      </c>
      <c r="K186" s="280"/>
      <c r="L186" s="281"/>
      <c r="M186" s="281"/>
      <c r="N186" s="281"/>
      <c r="O186" s="466"/>
      <c r="P186" s="282" t="s">
        <v>1901</v>
      </c>
    </row>
    <row r="187" spans="1:16" ht="15.75" thickBot="1">
      <c r="A187" s="461" t="s">
        <v>2284</v>
      </c>
      <c r="B187" s="279" t="s">
        <v>1888</v>
      </c>
      <c r="C187" s="280"/>
      <c r="D187" s="281"/>
      <c r="E187" s="281"/>
      <c r="F187" s="281"/>
      <c r="G187" s="464" t="s">
        <v>2284</v>
      </c>
      <c r="H187" s="282" t="s">
        <v>1888</v>
      </c>
      <c r="I187" s="461" t="s">
        <v>2284</v>
      </c>
      <c r="J187" s="279" t="s">
        <v>1888</v>
      </c>
      <c r="K187" s="280"/>
      <c r="L187" s="281"/>
      <c r="M187" s="281"/>
      <c r="N187" s="281"/>
      <c r="O187" s="464" t="s">
        <v>2284</v>
      </c>
      <c r="P187" s="282" t="s">
        <v>1888</v>
      </c>
    </row>
    <row r="188" spans="1:16" ht="15.75" thickBot="1">
      <c r="A188" s="462"/>
      <c r="B188" s="279" t="s">
        <v>1890</v>
      </c>
      <c r="C188" s="280"/>
      <c r="D188" s="281"/>
      <c r="E188" s="281"/>
      <c r="F188" s="281"/>
      <c r="G188" s="465"/>
      <c r="H188" s="282" t="s">
        <v>1890</v>
      </c>
      <c r="I188" s="462"/>
      <c r="J188" s="279" t="s">
        <v>1890</v>
      </c>
      <c r="K188" s="280"/>
      <c r="L188" s="281"/>
      <c r="M188" s="281"/>
      <c r="N188" s="281"/>
      <c r="O188" s="465"/>
      <c r="P188" s="282" t="s">
        <v>1890</v>
      </c>
    </row>
    <row r="189" spans="1:16" ht="15.75" thickBot="1">
      <c r="A189" s="462"/>
      <c r="B189" s="279" t="s">
        <v>1891</v>
      </c>
      <c r="C189" s="280"/>
      <c r="D189" s="281"/>
      <c r="E189" s="281"/>
      <c r="F189" s="281"/>
      <c r="G189" s="465"/>
      <c r="H189" s="282" t="s">
        <v>1891</v>
      </c>
      <c r="I189" s="462"/>
      <c r="J189" s="279" t="s">
        <v>1891</v>
      </c>
      <c r="K189" s="280"/>
      <c r="L189" s="281"/>
      <c r="M189" s="281"/>
      <c r="N189" s="281"/>
      <c r="O189" s="465"/>
      <c r="P189" s="282" t="s">
        <v>1891</v>
      </c>
    </row>
    <row r="190" spans="1:16" ht="15.75" thickBot="1">
      <c r="A190" s="462"/>
      <c r="B190" s="279" t="s">
        <v>1892</v>
      </c>
      <c r="C190" s="280"/>
      <c r="D190" s="281"/>
      <c r="E190" s="281"/>
      <c r="F190" s="281"/>
      <c r="G190" s="465"/>
      <c r="H190" s="282" t="s">
        <v>1892</v>
      </c>
      <c r="I190" s="462"/>
      <c r="J190" s="279" t="s">
        <v>1892</v>
      </c>
      <c r="K190" s="280"/>
      <c r="L190" s="281"/>
      <c r="M190" s="281"/>
      <c r="N190" s="281"/>
      <c r="O190" s="465"/>
      <c r="P190" s="282" t="s">
        <v>1892</v>
      </c>
    </row>
    <row r="191" spans="1:16" ht="15.75" thickBot="1">
      <c r="A191" s="462"/>
      <c r="B191" s="279" t="s">
        <v>1893</v>
      </c>
      <c r="C191" s="280"/>
      <c r="D191" s="281"/>
      <c r="E191" s="281"/>
      <c r="F191" s="281"/>
      <c r="G191" s="465"/>
      <c r="H191" s="282" t="s">
        <v>1893</v>
      </c>
      <c r="I191" s="462"/>
      <c r="J191" s="279" t="s">
        <v>1893</v>
      </c>
      <c r="K191" s="280"/>
      <c r="L191" s="281"/>
      <c r="M191" s="281"/>
      <c r="N191" s="281"/>
      <c r="O191" s="465"/>
      <c r="P191" s="282" t="s">
        <v>1893</v>
      </c>
    </row>
    <row r="192" spans="1:16" ht="15.75" thickBot="1">
      <c r="A192" s="462"/>
      <c r="B192" s="279" t="s">
        <v>1894</v>
      </c>
      <c r="C192" s="280"/>
      <c r="D192" s="281"/>
      <c r="E192" s="281"/>
      <c r="F192" s="281"/>
      <c r="G192" s="465"/>
      <c r="H192" s="282" t="s">
        <v>1894</v>
      </c>
      <c r="I192" s="462"/>
      <c r="J192" s="279" t="s">
        <v>1894</v>
      </c>
      <c r="K192" s="280"/>
      <c r="L192" s="281"/>
      <c r="M192" s="281"/>
      <c r="N192" s="281"/>
      <c r="O192" s="465"/>
      <c r="P192" s="282" t="s">
        <v>1894</v>
      </c>
    </row>
    <row r="193" spans="1:16" ht="15.75" thickBot="1">
      <c r="A193" s="462"/>
      <c r="B193" s="279" t="s">
        <v>1895</v>
      </c>
      <c r="C193" s="280"/>
      <c r="D193" s="281"/>
      <c r="E193" s="281"/>
      <c r="F193" s="281"/>
      <c r="G193" s="465"/>
      <c r="H193" s="282" t="s">
        <v>1895</v>
      </c>
      <c r="I193" s="462"/>
      <c r="J193" s="279" t="s">
        <v>1895</v>
      </c>
      <c r="K193" s="280"/>
      <c r="L193" s="281"/>
      <c r="M193" s="281"/>
      <c r="N193" s="281"/>
      <c r="O193" s="465"/>
      <c r="P193" s="282" t="s">
        <v>1895</v>
      </c>
    </row>
    <row r="194" spans="1:16" ht="15.75" thickBot="1">
      <c r="A194" s="462"/>
      <c r="B194" s="279" t="s">
        <v>1896</v>
      </c>
      <c r="C194" s="280"/>
      <c r="D194" s="281"/>
      <c r="E194" s="281"/>
      <c r="F194" s="281"/>
      <c r="G194" s="465"/>
      <c r="H194" s="282" t="s">
        <v>1896</v>
      </c>
      <c r="I194" s="462"/>
      <c r="J194" s="279" t="s">
        <v>1896</v>
      </c>
      <c r="K194" s="280"/>
      <c r="L194" s="281"/>
      <c r="M194" s="281"/>
      <c r="N194" s="281"/>
      <c r="O194" s="465"/>
      <c r="P194" s="282" t="s">
        <v>1896</v>
      </c>
    </row>
    <row r="195" spans="1:16" ht="15.75" thickBot="1">
      <c r="A195" s="462"/>
      <c r="B195" s="279" t="s">
        <v>1897</v>
      </c>
      <c r="C195" s="280"/>
      <c r="D195" s="281"/>
      <c r="E195" s="281"/>
      <c r="F195" s="281"/>
      <c r="G195" s="465"/>
      <c r="H195" s="282" t="s">
        <v>1897</v>
      </c>
      <c r="I195" s="462"/>
      <c r="J195" s="279" t="s">
        <v>1897</v>
      </c>
      <c r="K195" s="280"/>
      <c r="L195" s="281"/>
      <c r="M195" s="281"/>
      <c r="N195" s="281"/>
      <c r="O195" s="465"/>
      <c r="P195" s="282" t="s">
        <v>1897</v>
      </c>
    </row>
    <row r="196" spans="1:16" ht="15.75" thickBot="1">
      <c r="A196" s="462"/>
      <c r="B196" s="279" t="s">
        <v>1898</v>
      </c>
      <c r="C196" s="280"/>
      <c r="D196" s="281"/>
      <c r="E196" s="281"/>
      <c r="F196" s="281"/>
      <c r="G196" s="465"/>
      <c r="H196" s="282" t="s">
        <v>1898</v>
      </c>
      <c r="I196" s="462"/>
      <c r="J196" s="279" t="s">
        <v>1898</v>
      </c>
      <c r="K196" s="280"/>
      <c r="L196" s="281"/>
      <c r="M196" s="281"/>
      <c r="N196" s="281"/>
      <c r="O196" s="465"/>
      <c r="P196" s="282" t="s">
        <v>1898</v>
      </c>
    </row>
    <row r="197" spans="1:16" ht="15.75" thickBot="1">
      <c r="A197" s="462"/>
      <c r="B197" s="279" t="s">
        <v>1899</v>
      </c>
      <c r="C197" s="280"/>
      <c r="D197" s="281"/>
      <c r="E197" s="281"/>
      <c r="F197" s="281"/>
      <c r="G197" s="465"/>
      <c r="H197" s="282" t="s">
        <v>1899</v>
      </c>
      <c r="I197" s="462"/>
      <c r="J197" s="279" t="s">
        <v>1899</v>
      </c>
      <c r="K197" s="280"/>
      <c r="L197" s="281"/>
      <c r="M197" s="281"/>
      <c r="N197" s="281"/>
      <c r="O197" s="465"/>
      <c r="P197" s="282" t="s">
        <v>1899</v>
      </c>
    </row>
    <row r="198" spans="1:16" ht="26.25" thickBot="1">
      <c r="A198" s="463"/>
      <c r="B198" s="279" t="s">
        <v>1900</v>
      </c>
      <c r="C198" s="280"/>
      <c r="D198" s="281"/>
      <c r="E198" s="281"/>
      <c r="F198" s="281"/>
      <c r="G198" s="466"/>
      <c r="H198" s="282" t="s">
        <v>1901</v>
      </c>
      <c r="I198" s="463"/>
      <c r="J198" s="279" t="s">
        <v>1900</v>
      </c>
      <c r="K198" s="280"/>
      <c r="L198" s="281"/>
      <c r="M198" s="281"/>
      <c r="N198" s="281"/>
      <c r="O198" s="466"/>
      <c r="P198" s="282" t="s">
        <v>1901</v>
      </c>
    </row>
    <row r="199" spans="1:16" ht="15.75" thickBot="1">
      <c r="A199" s="461" t="s">
        <v>2285</v>
      </c>
      <c r="B199" s="279" t="s">
        <v>1888</v>
      </c>
      <c r="C199" s="280"/>
      <c r="D199" s="281"/>
      <c r="E199" s="281"/>
      <c r="F199" s="281"/>
      <c r="G199" s="464" t="s">
        <v>2285</v>
      </c>
      <c r="H199" s="282" t="s">
        <v>1888</v>
      </c>
      <c r="I199" s="461" t="s">
        <v>2285</v>
      </c>
      <c r="J199" s="279" t="s">
        <v>1888</v>
      </c>
      <c r="K199" s="280"/>
      <c r="L199" s="281"/>
      <c r="M199" s="281"/>
      <c r="N199" s="281"/>
      <c r="O199" s="464" t="s">
        <v>2285</v>
      </c>
      <c r="P199" s="282" t="s">
        <v>1888</v>
      </c>
    </row>
    <row r="200" spans="1:16" ht="15.75" thickBot="1">
      <c r="A200" s="462"/>
      <c r="B200" s="279" t="s">
        <v>1890</v>
      </c>
      <c r="C200" s="280"/>
      <c r="D200" s="281"/>
      <c r="E200" s="281"/>
      <c r="F200" s="281"/>
      <c r="G200" s="465"/>
      <c r="H200" s="282" t="s">
        <v>1890</v>
      </c>
      <c r="I200" s="462"/>
      <c r="J200" s="279" t="s">
        <v>1890</v>
      </c>
      <c r="K200" s="280"/>
      <c r="L200" s="281"/>
      <c r="M200" s="281"/>
      <c r="N200" s="281"/>
      <c r="O200" s="465"/>
      <c r="P200" s="282" t="s">
        <v>1890</v>
      </c>
    </row>
    <row r="201" spans="1:16" ht="15.75" thickBot="1">
      <c r="A201" s="462"/>
      <c r="B201" s="279" t="s">
        <v>1891</v>
      </c>
      <c r="C201" s="280"/>
      <c r="D201" s="281"/>
      <c r="E201" s="281"/>
      <c r="F201" s="281"/>
      <c r="G201" s="465"/>
      <c r="H201" s="282" t="s">
        <v>1891</v>
      </c>
      <c r="I201" s="462"/>
      <c r="J201" s="279" t="s">
        <v>1891</v>
      </c>
      <c r="K201" s="280"/>
      <c r="L201" s="281"/>
      <c r="M201" s="281"/>
      <c r="N201" s="281"/>
      <c r="O201" s="465"/>
      <c r="P201" s="282" t="s">
        <v>1891</v>
      </c>
    </row>
    <row r="202" spans="1:16" ht="15.75" thickBot="1">
      <c r="A202" s="462"/>
      <c r="B202" s="279" t="s">
        <v>1892</v>
      </c>
      <c r="C202" s="280"/>
      <c r="D202" s="281"/>
      <c r="E202" s="281"/>
      <c r="F202" s="281"/>
      <c r="G202" s="465"/>
      <c r="H202" s="282" t="s">
        <v>1892</v>
      </c>
      <c r="I202" s="462"/>
      <c r="J202" s="279" t="s">
        <v>1892</v>
      </c>
      <c r="K202" s="280"/>
      <c r="L202" s="281"/>
      <c r="M202" s="281"/>
      <c r="N202" s="281"/>
      <c r="O202" s="465"/>
      <c r="P202" s="282" t="s">
        <v>1892</v>
      </c>
    </row>
    <row r="203" spans="1:16" ht="15.75" thickBot="1">
      <c r="A203" s="462"/>
      <c r="B203" s="279" t="s">
        <v>1893</v>
      </c>
      <c r="C203" s="280"/>
      <c r="D203" s="281"/>
      <c r="E203" s="281"/>
      <c r="F203" s="281"/>
      <c r="G203" s="465"/>
      <c r="H203" s="282" t="s">
        <v>1893</v>
      </c>
      <c r="I203" s="462"/>
      <c r="J203" s="279" t="s">
        <v>1893</v>
      </c>
      <c r="K203" s="280"/>
      <c r="L203" s="281"/>
      <c r="M203" s="281"/>
      <c r="N203" s="281"/>
      <c r="O203" s="465"/>
      <c r="P203" s="282" t="s">
        <v>1893</v>
      </c>
    </row>
    <row r="204" spans="1:16" ht="15.75" thickBot="1">
      <c r="A204" s="462"/>
      <c r="B204" s="279" t="s">
        <v>1894</v>
      </c>
      <c r="C204" s="280"/>
      <c r="D204" s="281"/>
      <c r="E204" s="281"/>
      <c r="F204" s="281"/>
      <c r="G204" s="465"/>
      <c r="H204" s="282" t="s">
        <v>1894</v>
      </c>
      <c r="I204" s="462"/>
      <c r="J204" s="279" t="s">
        <v>1894</v>
      </c>
      <c r="K204" s="280"/>
      <c r="L204" s="281"/>
      <c r="M204" s="281"/>
      <c r="N204" s="281"/>
      <c r="O204" s="465"/>
      <c r="P204" s="282" t="s">
        <v>1894</v>
      </c>
    </row>
    <row r="205" spans="1:16" ht="15.75" thickBot="1">
      <c r="A205" s="462"/>
      <c r="B205" s="279" t="s">
        <v>1895</v>
      </c>
      <c r="C205" s="280"/>
      <c r="D205" s="281"/>
      <c r="E205" s="281"/>
      <c r="F205" s="281"/>
      <c r="G205" s="465"/>
      <c r="H205" s="282" t="s">
        <v>1895</v>
      </c>
      <c r="I205" s="462"/>
      <c r="J205" s="279" t="s">
        <v>1895</v>
      </c>
      <c r="K205" s="280"/>
      <c r="L205" s="281"/>
      <c r="M205" s="281"/>
      <c r="N205" s="281"/>
      <c r="O205" s="465"/>
      <c r="P205" s="282" t="s">
        <v>1895</v>
      </c>
    </row>
    <row r="206" spans="1:16" ht="15.75" thickBot="1">
      <c r="A206" s="462"/>
      <c r="B206" s="279" t="s">
        <v>1896</v>
      </c>
      <c r="C206" s="280"/>
      <c r="D206" s="281"/>
      <c r="E206" s="281"/>
      <c r="F206" s="281"/>
      <c r="G206" s="465"/>
      <c r="H206" s="282" t="s">
        <v>1896</v>
      </c>
      <c r="I206" s="462"/>
      <c r="J206" s="279" t="s">
        <v>1896</v>
      </c>
      <c r="K206" s="280"/>
      <c r="L206" s="281"/>
      <c r="M206" s="281"/>
      <c r="N206" s="281"/>
      <c r="O206" s="465"/>
      <c r="P206" s="282" t="s">
        <v>1896</v>
      </c>
    </row>
    <row r="207" spans="1:16" ht="15.75" thickBot="1">
      <c r="A207" s="462"/>
      <c r="B207" s="279" t="s">
        <v>1897</v>
      </c>
      <c r="C207" s="280"/>
      <c r="D207" s="281"/>
      <c r="E207" s="281"/>
      <c r="F207" s="281"/>
      <c r="G207" s="465"/>
      <c r="H207" s="282" t="s">
        <v>1897</v>
      </c>
      <c r="I207" s="462"/>
      <c r="J207" s="279" t="s">
        <v>1897</v>
      </c>
      <c r="K207" s="280"/>
      <c r="L207" s="281"/>
      <c r="M207" s="281"/>
      <c r="N207" s="281"/>
      <c r="O207" s="465"/>
      <c r="P207" s="282" t="s">
        <v>1897</v>
      </c>
    </row>
    <row r="208" spans="1:16" ht="15.75" thickBot="1">
      <c r="A208" s="462"/>
      <c r="B208" s="279" t="s">
        <v>1898</v>
      </c>
      <c r="C208" s="280"/>
      <c r="D208" s="281"/>
      <c r="E208" s="281"/>
      <c r="F208" s="281"/>
      <c r="G208" s="465"/>
      <c r="H208" s="282" t="s">
        <v>1898</v>
      </c>
      <c r="I208" s="462"/>
      <c r="J208" s="279" t="s">
        <v>1898</v>
      </c>
      <c r="K208" s="280"/>
      <c r="L208" s="281"/>
      <c r="M208" s="281"/>
      <c r="N208" s="281"/>
      <c r="O208" s="465"/>
      <c r="P208" s="282" t="s">
        <v>1898</v>
      </c>
    </row>
    <row r="209" spans="1:16" ht="15.75" thickBot="1">
      <c r="A209" s="462"/>
      <c r="B209" s="279" t="s">
        <v>1899</v>
      </c>
      <c r="C209" s="280"/>
      <c r="D209" s="281"/>
      <c r="E209" s="281"/>
      <c r="F209" s="281"/>
      <c r="G209" s="465"/>
      <c r="H209" s="282" t="s">
        <v>1899</v>
      </c>
      <c r="I209" s="462"/>
      <c r="J209" s="279" t="s">
        <v>1899</v>
      </c>
      <c r="K209" s="280"/>
      <c r="L209" s="281"/>
      <c r="M209" s="281"/>
      <c r="N209" s="281"/>
      <c r="O209" s="465"/>
      <c r="P209" s="282" t="s">
        <v>1899</v>
      </c>
    </row>
    <row r="210" spans="1:16" ht="26.25" thickBot="1">
      <c r="A210" s="463"/>
      <c r="B210" s="279" t="s">
        <v>1900</v>
      </c>
      <c r="C210" s="280"/>
      <c r="D210" s="281"/>
      <c r="E210" s="281"/>
      <c r="F210" s="281"/>
      <c r="G210" s="466"/>
      <c r="H210" s="282" t="s">
        <v>1901</v>
      </c>
      <c r="I210" s="463"/>
      <c r="J210" s="279" t="s">
        <v>1900</v>
      </c>
      <c r="K210" s="280"/>
      <c r="L210" s="281"/>
      <c r="M210" s="281"/>
      <c r="N210" s="281"/>
      <c r="O210" s="466"/>
      <c r="P210" s="282" t="s">
        <v>1901</v>
      </c>
    </row>
    <row r="211" spans="1:16" ht="15.75" thickBot="1">
      <c r="A211" s="461" t="s">
        <v>2286</v>
      </c>
      <c r="B211" s="279" t="s">
        <v>1888</v>
      </c>
      <c r="C211" s="280"/>
      <c r="D211" s="281"/>
      <c r="E211" s="281"/>
      <c r="F211" s="281"/>
      <c r="G211" s="464" t="s">
        <v>2286</v>
      </c>
      <c r="H211" s="282" t="s">
        <v>1888</v>
      </c>
      <c r="I211" s="461" t="s">
        <v>2286</v>
      </c>
      <c r="J211" s="279" t="s">
        <v>1888</v>
      </c>
      <c r="K211" s="280"/>
      <c r="L211" s="281"/>
      <c r="M211" s="281"/>
      <c r="N211" s="281"/>
      <c r="O211" s="464" t="s">
        <v>2286</v>
      </c>
      <c r="P211" s="282" t="s">
        <v>1888</v>
      </c>
    </row>
    <row r="212" spans="1:16" ht="15.75" thickBot="1">
      <c r="A212" s="462"/>
      <c r="B212" s="279" t="s">
        <v>1890</v>
      </c>
      <c r="C212" s="280"/>
      <c r="D212" s="281"/>
      <c r="E212" s="281"/>
      <c r="F212" s="281"/>
      <c r="G212" s="465"/>
      <c r="H212" s="282" t="s">
        <v>1890</v>
      </c>
      <c r="I212" s="462"/>
      <c r="J212" s="279" t="s">
        <v>1890</v>
      </c>
      <c r="K212" s="280"/>
      <c r="L212" s="281"/>
      <c r="M212" s="281"/>
      <c r="N212" s="281"/>
      <c r="O212" s="465"/>
      <c r="P212" s="282" t="s">
        <v>1890</v>
      </c>
    </row>
    <row r="213" spans="1:16" ht="15.75" thickBot="1">
      <c r="A213" s="462"/>
      <c r="B213" s="279" t="s">
        <v>1891</v>
      </c>
      <c r="C213" s="280"/>
      <c r="D213" s="281"/>
      <c r="E213" s="281"/>
      <c r="F213" s="281"/>
      <c r="G213" s="465"/>
      <c r="H213" s="282" t="s">
        <v>1891</v>
      </c>
      <c r="I213" s="462"/>
      <c r="J213" s="279" t="s">
        <v>1891</v>
      </c>
      <c r="K213" s="280"/>
      <c r="L213" s="281"/>
      <c r="M213" s="281"/>
      <c r="N213" s="281"/>
      <c r="O213" s="465"/>
      <c r="P213" s="282" t="s">
        <v>1891</v>
      </c>
    </row>
    <row r="214" spans="1:16" ht="15.75" thickBot="1">
      <c r="A214" s="462"/>
      <c r="B214" s="279" t="s">
        <v>1892</v>
      </c>
      <c r="C214" s="280"/>
      <c r="D214" s="281"/>
      <c r="E214" s="281"/>
      <c r="F214" s="281"/>
      <c r="G214" s="465"/>
      <c r="H214" s="282" t="s">
        <v>1892</v>
      </c>
      <c r="I214" s="462"/>
      <c r="J214" s="279" t="s">
        <v>1892</v>
      </c>
      <c r="K214" s="280"/>
      <c r="L214" s="281"/>
      <c r="M214" s="281"/>
      <c r="N214" s="281"/>
      <c r="O214" s="465"/>
      <c r="P214" s="282" t="s">
        <v>1892</v>
      </c>
    </row>
    <row r="215" spans="1:16" ht="15.75" thickBot="1">
      <c r="A215" s="462"/>
      <c r="B215" s="279" t="s">
        <v>1893</v>
      </c>
      <c r="C215" s="280"/>
      <c r="D215" s="281"/>
      <c r="E215" s="281"/>
      <c r="F215" s="281"/>
      <c r="G215" s="465"/>
      <c r="H215" s="282" t="s">
        <v>1893</v>
      </c>
      <c r="I215" s="462"/>
      <c r="J215" s="279" t="s">
        <v>1893</v>
      </c>
      <c r="K215" s="280"/>
      <c r="L215" s="281"/>
      <c r="M215" s="281"/>
      <c r="N215" s="281"/>
      <c r="O215" s="465"/>
      <c r="P215" s="282" t="s">
        <v>1893</v>
      </c>
    </row>
    <row r="216" spans="1:16" ht="15.75" thickBot="1">
      <c r="A216" s="462"/>
      <c r="B216" s="279" t="s">
        <v>1894</v>
      </c>
      <c r="C216" s="280"/>
      <c r="D216" s="281"/>
      <c r="E216" s="281"/>
      <c r="F216" s="281"/>
      <c r="G216" s="465"/>
      <c r="H216" s="282" t="s">
        <v>1894</v>
      </c>
      <c r="I216" s="462"/>
      <c r="J216" s="279" t="s">
        <v>1894</v>
      </c>
      <c r="K216" s="280"/>
      <c r="L216" s="281"/>
      <c r="M216" s="281"/>
      <c r="N216" s="281"/>
      <c r="O216" s="465"/>
      <c r="P216" s="282" t="s">
        <v>1894</v>
      </c>
    </row>
    <row r="217" spans="1:16" ht="15.75" thickBot="1">
      <c r="A217" s="462"/>
      <c r="B217" s="279" t="s">
        <v>1895</v>
      </c>
      <c r="C217" s="280"/>
      <c r="D217" s="281"/>
      <c r="E217" s="281"/>
      <c r="F217" s="281"/>
      <c r="G217" s="465"/>
      <c r="H217" s="282" t="s">
        <v>1895</v>
      </c>
      <c r="I217" s="462"/>
      <c r="J217" s="279" t="s">
        <v>1895</v>
      </c>
      <c r="K217" s="280"/>
      <c r="L217" s="281"/>
      <c r="M217" s="281"/>
      <c r="N217" s="281"/>
      <c r="O217" s="465"/>
      <c r="P217" s="282" t="s">
        <v>1895</v>
      </c>
    </row>
    <row r="218" spans="1:16" ht="15.75" thickBot="1">
      <c r="A218" s="462"/>
      <c r="B218" s="279" t="s">
        <v>1896</v>
      </c>
      <c r="C218" s="280"/>
      <c r="D218" s="281"/>
      <c r="E218" s="281"/>
      <c r="F218" s="281"/>
      <c r="G218" s="465"/>
      <c r="H218" s="282" t="s">
        <v>1896</v>
      </c>
      <c r="I218" s="462"/>
      <c r="J218" s="279" t="s">
        <v>1896</v>
      </c>
      <c r="K218" s="280"/>
      <c r="L218" s="281"/>
      <c r="M218" s="281"/>
      <c r="N218" s="281"/>
      <c r="O218" s="465"/>
      <c r="P218" s="282" t="s">
        <v>1896</v>
      </c>
    </row>
    <row r="219" spans="1:16" ht="15.75" thickBot="1">
      <c r="A219" s="462"/>
      <c r="B219" s="279" t="s">
        <v>1897</v>
      </c>
      <c r="C219" s="280"/>
      <c r="D219" s="281"/>
      <c r="E219" s="281"/>
      <c r="F219" s="281"/>
      <c r="G219" s="465"/>
      <c r="H219" s="282" t="s">
        <v>1897</v>
      </c>
      <c r="I219" s="462"/>
      <c r="J219" s="279" t="s">
        <v>1897</v>
      </c>
      <c r="K219" s="280"/>
      <c r="L219" s="281"/>
      <c r="M219" s="281"/>
      <c r="N219" s="281"/>
      <c r="O219" s="465"/>
      <c r="P219" s="282" t="s">
        <v>1897</v>
      </c>
    </row>
    <row r="220" spans="1:16" ht="15.75" thickBot="1">
      <c r="A220" s="462"/>
      <c r="B220" s="279" t="s">
        <v>1898</v>
      </c>
      <c r="C220" s="280"/>
      <c r="D220" s="281"/>
      <c r="E220" s="281"/>
      <c r="F220" s="281"/>
      <c r="G220" s="465"/>
      <c r="H220" s="282" t="s">
        <v>1898</v>
      </c>
      <c r="I220" s="462"/>
      <c r="J220" s="279" t="s">
        <v>1898</v>
      </c>
      <c r="K220" s="280"/>
      <c r="L220" s="281"/>
      <c r="M220" s="281"/>
      <c r="N220" s="281"/>
      <c r="O220" s="465"/>
      <c r="P220" s="282" t="s">
        <v>1898</v>
      </c>
    </row>
    <row r="221" spans="1:16" ht="15.75" thickBot="1">
      <c r="A221" s="462"/>
      <c r="B221" s="279" t="s">
        <v>1899</v>
      </c>
      <c r="C221" s="280"/>
      <c r="D221" s="281"/>
      <c r="E221" s="281"/>
      <c r="F221" s="281"/>
      <c r="G221" s="465"/>
      <c r="H221" s="282" t="s">
        <v>1899</v>
      </c>
      <c r="I221" s="462"/>
      <c r="J221" s="279" t="s">
        <v>1899</v>
      </c>
      <c r="K221" s="280"/>
      <c r="L221" s="281"/>
      <c r="M221" s="281"/>
      <c r="N221" s="281"/>
      <c r="O221" s="465"/>
      <c r="P221" s="282" t="s">
        <v>1899</v>
      </c>
    </row>
    <row r="222" spans="1:16" ht="26.25" thickBot="1">
      <c r="A222" s="463"/>
      <c r="B222" s="279" t="s">
        <v>1900</v>
      </c>
      <c r="C222" s="280"/>
      <c r="D222" s="281"/>
      <c r="E222" s="281"/>
      <c r="F222" s="281"/>
      <c r="G222" s="466"/>
      <c r="H222" s="282" t="s">
        <v>1901</v>
      </c>
      <c r="I222" s="463"/>
      <c r="J222" s="279" t="s">
        <v>1900</v>
      </c>
      <c r="K222" s="280"/>
      <c r="L222" s="281"/>
      <c r="M222" s="281"/>
      <c r="N222" s="281"/>
      <c r="O222" s="466"/>
      <c r="P222" s="282" t="s">
        <v>1901</v>
      </c>
    </row>
    <row r="223" spans="1:16" ht="15.75" thickBot="1">
      <c r="A223" s="461" t="s">
        <v>2287</v>
      </c>
      <c r="B223" s="279" t="s">
        <v>1888</v>
      </c>
      <c r="C223" s="280"/>
      <c r="D223" s="281"/>
      <c r="E223" s="281"/>
      <c r="F223" s="281"/>
      <c r="G223" s="464" t="s">
        <v>2287</v>
      </c>
      <c r="H223" s="282" t="s">
        <v>1888</v>
      </c>
      <c r="I223" s="461" t="s">
        <v>2287</v>
      </c>
      <c r="J223" s="279" t="s">
        <v>1888</v>
      </c>
      <c r="K223" s="280"/>
      <c r="L223" s="281"/>
      <c r="M223" s="281"/>
      <c r="N223" s="281"/>
      <c r="O223" s="464" t="s">
        <v>2287</v>
      </c>
      <c r="P223" s="282" t="s">
        <v>1888</v>
      </c>
    </row>
    <row r="224" spans="1:16" ht="15.75" thickBot="1">
      <c r="A224" s="462"/>
      <c r="B224" s="279" t="s">
        <v>1890</v>
      </c>
      <c r="C224" s="280"/>
      <c r="D224" s="281"/>
      <c r="E224" s="281"/>
      <c r="F224" s="281"/>
      <c r="G224" s="465"/>
      <c r="H224" s="282" t="s">
        <v>1890</v>
      </c>
      <c r="I224" s="462"/>
      <c r="J224" s="279" t="s">
        <v>1890</v>
      </c>
      <c r="K224" s="280"/>
      <c r="L224" s="281"/>
      <c r="M224" s="281"/>
      <c r="N224" s="281"/>
      <c r="O224" s="465"/>
      <c r="P224" s="282" t="s">
        <v>1890</v>
      </c>
    </row>
    <row r="225" spans="1:16" ht="15.75" thickBot="1">
      <c r="A225" s="462"/>
      <c r="B225" s="279" t="s">
        <v>1891</v>
      </c>
      <c r="C225" s="280"/>
      <c r="D225" s="281"/>
      <c r="E225" s="281"/>
      <c r="F225" s="281"/>
      <c r="G225" s="465"/>
      <c r="H225" s="282" t="s">
        <v>1891</v>
      </c>
      <c r="I225" s="462"/>
      <c r="J225" s="279" t="s">
        <v>1891</v>
      </c>
      <c r="K225" s="280"/>
      <c r="L225" s="281"/>
      <c r="M225" s="281"/>
      <c r="N225" s="281"/>
      <c r="O225" s="465"/>
      <c r="P225" s="282" t="s">
        <v>1891</v>
      </c>
    </row>
    <row r="226" spans="1:16" ht="15.75" thickBot="1">
      <c r="A226" s="462"/>
      <c r="B226" s="279" t="s">
        <v>1892</v>
      </c>
      <c r="C226" s="280"/>
      <c r="D226" s="281"/>
      <c r="E226" s="281"/>
      <c r="F226" s="281"/>
      <c r="G226" s="465"/>
      <c r="H226" s="282" t="s">
        <v>1892</v>
      </c>
      <c r="I226" s="462"/>
      <c r="J226" s="279" t="s">
        <v>1892</v>
      </c>
      <c r="K226" s="280"/>
      <c r="L226" s="281"/>
      <c r="M226" s="281"/>
      <c r="N226" s="281"/>
      <c r="O226" s="465"/>
      <c r="P226" s="282" t="s">
        <v>1892</v>
      </c>
    </row>
    <row r="227" spans="1:16" ht="15.75" thickBot="1">
      <c r="A227" s="462"/>
      <c r="B227" s="279" t="s">
        <v>1893</v>
      </c>
      <c r="C227" s="280"/>
      <c r="D227" s="281"/>
      <c r="E227" s="281"/>
      <c r="F227" s="281"/>
      <c r="G227" s="465"/>
      <c r="H227" s="282" t="s">
        <v>1893</v>
      </c>
      <c r="I227" s="462"/>
      <c r="J227" s="279" t="s">
        <v>1893</v>
      </c>
      <c r="K227" s="280"/>
      <c r="L227" s="281"/>
      <c r="M227" s="281"/>
      <c r="N227" s="281"/>
      <c r="O227" s="465"/>
      <c r="P227" s="282" t="s">
        <v>1893</v>
      </c>
    </row>
    <row r="228" spans="1:16" ht="15.75" thickBot="1">
      <c r="A228" s="462"/>
      <c r="B228" s="279" t="s">
        <v>1894</v>
      </c>
      <c r="C228" s="280"/>
      <c r="D228" s="281"/>
      <c r="E228" s="281"/>
      <c r="F228" s="281"/>
      <c r="G228" s="465"/>
      <c r="H228" s="282" t="s">
        <v>1894</v>
      </c>
      <c r="I228" s="462"/>
      <c r="J228" s="279" t="s">
        <v>1894</v>
      </c>
      <c r="K228" s="280"/>
      <c r="L228" s="281"/>
      <c r="M228" s="281"/>
      <c r="N228" s="281"/>
      <c r="O228" s="465"/>
      <c r="P228" s="282" t="s">
        <v>1894</v>
      </c>
    </row>
    <row r="229" spans="1:16" ht="15.75" thickBot="1">
      <c r="A229" s="462"/>
      <c r="B229" s="279" t="s">
        <v>1895</v>
      </c>
      <c r="C229" s="280"/>
      <c r="D229" s="281"/>
      <c r="E229" s="281"/>
      <c r="F229" s="281"/>
      <c r="G229" s="465"/>
      <c r="H229" s="282" t="s">
        <v>1895</v>
      </c>
      <c r="I229" s="462"/>
      <c r="J229" s="279" t="s">
        <v>1895</v>
      </c>
      <c r="K229" s="280"/>
      <c r="L229" s="281"/>
      <c r="M229" s="281"/>
      <c r="N229" s="281"/>
      <c r="O229" s="465"/>
      <c r="P229" s="282" t="s">
        <v>1895</v>
      </c>
    </row>
    <row r="230" spans="1:16" ht="15.75" thickBot="1">
      <c r="A230" s="462"/>
      <c r="B230" s="279" t="s">
        <v>1896</v>
      </c>
      <c r="C230" s="280"/>
      <c r="D230" s="281"/>
      <c r="E230" s="281"/>
      <c r="F230" s="281"/>
      <c r="G230" s="465"/>
      <c r="H230" s="282" t="s">
        <v>1896</v>
      </c>
      <c r="I230" s="462"/>
      <c r="J230" s="279" t="s">
        <v>1896</v>
      </c>
      <c r="K230" s="280"/>
      <c r="L230" s="281"/>
      <c r="M230" s="281"/>
      <c r="N230" s="281"/>
      <c r="O230" s="465"/>
      <c r="P230" s="282" t="s">
        <v>1896</v>
      </c>
    </row>
    <row r="231" spans="1:16" ht="15.75" thickBot="1">
      <c r="A231" s="462"/>
      <c r="B231" s="279" t="s">
        <v>1897</v>
      </c>
      <c r="C231" s="280"/>
      <c r="D231" s="281"/>
      <c r="E231" s="281"/>
      <c r="F231" s="281"/>
      <c r="G231" s="465"/>
      <c r="H231" s="282" t="s">
        <v>1897</v>
      </c>
      <c r="I231" s="462"/>
      <c r="J231" s="279" t="s">
        <v>1897</v>
      </c>
      <c r="K231" s="280"/>
      <c r="L231" s="281"/>
      <c r="M231" s="281"/>
      <c r="N231" s="281"/>
      <c r="O231" s="465"/>
      <c r="P231" s="282" t="s">
        <v>1897</v>
      </c>
    </row>
    <row r="232" spans="1:16" ht="15.75" thickBot="1">
      <c r="A232" s="462"/>
      <c r="B232" s="279" t="s">
        <v>1898</v>
      </c>
      <c r="C232" s="280"/>
      <c r="D232" s="281"/>
      <c r="E232" s="281"/>
      <c r="F232" s="281"/>
      <c r="G232" s="465"/>
      <c r="H232" s="282" t="s">
        <v>1898</v>
      </c>
      <c r="I232" s="462"/>
      <c r="J232" s="279" t="s">
        <v>1898</v>
      </c>
      <c r="K232" s="280"/>
      <c r="L232" s="281"/>
      <c r="M232" s="281"/>
      <c r="N232" s="281"/>
      <c r="O232" s="465"/>
      <c r="P232" s="282" t="s">
        <v>1898</v>
      </c>
    </row>
    <row r="233" spans="1:16" ht="15.75" thickBot="1">
      <c r="A233" s="462"/>
      <c r="B233" s="279" t="s">
        <v>1899</v>
      </c>
      <c r="C233" s="280"/>
      <c r="D233" s="281"/>
      <c r="E233" s="281"/>
      <c r="F233" s="281"/>
      <c r="G233" s="465"/>
      <c r="H233" s="282" t="s">
        <v>1899</v>
      </c>
      <c r="I233" s="462"/>
      <c r="J233" s="279" t="s">
        <v>1899</v>
      </c>
      <c r="K233" s="280"/>
      <c r="L233" s="281"/>
      <c r="M233" s="281"/>
      <c r="N233" s="281"/>
      <c r="O233" s="465"/>
      <c r="P233" s="282" t="s">
        <v>1899</v>
      </c>
    </row>
    <row r="234" spans="1:16" ht="26.25" thickBot="1">
      <c r="A234" s="463"/>
      <c r="B234" s="279" t="s">
        <v>1900</v>
      </c>
      <c r="C234" s="280"/>
      <c r="D234" s="281"/>
      <c r="E234" s="281"/>
      <c r="F234" s="281"/>
      <c r="G234" s="466"/>
      <c r="H234" s="282" t="s">
        <v>1901</v>
      </c>
      <c r="I234" s="463"/>
      <c r="J234" s="279" t="s">
        <v>1900</v>
      </c>
      <c r="K234" s="280"/>
      <c r="L234" s="281"/>
      <c r="M234" s="281"/>
      <c r="N234" s="281"/>
      <c r="O234" s="466"/>
      <c r="P234" s="282" t="s">
        <v>1901</v>
      </c>
    </row>
    <row r="235" spans="1:16" ht="15.75" thickBot="1">
      <c r="A235" s="461" t="s">
        <v>2288</v>
      </c>
      <c r="B235" s="279" t="s">
        <v>1888</v>
      </c>
      <c r="C235" s="280"/>
      <c r="D235" s="281"/>
      <c r="E235" s="281"/>
      <c r="F235" s="281"/>
      <c r="G235" s="464" t="s">
        <v>2288</v>
      </c>
      <c r="H235" s="282" t="s">
        <v>1888</v>
      </c>
      <c r="I235" s="461" t="s">
        <v>2288</v>
      </c>
      <c r="J235" s="279" t="s">
        <v>1888</v>
      </c>
      <c r="K235" s="280"/>
      <c r="L235" s="281"/>
      <c r="M235" s="281"/>
      <c r="N235" s="281"/>
      <c r="O235" s="464" t="s">
        <v>2288</v>
      </c>
      <c r="P235" s="282" t="s">
        <v>1888</v>
      </c>
    </row>
    <row r="236" spans="1:16" ht="15.75" thickBot="1">
      <c r="A236" s="462"/>
      <c r="B236" s="279" t="s">
        <v>1890</v>
      </c>
      <c r="C236" s="280"/>
      <c r="D236" s="281"/>
      <c r="E236" s="281"/>
      <c r="F236" s="281"/>
      <c r="G236" s="465"/>
      <c r="H236" s="282" t="s">
        <v>1890</v>
      </c>
      <c r="I236" s="462"/>
      <c r="J236" s="279" t="s">
        <v>1890</v>
      </c>
      <c r="K236" s="280"/>
      <c r="L236" s="281"/>
      <c r="M236" s="281"/>
      <c r="N236" s="281"/>
      <c r="O236" s="465"/>
      <c r="P236" s="282" t="s">
        <v>1890</v>
      </c>
    </row>
    <row r="237" spans="1:16" ht="15.75" thickBot="1">
      <c r="A237" s="462"/>
      <c r="B237" s="279" t="s">
        <v>1891</v>
      </c>
      <c r="C237" s="280"/>
      <c r="D237" s="281"/>
      <c r="E237" s="281"/>
      <c r="F237" s="281"/>
      <c r="G237" s="465"/>
      <c r="H237" s="282" t="s">
        <v>1891</v>
      </c>
      <c r="I237" s="462"/>
      <c r="J237" s="279" t="s">
        <v>1891</v>
      </c>
      <c r="K237" s="280"/>
      <c r="L237" s="281"/>
      <c r="M237" s="281"/>
      <c r="N237" s="281"/>
      <c r="O237" s="465"/>
      <c r="P237" s="282" t="s">
        <v>1891</v>
      </c>
    </row>
    <row r="238" spans="1:16" ht="15.75" thickBot="1">
      <c r="A238" s="462"/>
      <c r="B238" s="279" t="s">
        <v>1892</v>
      </c>
      <c r="C238" s="280"/>
      <c r="D238" s="281"/>
      <c r="E238" s="281"/>
      <c r="F238" s="281"/>
      <c r="G238" s="465"/>
      <c r="H238" s="282" t="s">
        <v>1892</v>
      </c>
      <c r="I238" s="462"/>
      <c r="J238" s="279" t="s">
        <v>1892</v>
      </c>
      <c r="K238" s="280"/>
      <c r="L238" s="281"/>
      <c r="M238" s="281"/>
      <c r="N238" s="281"/>
      <c r="O238" s="465"/>
      <c r="P238" s="282" t="s">
        <v>1892</v>
      </c>
    </row>
    <row r="239" spans="1:16" ht="15.75" thickBot="1">
      <c r="A239" s="462"/>
      <c r="B239" s="279" t="s">
        <v>1893</v>
      </c>
      <c r="C239" s="280"/>
      <c r="D239" s="281"/>
      <c r="E239" s="281"/>
      <c r="F239" s="281"/>
      <c r="G239" s="465"/>
      <c r="H239" s="282" t="s">
        <v>1893</v>
      </c>
      <c r="I239" s="462"/>
      <c r="J239" s="279" t="s">
        <v>1893</v>
      </c>
      <c r="K239" s="280"/>
      <c r="L239" s="281"/>
      <c r="M239" s="281"/>
      <c r="N239" s="281"/>
      <c r="O239" s="465"/>
      <c r="P239" s="282" t="s">
        <v>1893</v>
      </c>
    </row>
    <row r="240" spans="1:16" ht="15.75" thickBot="1">
      <c r="A240" s="462"/>
      <c r="B240" s="279" t="s">
        <v>1894</v>
      </c>
      <c r="C240" s="280"/>
      <c r="D240" s="281"/>
      <c r="E240" s="281"/>
      <c r="F240" s="281"/>
      <c r="G240" s="465"/>
      <c r="H240" s="282" t="s">
        <v>1894</v>
      </c>
      <c r="I240" s="462"/>
      <c r="J240" s="279" t="s">
        <v>1894</v>
      </c>
      <c r="K240" s="280"/>
      <c r="L240" s="281"/>
      <c r="M240" s="281"/>
      <c r="N240" s="281"/>
      <c r="O240" s="465"/>
      <c r="P240" s="282" t="s">
        <v>1894</v>
      </c>
    </row>
    <row r="241" spans="1:16" ht="15.75" thickBot="1">
      <c r="A241" s="462"/>
      <c r="B241" s="279" t="s">
        <v>1895</v>
      </c>
      <c r="C241" s="280"/>
      <c r="D241" s="281"/>
      <c r="E241" s="281"/>
      <c r="F241" s="281"/>
      <c r="G241" s="465"/>
      <c r="H241" s="282" t="s">
        <v>1895</v>
      </c>
      <c r="I241" s="462"/>
      <c r="J241" s="279" t="s">
        <v>1895</v>
      </c>
      <c r="K241" s="280"/>
      <c r="L241" s="281"/>
      <c r="M241" s="281"/>
      <c r="N241" s="281"/>
      <c r="O241" s="465"/>
      <c r="P241" s="282" t="s">
        <v>1895</v>
      </c>
    </row>
    <row r="242" spans="1:16" ht="15.75" thickBot="1">
      <c r="A242" s="462"/>
      <c r="B242" s="279" t="s">
        <v>1896</v>
      </c>
      <c r="C242" s="280"/>
      <c r="D242" s="281"/>
      <c r="E242" s="281"/>
      <c r="F242" s="281"/>
      <c r="G242" s="465"/>
      <c r="H242" s="282" t="s">
        <v>1896</v>
      </c>
      <c r="I242" s="462"/>
      <c r="J242" s="279" t="s">
        <v>1896</v>
      </c>
      <c r="K242" s="280"/>
      <c r="L242" s="281"/>
      <c r="M242" s="281"/>
      <c r="N242" s="281"/>
      <c r="O242" s="465"/>
      <c r="P242" s="282" t="s">
        <v>1896</v>
      </c>
    </row>
    <row r="243" spans="1:16" ht="15.75" thickBot="1">
      <c r="A243" s="462"/>
      <c r="B243" s="279" t="s">
        <v>1897</v>
      </c>
      <c r="C243" s="280"/>
      <c r="D243" s="281"/>
      <c r="E243" s="281"/>
      <c r="F243" s="281"/>
      <c r="G243" s="465"/>
      <c r="H243" s="282" t="s">
        <v>1897</v>
      </c>
      <c r="I243" s="462"/>
      <c r="J243" s="279" t="s">
        <v>1897</v>
      </c>
      <c r="K243" s="280"/>
      <c r="L243" s="281"/>
      <c r="M243" s="281"/>
      <c r="N243" s="281"/>
      <c r="O243" s="465"/>
      <c r="P243" s="282" t="s">
        <v>1897</v>
      </c>
    </row>
    <row r="244" spans="1:16" ht="15.75" thickBot="1">
      <c r="A244" s="462"/>
      <c r="B244" s="279" t="s">
        <v>1898</v>
      </c>
      <c r="C244" s="280"/>
      <c r="D244" s="281"/>
      <c r="E244" s="281"/>
      <c r="F244" s="281"/>
      <c r="G244" s="465"/>
      <c r="H244" s="282" t="s">
        <v>1898</v>
      </c>
      <c r="I244" s="462"/>
      <c r="J244" s="279" t="s">
        <v>1898</v>
      </c>
      <c r="K244" s="280"/>
      <c r="L244" s="281"/>
      <c r="M244" s="281"/>
      <c r="N244" s="281"/>
      <c r="O244" s="465"/>
      <c r="P244" s="282" t="s">
        <v>1898</v>
      </c>
    </row>
    <row r="245" spans="1:16" ht="15.75" thickBot="1">
      <c r="A245" s="462"/>
      <c r="B245" s="279" t="s">
        <v>1899</v>
      </c>
      <c r="C245" s="280"/>
      <c r="D245" s="281"/>
      <c r="E245" s="281"/>
      <c r="F245" s="281"/>
      <c r="G245" s="465"/>
      <c r="H245" s="282" t="s">
        <v>1899</v>
      </c>
      <c r="I245" s="462"/>
      <c r="J245" s="279" t="s">
        <v>1899</v>
      </c>
      <c r="K245" s="280"/>
      <c r="L245" s="281"/>
      <c r="M245" s="281"/>
      <c r="N245" s="281"/>
      <c r="O245" s="465"/>
      <c r="P245" s="282" t="s">
        <v>1899</v>
      </c>
    </row>
    <row r="246" spans="1:16" ht="26.25" thickBot="1">
      <c r="A246" s="463"/>
      <c r="B246" s="279" t="s">
        <v>1900</v>
      </c>
      <c r="C246" s="280"/>
      <c r="D246" s="281"/>
      <c r="E246" s="281"/>
      <c r="F246" s="281"/>
      <c r="G246" s="466"/>
      <c r="H246" s="282" t="s">
        <v>1901</v>
      </c>
      <c r="I246" s="463"/>
      <c r="J246" s="279" t="s">
        <v>1900</v>
      </c>
      <c r="K246" s="280"/>
      <c r="L246" s="281"/>
      <c r="M246" s="281"/>
      <c r="N246" s="281"/>
      <c r="O246" s="466"/>
      <c r="P246" s="282" t="s">
        <v>1901</v>
      </c>
    </row>
    <row r="247" spans="1:16" ht="15.75" thickBot="1">
      <c r="A247" s="461" t="s">
        <v>2289</v>
      </c>
      <c r="B247" s="279" t="s">
        <v>1888</v>
      </c>
      <c r="C247" s="280"/>
      <c r="D247" s="281"/>
      <c r="E247" s="281"/>
      <c r="F247" s="281"/>
      <c r="G247" s="464" t="s">
        <v>2290</v>
      </c>
      <c r="H247" s="282" t="s">
        <v>1888</v>
      </c>
      <c r="I247" s="461" t="s">
        <v>2289</v>
      </c>
      <c r="J247" s="279" t="s">
        <v>1888</v>
      </c>
      <c r="K247" s="280"/>
      <c r="L247" s="281"/>
      <c r="M247" s="281"/>
      <c r="N247" s="281"/>
      <c r="O247" s="464" t="s">
        <v>2290</v>
      </c>
      <c r="P247" s="282" t="s">
        <v>1888</v>
      </c>
    </row>
    <row r="248" spans="1:16" ht="15.75" thickBot="1">
      <c r="A248" s="462"/>
      <c r="B248" s="279" t="s">
        <v>1890</v>
      </c>
      <c r="C248" s="280"/>
      <c r="D248" s="281"/>
      <c r="E248" s="281"/>
      <c r="F248" s="281"/>
      <c r="G248" s="465"/>
      <c r="H248" s="282" t="s">
        <v>1890</v>
      </c>
      <c r="I248" s="462"/>
      <c r="J248" s="279" t="s">
        <v>1890</v>
      </c>
      <c r="K248" s="280"/>
      <c r="L248" s="281"/>
      <c r="M248" s="281"/>
      <c r="N248" s="281"/>
      <c r="O248" s="465"/>
      <c r="P248" s="282" t="s">
        <v>1890</v>
      </c>
    </row>
    <row r="249" spans="1:16" ht="15.75" thickBot="1">
      <c r="A249" s="462"/>
      <c r="B249" s="279" t="s">
        <v>1891</v>
      </c>
      <c r="C249" s="280"/>
      <c r="D249" s="281"/>
      <c r="E249" s="281"/>
      <c r="F249" s="281"/>
      <c r="G249" s="465"/>
      <c r="H249" s="282" t="s">
        <v>1891</v>
      </c>
      <c r="I249" s="462"/>
      <c r="J249" s="279" t="s">
        <v>1891</v>
      </c>
      <c r="K249" s="280"/>
      <c r="L249" s="281"/>
      <c r="M249" s="281"/>
      <c r="N249" s="281"/>
      <c r="O249" s="465"/>
      <c r="P249" s="282" t="s">
        <v>1891</v>
      </c>
    </row>
    <row r="250" spans="1:16" ht="15.75" thickBot="1">
      <c r="A250" s="462"/>
      <c r="B250" s="279" t="s">
        <v>1892</v>
      </c>
      <c r="C250" s="280"/>
      <c r="D250" s="281"/>
      <c r="E250" s="281"/>
      <c r="F250" s="281"/>
      <c r="G250" s="465"/>
      <c r="H250" s="282" t="s">
        <v>1892</v>
      </c>
      <c r="I250" s="462"/>
      <c r="J250" s="279" t="s">
        <v>1892</v>
      </c>
      <c r="K250" s="280"/>
      <c r="L250" s="281"/>
      <c r="M250" s="281"/>
      <c r="N250" s="281"/>
      <c r="O250" s="465"/>
      <c r="P250" s="282" t="s">
        <v>1892</v>
      </c>
    </row>
    <row r="251" spans="1:16" ht="15.75" thickBot="1">
      <c r="A251" s="462"/>
      <c r="B251" s="279" t="s">
        <v>1893</v>
      </c>
      <c r="C251" s="280"/>
      <c r="D251" s="281"/>
      <c r="E251" s="281"/>
      <c r="F251" s="281"/>
      <c r="G251" s="465"/>
      <c r="H251" s="282" t="s">
        <v>1893</v>
      </c>
      <c r="I251" s="462"/>
      <c r="J251" s="279" t="s">
        <v>1893</v>
      </c>
      <c r="K251" s="280"/>
      <c r="L251" s="281"/>
      <c r="M251" s="281"/>
      <c r="N251" s="281"/>
      <c r="O251" s="465"/>
      <c r="P251" s="282" t="s">
        <v>1893</v>
      </c>
    </row>
    <row r="252" spans="1:16" ht="15.75" thickBot="1">
      <c r="A252" s="462"/>
      <c r="B252" s="279" t="s">
        <v>1894</v>
      </c>
      <c r="C252" s="280"/>
      <c r="D252" s="281"/>
      <c r="E252" s="281"/>
      <c r="F252" s="281"/>
      <c r="G252" s="465"/>
      <c r="H252" s="282" t="s">
        <v>1894</v>
      </c>
      <c r="I252" s="462"/>
      <c r="J252" s="279" t="s">
        <v>1894</v>
      </c>
      <c r="K252" s="280"/>
      <c r="L252" s="281"/>
      <c r="M252" s="281"/>
      <c r="N252" s="281"/>
      <c r="O252" s="465"/>
      <c r="P252" s="282" t="s">
        <v>1894</v>
      </c>
    </row>
    <row r="253" spans="1:16" ht="15.75" thickBot="1">
      <c r="A253" s="462"/>
      <c r="B253" s="279" t="s">
        <v>1895</v>
      </c>
      <c r="C253" s="280"/>
      <c r="D253" s="281"/>
      <c r="E253" s="281"/>
      <c r="F253" s="281"/>
      <c r="G253" s="465"/>
      <c r="H253" s="282" t="s">
        <v>1895</v>
      </c>
      <c r="I253" s="462"/>
      <c r="J253" s="279" t="s">
        <v>1895</v>
      </c>
      <c r="K253" s="280"/>
      <c r="L253" s="281"/>
      <c r="M253" s="281"/>
      <c r="N253" s="281"/>
      <c r="O253" s="465"/>
      <c r="P253" s="282" t="s">
        <v>1895</v>
      </c>
    </row>
    <row r="254" spans="1:16" ht="15.75" thickBot="1">
      <c r="A254" s="462"/>
      <c r="B254" s="279" t="s">
        <v>1896</v>
      </c>
      <c r="C254" s="280"/>
      <c r="D254" s="281"/>
      <c r="E254" s="281"/>
      <c r="F254" s="281"/>
      <c r="G254" s="465"/>
      <c r="H254" s="282" t="s">
        <v>1896</v>
      </c>
      <c r="I254" s="462"/>
      <c r="J254" s="279" t="s">
        <v>1896</v>
      </c>
      <c r="K254" s="280"/>
      <c r="L254" s="281"/>
      <c r="M254" s="281"/>
      <c r="N254" s="281"/>
      <c r="O254" s="465"/>
      <c r="P254" s="282" t="s">
        <v>1896</v>
      </c>
    </row>
    <row r="255" spans="1:16" ht="15.75" thickBot="1">
      <c r="A255" s="462"/>
      <c r="B255" s="279" t="s">
        <v>1897</v>
      </c>
      <c r="C255" s="280"/>
      <c r="D255" s="281"/>
      <c r="E255" s="281"/>
      <c r="F255" s="281"/>
      <c r="G255" s="465"/>
      <c r="H255" s="282" t="s">
        <v>1897</v>
      </c>
      <c r="I255" s="462"/>
      <c r="J255" s="279" t="s">
        <v>1897</v>
      </c>
      <c r="K255" s="280"/>
      <c r="L255" s="281"/>
      <c r="M255" s="281"/>
      <c r="N255" s="281"/>
      <c r="O255" s="465"/>
      <c r="P255" s="282" t="s">
        <v>1897</v>
      </c>
    </row>
    <row r="256" spans="1:16" ht="15.75" thickBot="1">
      <c r="A256" s="462"/>
      <c r="B256" s="279" t="s">
        <v>1898</v>
      </c>
      <c r="C256" s="280"/>
      <c r="D256" s="281"/>
      <c r="E256" s="281"/>
      <c r="F256" s="281"/>
      <c r="G256" s="465"/>
      <c r="H256" s="282" t="s">
        <v>1898</v>
      </c>
      <c r="I256" s="462"/>
      <c r="J256" s="279" t="s">
        <v>1898</v>
      </c>
      <c r="K256" s="280"/>
      <c r="L256" s="281"/>
      <c r="M256" s="281"/>
      <c r="N256" s="281"/>
      <c r="O256" s="465"/>
      <c r="P256" s="282" t="s">
        <v>1898</v>
      </c>
    </row>
    <row r="257" spans="1:16" ht="15.75" thickBot="1">
      <c r="A257" s="462"/>
      <c r="B257" s="279" t="s">
        <v>1899</v>
      </c>
      <c r="C257" s="280"/>
      <c r="D257" s="281"/>
      <c r="E257" s="281"/>
      <c r="F257" s="281"/>
      <c r="G257" s="465"/>
      <c r="H257" s="282" t="s">
        <v>1899</v>
      </c>
      <c r="I257" s="462"/>
      <c r="J257" s="279" t="s">
        <v>1899</v>
      </c>
      <c r="K257" s="280"/>
      <c r="L257" s="281"/>
      <c r="M257" s="281"/>
      <c r="N257" s="281"/>
      <c r="O257" s="465"/>
      <c r="P257" s="282" t="s">
        <v>1899</v>
      </c>
    </row>
    <row r="258" spans="1:16" ht="26.25" thickBot="1">
      <c r="A258" s="463"/>
      <c r="B258" s="279" t="s">
        <v>1900</v>
      </c>
      <c r="C258" s="280"/>
      <c r="D258" s="281"/>
      <c r="E258" s="281"/>
      <c r="F258" s="281"/>
      <c r="G258" s="466"/>
      <c r="H258" s="282" t="s">
        <v>1901</v>
      </c>
      <c r="I258" s="463"/>
      <c r="J258" s="279" t="s">
        <v>1900</v>
      </c>
      <c r="K258" s="280"/>
      <c r="L258" s="281"/>
      <c r="M258" s="281"/>
      <c r="N258" s="281"/>
      <c r="O258" s="466"/>
      <c r="P258" s="282" t="s">
        <v>1901</v>
      </c>
    </row>
    <row r="259" spans="1:16" ht="15.75" thickBot="1">
      <c r="A259" s="461" t="s">
        <v>2291</v>
      </c>
      <c r="B259" s="279" t="s">
        <v>1888</v>
      </c>
      <c r="C259" s="280"/>
      <c r="D259" s="281"/>
      <c r="E259" s="281"/>
      <c r="F259" s="281"/>
      <c r="G259" s="464" t="s">
        <v>2292</v>
      </c>
      <c r="H259" s="282" t="s">
        <v>1888</v>
      </c>
      <c r="I259" s="461" t="s">
        <v>2291</v>
      </c>
      <c r="J259" s="279" t="s">
        <v>1888</v>
      </c>
      <c r="K259" s="280"/>
      <c r="L259" s="281"/>
      <c r="M259" s="281"/>
      <c r="N259" s="281"/>
      <c r="O259" s="464" t="s">
        <v>2292</v>
      </c>
      <c r="P259" s="282" t="s">
        <v>1888</v>
      </c>
    </row>
    <row r="260" spans="1:16" ht="15.75" thickBot="1">
      <c r="A260" s="462"/>
      <c r="B260" s="279" t="s">
        <v>1890</v>
      </c>
      <c r="C260" s="280"/>
      <c r="D260" s="281"/>
      <c r="E260" s="281"/>
      <c r="F260" s="281"/>
      <c r="G260" s="465"/>
      <c r="H260" s="282" t="s">
        <v>1890</v>
      </c>
      <c r="I260" s="462"/>
      <c r="J260" s="279" t="s">
        <v>1890</v>
      </c>
      <c r="K260" s="280"/>
      <c r="L260" s="281"/>
      <c r="M260" s="281"/>
      <c r="N260" s="281"/>
      <c r="O260" s="465"/>
      <c r="P260" s="282" t="s">
        <v>1890</v>
      </c>
    </row>
    <row r="261" spans="1:16" ht="15.75" thickBot="1">
      <c r="A261" s="462"/>
      <c r="B261" s="279" t="s">
        <v>1891</v>
      </c>
      <c r="C261" s="280"/>
      <c r="D261" s="281"/>
      <c r="E261" s="281"/>
      <c r="F261" s="281"/>
      <c r="G261" s="465"/>
      <c r="H261" s="282" t="s">
        <v>1891</v>
      </c>
      <c r="I261" s="462"/>
      <c r="J261" s="279" t="s">
        <v>1891</v>
      </c>
      <c r="K261" s="280"/>
      <c r="L261" s="281"/>
      <c r="M261" s="281"/>
      <c r="N261" s="281"/>
      <c r="O261" s="465"/>
      <c r="P261" s="282" t="s">
        <v>1891</v>
      </c>
    </row>
    <row r="262" spans="1:16" ht="15.75" thickBot="1">
      <c r="A262" s="462"/>
      <c r="B262" s="279" t="s">
        <v>1892</v>
      </c>
      <c r="C262" s="280"/>
      <c r="D262" s="281"/>
      <c r="E262" s="281"/>
      <c r="F262" s="281"/>
      <c r="G262" s="465"/>
      <c r="H262" s="282" t="s">
        <v>1892</v>
      </c>
      <c r="I262" s="462"/>
      <c r="J262" s="279" t="s">
        <v>1892</v>
      </c>
      <c r="K262" s="280"/>
      <c r="L262" s="281"/>
      <c r="M262" s="281"/>
      <c r="N262" s="281"/>
      <c r="O262" s="465"/>
      <c r="P262" s="282" t="s">
        <v>1892</v>
      </c>
    </row>
    <row r="263" spans="1:16" ht="15.75" thickBot="1">
      <c r="A263" s="462"/>
      <c r="B263" s="279" t="s">
        <v>1893</v>
      </c>
      <c r="C263" s="280"/>
      <c r="D263" s="281"/>
      <c r="E263" s="281"/>
      <c r="F263" s="281"/>
      <c r="G263" s="465"/>
      <c r="H263" s="282" t="s">
        <v>1893</v>
      </c>
      <c r="I263" s="462"/>
      <c r="J263" s="279" t="s">
        <v>1893</v>
      </c>
      <c r="K263" s="280"/>
      <c r="L263" s="281"/>
      <c r="M263" s="281"/>
      <c r="N263" s="281"/>
      <c r="O263" s="465"/>
      <c r="P263" s="282" t="s">
        <v>1893</v>
      </c>
    </row>
    <row r="264" spans="1:16" ht="15.75" thickBot="1">
      <c r="A264" s="462"/>
      <c r="B264" s="279" t="s">
        <v>1894</v>
      </c>
      <c r="C264" s="280"/>
      <c r="D264" s="281"/>
      <c r="E264" s="281"/>
      <c r="F264" s="281"/>
      <c r="G264" s="465"/>
      <c r="H264" s="282" t="s">
        <v>1894</v>
      </c>
      <c r="I264" s="462"/>
      <c r="J264" s="279" t="s">
        <v>1894</v>
      </c>
      <c r="K264" s="280"/>
      <c r="L264" s="281"/>
      <c r="M264" s="281"/>
      <c r="N264" s="281"/>
      <c r="O264" s="465"/>
      <c r="P264" s="282" t="s">
        <v>1894</v>
      </c>
    </row>
    <row r="265" spans="1:16" ht="15.75" thickBot="1">
      <c r="A265" s="462"/>
      <c r="B265" s="279" t="s">
        <v>1895</v>
      </c>
      <c r="C265" s="280"/>
      <c r="D265" s="281"/>
      <c r="E265" s="281"/>
      <c r="F265" s="281"/>
      <c r="G265" s="465"/>
      <c r="H265" s="282" t="s">
        <v>1895</v>
      </c>
      <c r="I265" s="462"/>
      <c r="J265" s="279" t="s">
        <v>1895</v>
      </c>
      <c r="K265" s="280"/>
      <c r="L265" s="281"/>
      <c r="M265" s="281"/>
      <c r="N265" s="281"/>
      <c r="O265" s="465"/>
      <c r="P265" s="282" t="s">
        <v>1895</v>
      </c>
    </row>
    <row r="266" spans="1:16" ht="15.75" thickBot="1">
      <c r="A266" s="462"/>
      <c r="B266" s="279" t="s">
        <v>1896</v>
      </c>
      <c r="C266" s="280"/>
      <c r="D266" s="281"/>
      <c r="E266" s="281"/>
      <c r="F266" s="281"/>
      <c r="G266" s="465"/>
      <c r="H266" s="282" t="s">
        <v>1896</v>
      </c>
      <c r="I266" s="462"/>
      <c r="J266" s="279" t="s">
        <v>1896</v>
      </c>
      <c r="K266" s="280"/>
      <c r="L266" s="281"/>
      <c r="M266" s="281"/>
      <c r="N266" s="281"/>
      <c r="O266" s="465"/>
      <c r="P266" s="282" t="s">
        <v>1896</v>
      </c>
    </row>
    <row r="267" spans="1:16" ht="15.75" thickBot="1">
      <c r="A267" s="462"/>
      <c r="B267" s="279" t="s">
        <v>1897</v>
      </c>
      <c r="C267" s="280"/>
      <c r="D267" s="281"/>
      <c r="E267" s="281"/>
      <c r="F267" s="281"/>
      <c r="G267" s="465"/>
      <c r="H267" s="282" t="s">
        <v>1897</v>
      </c>
      <c r="I267" s="462"/>
      <c r="J267" s="279" t="s">
        <v>1897</v>
      </c>
      <c r="K267" s="280"/>
      <c r="L267" s="281"/>
      <c r="M267" s="281"/>
      <c r="N267" s="281"/>
      <c r="O267" s="465"/>
      <c r="P267" s="282" t="s">
        <v>1897</v>
      </c>
    </row>
    <row r="268" spans="1:16" ht="15.75" thickBot="1">
      <c r="A268" s="462"/>
      <c r="B268" s="279" t="s">
        <v>1898</v>
      </c>
      <c r="C268" s="280"/>
      <c r="D268" s="281"/>
      <c r="E268" s="281"/>
      <c r="F268" s="281"/>
      <c r="G268" s="465"/>
      <c r="H268" s="282" t="s">
        <v>1898</v>
      </c>
      <c r="I268" s="462"/>
      <c r="J268" s="279" t="s">
        <v>1898</v>
      </c>
      <c r="K268" s="280"/>
      <c r="L268" s="281"/>
      <c r="M268" s="281"/>
      <c r="N268" s="281"/>
      <c r="O268" s="465"/>
      <c r="P268" s="282" t="s">
        <v>1898</v>
      </c>
    </row>
    <row r="269" spans="1:16" ht="15.75" thickBot="1">
      <c r="A269" s="462"/>
      <c r="B269" s="279" t="s">
        <v>1899</v>
      </c>
      <c r="C269" s="280"/>
      <c r="D269" s="281"/>
      <c r="E269" s="281"/>
      <c r="F269" s="281"/>
      <c r="G269" s="465"/>
      <c r="H269" s="282" t="s">
        <v>1899</v>
      </c>
      <c r="I269" s="462"/>
      <c r="J269" s="279" t="s">
        <v>1899</v>
      </c>
      <c r="K269" s="280"/>
      <c r="L269" s="281"/>
      <c r="M269" s="281"/>
      <c r="N269" s="281"/>
      <c r="O269" s="465"/>
      <c r="P269" s="282" t="s">
        <v>1899</v>
      </c>
    </row>
    <row r="270" spans="1:16" ht="26.25" thickBot="1">
      <c r="A270" s="463"/>
      <c r="B270" s="279" t="s">
        <v>1900</v>
      </c>
      <c r="C270" s="280"/>
      <c r="D270" s="281"/>
      <c r="E270" s="281"/>
      <c r="F270" s="281"/>
      <c r="G270" s="466"/>
      <c r="H270" s="282" t="s">
        <v>1901</v>
      </c>
      <c r="I270" s="463"/>
      <c r="J270" s="279" t="s">
        <v>1900</v>
      </c>
      <c r="K270" s="280"/>
      <c r="L270" s="281"/>
      <c r="M270" s="281"/>
      <c r="N270" s="281"/>
      <c r="O270" s="466"/>
      <c r="P270" s="282" t="s">
        <v>1901</v>
      </c>
    </row>
    <row r="271" spans="1:16" ht="15.75" thickBot="1">
      <c r="A271" s="461" t="s">
        <v>2293</v>
      </c>
      <c r="B271" s="279" t="s">
        <v>1888</v>
      </c>
      <c r="C271" s="280"/>
      <c r="D271" s="281"/>
      <c r="E271" s="281"/>
      <c r="F271" s="281"/>
      <c r="G271" s="464" t="s">
        <v>2294</v>
      </c>
      <c r="H271" s="282" t="s">
        <v>1888</v>
      </c>
      <c r="I271" s="461" t="s">
        <v>2293</v>
      </c>
      <c r="J271" s="279" t="s">
        <v>1888</v>
      </c>
      <c r="K271" s="280"/>
      <c r="L271" s="281"/>
      <c r="M271" s="281"/>
      <c r="N271" s="281"/>
      <c r="O271" s="464" t="s">
        <v>2294</v>
      </c>
      <c r="P271" s="282" t="s">
        <v>1888</v>
      </c>
    </row>
    <row r="272" spans="1:16" ht="15.75" thickBot="1">
      <c r="A272" s="462"/>
      <c r="B272" s="279" t="s">
        <v>1890</v>
      </c>
      <c r="C272" s="280"/>
      <c r="D272" s="281"/>
      <c r="E272" s="281"/>
      <c r="F272" s="281"/>
      <c r="G272" s="465"/>
      <c r="H272" s="282" t="s">
        <v>1890</v>
      </c>
      <c r="I272" s="462"/>
      <c r="J272" s="279" t="s">
        <v>1890</v>
      </c>
      <c r="K272" s="280"/>
      <c r="L272" s="281"/>
      <c r="M272" s="281"/>
      <c r="N272" s="281"/>
      <c r="O272" s="465"/>
      <c r="P272" s="282" t="s">
        <v>1890</v>
      </c>
    </row>
    <row r="273" spans="1:16" ht="15.75" thickBot="1">
      <c r="A273" s="462"/>
      <c r="B273" s="279" t="s">
        <v>1891</v>
      </c>
      <c r="C273" s="280"/>
      <c r="D273" s="281"/>
      <c r="E273" s="281"/>
      <c r="F273" s="281"/>
      <c r="G273" s="465"/>
      <c r="H273" s="282" t="s">
        <v>1891</v>
      </c>
      <c r="I273" s="462"/>
      <c r="J273" s="279" t="s">
        <v>1891</v>
      </c>
      <c r="K273" s="280"/>
      <c r="L273" s="281"/>
      <c r="M273" s="281"/>
      <c r="N273" s="281"/>
      <c r="O273" s="465"/>
      <c r="P273" s="282" t="s">
        <v>1891</v>
      </c>
    </row>
    <row r="274" spans="1:16" ht="15.75" thickBot="1">
      <c r="A274" s="462"/>
      <c r="B274" s="279" t="s">
        <v>1892</v>
      </c>
      <c r="C274" s="280"/>
      <c r="D274" s="281"/>
      <c r="E274" s="281"/>
      <c r="F274" s="281"/>
      <c r="G274" s="465"/>
      <c r="H274" s="282" t="s">
        <v>1892</v>
      </c>
      <c r="I274" s="462"/>
      <c r="J274" s="279" t="s">
        <v>1892</v>
      </c>
      <c r="K274" s="280"/>
      <c r="L274" s="281"/>
      <c r="M274" s="281"/>
      <c r="N274" s="281"/>
      <c r="O274" s="465"/>
      <c r="P274" s="282" t="s">
        <v>1892</v>
      </c>
    </row>
    <row r="275" spans="1:16" ht="15.75" thickBot="1">
      <c r="A275" s="462"/>
      <c r="B275" s="279" t="s">
        <v>1893</v>
      </c>
      <c r="C275" s="280"/>
      <c r="D275" s="281"/>
      <c r="E275" s="281"/>
      <c r="F275" s="281"/>
      <c r="G275" s="465"/>
      <c r="H275" s="282" t="s">
        <v>1893</v>
      </c>
      <c r="I275" s="462"/>
      <c r="J275" s="279" t="s">
        <v>1893</v>
      </c>
      <c r="K275" s="280"/>
      <c r="L275" s="281"/>
      <c r="M275" s="281"/>
      <c r="N275" s="281"/>
      <c r="O275" s="465"/>
      <c r="P275" s="282" t="s">
        <v>1893</v>
      </c>
    </row>
    <row r="276" spans="1:16" ht="15.75" thickBot="1">
      <c r="A276" s="462"/>
      <c r="B276" s="279" t="s">
        <v>1894</v>
      </c>
      <c r="C276" s="280"/>
      <c r="D276" s="281"/>
      <c r="E276" s="281"/>
      <c r="F276" s="281"/>
      <c r="G276" s="465"/>
      <c r="H276" s="282" t="s">
        <v>1894</v>
      </c>
      <c r="I276" s="462"/>
      <c r="J276" s="279" t="s">
        <v>1894</v>
      </c>
      <c r="K276" s="280"/>
      <c r="L276" s="281"/>
      <c r="M276" s="281"/>
      <c r="N276" s="281"/>
      <c r="O276" s="465"/>
      <c r="P276" s="282" t="s">
        <v>1894</v>
      </c>
    </row>
    <row r="277" spans="1:16" ht="15.75" thickBot="1">
      <c r="A277" s="462"/>
      <c r="B277" s="279" t="s">
        <v>1895</v>
      </c>
      <c r="C277" s="280"/>
      <c r="D277" s="281"/>
      <c r="E277" s="281"/>
      <c r="F277" s="281"/>
      <c r="G277" s="465"/>
      <c r="H277" s="282" t="s">
        <v>1895</v>
      </c>
      <c r="I277" s="462"/>
      <c r="J277" s="279" t="s">
        <v>1895</v>
      </c>
      <c r="K277" s="280"/>
      <c r="L277" s="281"/>
      <c r="M277" s="281"/>
      <c r="N277" s="281"/>
      <c r="O277" s="465"/>
      <c r="P277" s="282" t="s">
        <v>1895</v>
      </c>
    </row>
    <row r="278" spans="1:16" ht="15.75" thickBot="1">
      <c r="A278" s="462"/>
      <c r="B278" s="279" t="s">
        <v>1896</v>
      </c>
      <c r="C278" s="280"/>
      <c r="D278" s="281"/>
      <c r="E278" s="281"/>
      <c r="F278" s="281"/>
      <c r="G278" s="465"/>
      <c r="H278" s="282" t="s">
        <v>1896</v>
      </c>
      <c r="I278" s="462"/>
      <c r="J278" s="279" t="s">
        <v>1896</v>
      </c>
      <c r="K278" s="280"/>
      <c r="L278" s="281"/>
      <c r="M278" s="281"/>
      <c r="N278" s="281"/>
      <c r="O278" s="465"/>
      <c r="P278" s="282" t="s">
        <v>1896</v>
      </c>
    </row>
    <row r="279" spans="1:16" ht="15.75" thickBot="1">
      <c r="A279" s="462"/>
      <c r="B279" s="279" t="s">
        <v>1897</v>
      </c>
      <c r="C279" s="280"/>
      <c r="D279" s="281"/>
      <c r="E279" s="281"/>
      <c r="F279" s="281"/>
      <c r="G279" s="465"/>
      <c r="H279" s="282" t="s">
        <v>1897</v>
      </c>
      <c r="I279" s="462"/>
      <c r="J279" s="279" t="s">
        <v>1897</v>
      </c>
      <c r="K279" s="280"/>
      <c r="L279" s="281"/>
      <c r="M279" s="281"/>
      <c r="N279" s="281"/>
      <c r="O279" s="465"/>
      <c r="P279" s="282" t="s">
        <v>1897</v>
      </c>
    </row>
    <row r="280" spans="1:16" ht="15.75" thickBot="1">
      <c r="A280" s="462"/>
      <c r="B280" s="279" t="s">
        <v>1898</v>
      </c>
      <c r="C280" s="280"/>
      <c r="D280" s="281"/>
      <c r="E280" s="281"/>
      <c r="F280" s="281"/>
      <c r="G280" s="465"/>
      <c r="H280" s="282" t="s">
        <v>1898</v>
      </c>
      <c r="I280" s="462"/>
      <c r="J280" s="279" t="s">
        <v>1898</v>
      </c>
      <c r="K280" s="280"/>
      <c r="L280" s="281"/>
      <c r="M280" s="281"/>
      <c r="N280" s="281"/>
      <c r="O280" s="465"/>
      <c r="P280" s="282" t="s">
        <v>1898</v>
      </c>
    </row>
    <row r="281" spans="1:16" ht="15.75" thickBot="1">
      <c r="A281" s="462"/>
      <c r="B281" s="279" t="s">
        <v>1899</v>
      </c>
      <c r="C281" s="280"/>
      <c r="D281" s="281"/>
      <c r="E281" s="281"/>
      <c r="F281" s="281"/>
      <c r="G281" s="465"/>
      <c r="H281" s="282" t="s">
        <v>1899</v>
      </c>
      <c r="I281" s="462"/>
      <c r="J281" s="279" t="s">
        <v>1899</v>
      </c>
      <c r="K281" s="280"/>
      <c r="L281" s="281"/>
      <c r="M281" s="281"/>
      <c r="N281" s="281"/>
      <c r="O281" s="465"/>
      <c r="P281" s="282" t="s">
        <v>1899</v>
      </c>
    </row>
    <row r="282" spans="1:16" ht="26.25" thickBot="1">
      <c r="A282" s="463"/>
      <c r="B282" s="279" t="s">
        <v>1900</v>
      </c>
      <c r="C282" s="280"/>
      <c r="D282" s="281"/>
      <c r="E282" s="281"/>
      <c r="F282" s="281"/>
      <c r="G282" s="466"/>
      <c r="H282" s="282" t="s">
        <v>1901</v>
      </c>
      <c r="I282" s="463"/>
      <c r="J282" s="279" t="s">
        <v>1900</v>
      </c>
      <c r="K282" s="280"/>
      <c r="L282" s="281"/>
      <c r="M282" s="281"/>
      <c r="N282" s="281"/>
      <c r="O282" s="466"/>
      <c r="P282" s="282" t="s">
        <v>1901</v>
      </c>
    </row>
    <row r="283" spans="1:16" ht="17.25" customHeight="1">
      <c r="A283" s="467" t="s">
        <v>17</v>
      </c>
      <c r="B283" s="467"/>
      <c r="C283" s="467"/>
      <c r="D283" s="467"/>
      <c r="E283" s="467"/>
      <c r="F283" s="467"/>
      <c r="G283" s="467"/>
      <c r="H283" s="467"/>
      <c r="I283" s="468" t="s">
        <v>104</v>
      </c>
      <c r="J283" s="468"/>
      <c r="K283" s="468"/>
      <c r="L283" s="468"/>
      <c r="M283" s="468"/>
      <c r="N283" s="468"/>
      <c r="O283" s="468"/>
      <c r="P283" s="468"/>
    </row>
    <row r="284" spans="1:16" ht="17.25" customHeight="1">
      <c r="A284" s="457" t="s">
        <v>2264</v>
      </c>
      <c r="B284" s="457"/>
      <c r="C284" s="457"/>
      <c r="D284" s="457"/>
      <c r="E284" s="458" t="s">
        <v>2265</v>
      </c>
      <c r="F284" s="458"/>
      <c r="G284" s="458"/>
      <c r="H284" s="458"/>
      <c r="I284" s="457" t="s">
        <v>2264</v>
      </c>
      <c r="J284" s="457"/>
      <c r="K284" s="457"/>
      <c r="L284" s="457"/>
      <c r="M284" s="458" t="s">
        <v>2265</v>
      </c>
      <c r="N284" s="458"/>
      <c r="O284" s="458"/>
      <c r="P284" s="458"/>
    </row>
    <row r="285" spans="1:16">
      <c r="A285" s="459"/>
      <c r="B285" s="459"/>
      <c r="C285" s="460" t="s">
        <v>2266</v>
      </c>
      <c r="D285" s="460"/>
      <c r="E285" s="460"/>
      <c r="F285" s="460"/>
      <c r="G285" s="459"/>
      <c r="H285" s="459"/>
      <c r="I285" s="459"/>
      <c r="J285" s="459"/>
      <c r="K285" s="460" t="s">
        <v>2266</v>
      </c>
      <c r="L285" s="460"/>
      <c r="M285" s="460"/>
      <c r="N285" s="460"/>
      <c r="O285" s="459"/>
      <c r="P285" s="459"/>
    </row>
    <row r="286" spans="1:16" ht="23.25">
      <c r="A286" s="459"/>
      <c r="B286" s="459"/>
      <c r="C286" s="278" t="s">
        <v>2267</v>
      </c>
      <c r="D286" s="278" t="s">
        <v>2306</v>
      </c>
      <c r="E286" s="278" t="s">
        <v>2307</v>
      </c>
      <c r="F286" s="278" t="s">
        <v>2308</v>
      </c>
      <c r="G286" s="459"/>
      <c r="H286" s="459"/>
      <c r="I286" s="459"/>
      <c r="J286" s="459"/>
      <c r="K286" s="278" t="s">
        <v>2267</v>
      </c>
      <c r="L286" s="278" t="s">
        <v>2306</v>
      </c>
      <c r="M286" s="278" t="s">
        <v>2307</v>
      </c>
      <c r="N286" s="278" t="s">
        <v>2308</v>
      </c>
      <c r="O286" s="459"/>
      <c r="P286" s="459"/>
    </row>
    <row r="287" spans="1:16" ht="15.75" thickBot="1">
      <c r="A287" s="279" t="s">
        <v>2295</v>
      </c>
      <c r="B287" s="279" t="s">
        <v>1902</v>
      </c>
      <c r="C287" s="280"/>
      <c r="D287" s="281"/>
      <c r="E287" s="281"/>
      <c r="F287" s="281"/>
      <c r="G287" s="282" t="s">
        <v>2296</v>
      </c>
      <c r="H287" s="282" t="s">
        <v>1903</v>
      </c>
      <c r="I287" s="279" t="s">
        <v>2295</v>
      </c>
      <c r="J287" s="279" t="s">
        <v>1902</v>
      </c>
      <c r="K287" s="280"/>
      <c r="L287" s="281"/>
      <c r="M287" s="281"/>
      <c r="N287" s="281"/>
      <c r="O287" s="282" t="s">
        <v>2296</v>
      </c>
      <c r="P287" s="282" t="s">
        <v>1903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2654A84-E5DE-45C0-B4CA-B88D7471CC2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9BAFA83-48B6-446F-B5E7-7E26D623FA57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D4362-331B-467E-A5C1-4E3CEF0D3AE7}">
  <dimension ref="A1:L310"/>
  <sheetViews>
    <sheetView showGridLines="0" workbookViewId="0"/>
  </sheetViews>
  <sheetFormatPr defaultRowHeight="15"/>
  <cols>
    <col min="1" max="1" width="42.6640625" style="284" bestFit="1" customWidth="1" collapsed="1"/>
    <col min="2" max="2" width="19" style="284" bestFit="1" customWidth="1" collapsed="1"/>
    <col min="3" max="3" width="42.6640625" style="284" bestFit="1" customWidth="1" collapsed="1"/>
    <col min="4" max="4" width="25.83203125" style="284" bestFit="1" customWidth="1" collapsed="1"/>
    <col min="5" max="5" width="42.6640625" style="284" bestFit="1" customWidth="1" collapsed="1"/>
    <col min="6" max="6" width="15.6640625" style="284" bestFit="1" customWidth="1" collapsed="1"/>
    <col min="7" max="7" width="42.6640625" style="284" bestFit="1" customWidth="1" collapsed="1"/>
    <col min="8" max="8" width="19" style="284" bestFit="1" customWidth="1" collapsed="1"/>
    <col min="9" max="9" width="42.6640625" style="284" bestFit="1" customWidth="1" collapsed="1"/>
    <col min="10" max="10" width="25.83203125" style="284" bestFit="1" customWidth="1" collapsed="1"/>
    <col min="11" max="11" width="42.6640625" style="284" bestFit="1" customWidth="1" collapsed="1"/>
    <col min="12" max="12" width="15.6640625" style="284" bestFit="1" customWidth="1" collapsed="1"/>
    <col min="13" max="16384" width="9.33203125" style="284" collapsed="1"/>
  </cols>
  <sheetData>
    <row r="1" spans="1:12" ht="17.25">
      <c r="A1" s="283" t="s">
        <v>2309</v>
      </c>
    </row>
    <row r="3" spans="1:12" ht="17.25" customHeight="1">
      <c r="A3" s="471" t="s">
        <v>17</v>
      </c>
      <c r="B3" s="471"/>
      <c r="C3" s="471"/>
      <c r="D3" s="471"/>
      <c r="E3" s="471"/>
      <c r="F3" s="471"/>
      <c r="G3" s="472" t="s">
        <v>104</v>
      </c>
      <c r="H3" s="472"/>
      <c r="I3" s="472"/>
      <c r="J3" s="472"/>
      <c r="K3" s="472"/>
      <c r="L3" s="472"/>
    </row>
    <row r="4" spans="1:12" ht="17.25" customHeight="1">
      <c r="A4" s="471" t="s">
        <v>2310</v>
      </c>
      <c r="B4" s="471"/>
      <c r="C4" s="471"/>
      <c r="D4" s="472" t="s">
        <v>2311</v>
      </c>
      <c r="E4" s="472"/>
      <c r="F4" s="472"/>
      <c r="G4" s="471" t="s">
        <v>2310</v>
      </c>
      <c r="H4" s="471"/>
      <c r="I4" s="471"/>
      <c r="J4" s="472" t="s">
        <v>2311</v>
      </c>
      <c r="K4" s="472"/>
      <c r="L4" s="472"/>
    </row>
    <row r="5" spans="1:12">
      <c r="A5" s="469"/>
      <c r="B5" s="469"/>
      <c r="C5" s="470" t="s">
        <v>2312</v>
      </c>
      <c r="D5" s="470"/>
      <c r="E5" s="469"/>
      <c r="F5" s="469"/>
      <c r="G5" s="469"/>
      <c r="H5" s="469"/>
      <c r="I5" s="470" t="s">
        <v>2312</v>
      </c>
      <c r="J5" s="470"/>
      <c r="K5" s="469"/>
      <c r="L5" s="469"/>
    </row>
    <row r="6" spans="1:12" ht="23.25">
      <c r="A6" s="469"/>
      <c r="B6" s="469"/>
      <c r="C6" s="285" t="s">
        <v>2313</v>
      </c>
      <c r="D6" s="285" t="s">
        <v>677</v>
      </c>
      <c r="E6" s="469"/>
      <c r="F6" s="469"/>
      <c r="G6" s="469"/>
      <c r="H6" s="469"/>
      <c r="I6" s="285" t="s">
        <v>2313</v>
      </c>
      <c r="J6" s="285" t="s">
        <v>677</v>
      </c>
      <c r="K6" s="469"/>
      <c r="L6" s="469"/>
    </row>
    <row r="7" spans="1:12" ht="15.75" thickBot="1">
      <c r="A7" s="474" t="s">
        <v>2269</v>
      </c>
      <c r="B7" s="286" t="s">
        <v>1888</v>
      </c>
      <c r="C7" s="287"/>
      <c r="D7" s="287"/>
      <c r="E7" s="477" t="s">
        <v>2269</v>
      </c>
      <c r="F7" s="288" t="s">
        <v>1888</v>
      </c>
      <c r="G7" s="474" t="s">
        <v>2269</v>
      </c>
      <c r="H7" s="286" t="s">
        <v>1888</v>
      </c>
      <c r="I7" s="287"/>
      <c r="J7" s="287"/>
      <c r="K7" s="477" t="s">
        <v>2269</v>
      </c>
      <c r="L7" s="288" t="s">
        <v>1888</v>
      </c>
    </row>
    <row r="8" spans="1:12" ht="15.75" thickBot="1">
      <c r="A8" s="474"/>
      <c r="B8" s="286" t="s">
        <v>1890</v>
      </c>
      <c r="C8" s="287"/>
      <c r="D8" s="287"/>
      <c r="E8" s="477"/>
      <c r="F8" s="288" t="s">
        <v>1890</v>
      </c>
      <c r="G8" s="474"/>
      <c r="H8" s="286" t="s">
        <v>1890</v>
      </c>
      <c r="I8" s="287"/>
      <c r="J8" s="287"/>
      <c r="K8" s="477"/>
      <c r="L8" s="288" t="s">
        <v>1890</v>
      </c>
    </row>
    <row r="9" spans="1:12" ht="15.75" thickBot="1">
      <c r="A9" s="474"/>
      <c r="B9" s="286" t="s">
        <v>1891</v>
      </c>
      <c r="C9" s="287"/>
      <c r="D9" s="287"/>
      <c r="E9" s="477"/>
      <c r="F9" s="288" t="s">
        <v>1891</v>
      </c>
      <c r="G9" s="474"/>
      <c r="H9" s="286" t="s">
        <v>1891</v>
      </c>
      <c r="I9" s="287"/>
      <c r="J9" s="287"/>
      <c r="K9" s="477"/>
      <c r="L9" s="288" t="s">
        <v>1891</v>
      </c>
    </row>
    <row r="10" spans="1:12" ht="15.75" thickBot="1">
      <c r="A10" s="474"/>
      <c r="B10" s="286" t="s">
        <v>1892</v>
      </c>
      <c r="C10" s="287"/>
      <c r="D10" s="287"/>
      <c r="E10" s="477"/>
      <c r="F10" s="288" t="s">
        <v>1892</v>
      </c>
      <c r="G10" s="474"/>
      <c r="H10" s="286" t="s">
        <v>1892</v>
      </c>
      <c r="I10" s="287"/>
      <c r="J10" s="287"/>
      <c r="K10" s="477"/>
      <c r="L10" s="288" t="s">
        <v>1892</v>
      </c>
    </row>
    <row r="11" spans="1:12" ht="15.75" thickBot="1">
      <c r="A11" s="474"/>
      <c r="B11" s="286" t="s">
        <v>1893</v>
      </c>
      <c r="C11" s="287"/>
      <c r="D11" s="287"/>
      <c r="E11" s="477"/>
      <c r="F11" s="288" t="s">
        <v>1893</v>
      </c>
      <c r="G11" s="474"/>
      <c r="H11" s="286" t="s">
        <v>1893</v>
      </c>
      <c r="I11" s="287"/>
      <c r="J11" s="287"/>
      <c r="K11" s="477"/>
      <c r="L11" s="288" t="s">
        <v>1893</v>
      </c>
    </row>
    <row r="12" spans="1:12" ht="15.75" thickBot="1">
      <c r="A12" s="474"/>
      <c r="B12" s="286" t="s">
        <v>1894</v>
      </c>
      <c r="C12" s="287"/>
      <c r="D12" s="287"/>
      <c r="E12" s="477"/>
      <c r="F12" s="288" t="s">
        <v>1894</v>
      </c>
      <c r="G12" s="474"/>
      <c r="H12" s="286" t="s">
        <v>1894</v>
      </c>
      <c r="I12" s="287"/>
      <c r="J12" s="287"/>
      <c r="K12" s="477"/>
      <c r="L12" s="288" t="s">
        <v>1894</v>
      </c>
    </row>
    <row r="13" spans="1:12" ht="15.75" thickBot="1">
      <c r="A13" s="474"/>
      <c r="B13" s="286" t="s">
        <v>1895</v>
      </c>
      <c r="C13" s="287"/>
      <c r="D13" s="287"/>
      <c r="E13" s="477"/>
      <c r="F13" s="288" t="s">
        <v>1895</v>
      </c>
      <c r="G13" s="474"/>
      <c r="H13" s="286" t="s">
        <v>1895</v>
      </c>
      <c r="I13" s="287"/>
      <c r="J13" s="287"/>
      <c r="K13" s="477"/>
      <c r="L13" s="288" t="s">
        <v>1895</v>
      </c>
    </row>
    <row r="14" spans="1:12" ht="15.75" thickBot="1">
      <c r="A14" s="474"/>
      <c r="B14" s="286" t="s">
        <v>1896</v>
      </c>
      <c r="C14" s="287"/>
      <c r="D14" s="287"/>
      <c r="E14" s="477"/>
      <c r="F14" s="288" t="s">
        <v>1896</v>
      </c>
      <c r="G14" s="474"/>
      <c r="H14" s="286" t="s">
        <v>1896</v>
      </c>
      <c r="I14" s="287"/>
      <c r="J14" s="287"/>
      <c r="K14" s="477"/>
      <c r="L14" s="288" t="s">
        <v>1896</v>
      </c>
    </row>
    <row r="15" spans="1:12" ht="15.75" thickBot="1">
      <c r="A15" s="474"/>
      <c r="B15" s="286" t="s">
        <v>1897</v>
      </c>
      <c r="C15" s="287"/>
      <c r="D15" s="287"/>
      <c r="E15" s="477"/>
      <c r="F15" s="288" t="s">
        <v>1897</v>
      </c>
      <c r="G15" s="474"/>
      <c r="H15" s="286" t="s">
        <v>1897</v>
      </c>
      <c r="I15" s="287"/>
      <c r="J15" s="287"/>
      <c r="K15" s="477"/>
      <c r="L15" s="288" t="s">
        <v>1897</v>
      </c>
    </row>
    <row r="16" spans="1:12" ht="15.75" thickBot="1">
      <c r="A16" s="474"/>
      <c r="B16" s="286" t="s">
        <v>1898</v>
      </c>
      <c r="C16" s="287"/>
      <c r="D16" s="287"/>
      <c r="E16" s="477"/>
      <c r="F16" s="288" t="s">
        <v>1898</v>
      </c>
      <c r="G16" s="474"/>
      <c r="H16" s="286" t="s">
        <v>1898</v>
      </c>
      <c r="I16" s="287"/>
      <c r="J16" s="287"/>
      <c r="K16" s="477"/>
      <c r="L16" s="288" t="s">
        <v>1898</v>
      </c>
    </row>
    <row r="17" spans="1:12" ht="15.75" thickBot="1">
      <c r="A17" s="474"/>
      <c r="B17" s="286" t="s">
        <v>1899</v>
      </c>
      <c r="C17" s="287"/>
      <c r="D17" s="287"/>
      <c r="E17" s="477"/>
      <c r="F17" s="288" t="s">
        <v>1899</v>
      </c>
      <c r="G17" s="474"/>
      <c r="H17" s="286" t="s">
        <v>1899</v>
      </c>
      <c r="I17" s="287"/>
      <c r="J17" s="287"/>
      <c r="K17" s="477"/>
      <c r="L17" s="288" t="s">
        <v>1899</v>
      </c>
    </row>
    <row r="18" spans="1:12" ht="26.25" thickBot="1">
      <c r="A18" s="474"/>
      <c r="B18" s="286" t="s">
        <v>1900</v>
      </c>
      <c r="C18" s="287"/>
      <c r="D18" s="287"/>
      <c r="E18" s="477"/>
      <c r="F18" s="288" t="s">
        <v>1901</v>
      </c>
      <c r="G18" s="474"/>
      <c r="H18" s="286" t="s">
        <v>1900</v>
      </c>
      <c r="I18" s="287"/>
      <c r="J18" s="287"/>
      <c r="K18" s="477"/>
      <c r="L18" s="288" t="s">
        <v>1901</v>
      </c>
    </row>
    <row r="19" spans="1:12" ht="15.75" thickBot="1">
      <c r="A19" s="475"/>
      <c r="B19" s="286" t="s">
        <v>1902</v>
      </c>
      <c r="C19" s="287"/>
      <c r="D19" s="287"/>
      <c r="E19" s="478"/>
      <c r="F19" s="288" t="s">
        <v>1903</v>
      </c>
      <c r="G19" s="475"/>
      <c r="H19" s="286" t="s">
        <v>1902</v>
      </c>
      <c r="I19" s="287"/>
      <c r="J19" s="287"/>
      <c r="K19" s="478"/>
      <c r="L19" s="288" t="s">
        <v>1903</v>
      </c>
    </row>
    <row r="20" spans="1:12" ht="15.75" thickBot="1">
      <c r="A20" s="473" t="s">
        <v>2270</v>
      </c>
      <c r="B20" s="286" t="s">
        <v>1888</v>
      </c>
      <c r="C20" s="287"/>
      <c r="D20" s="287"/>
      <c r="E20" s="476" t="s">
        <v>2270</v>
      </c>
      <c r="F20" s="288" t="s">
        <v>1888</v>
      </c>
      <c r="G20" s="473" t="s">
        <v>2270</v>
      </c>
      <c r="H20" s="286" t="s">
        <v>1888</v>
      </c>
      <c r="I20" s="287"/>
      <c r="J20" s="287"/>
      <c r="K20" s="476" t="s">
        <v>2270</v>
      </c>
      <c r="L20" s="288" t="s">
        <v>1888</v>
      </c>
    </row>
    <row r="21" spans="1:12" ht="15.75" thickBot="1">
      <c r="A21" s="474"/>
      <c r="B21" s="286" t="s">
        <v>1890</v>
      </c>
      <c r="C21" s="287"/>
      <c r="D21" s="287"/>
      <c r="E21" s="477"/>
      <c r="F21" s="288" t="s">
        <v>1890</v>
      </c>
      <c r="G21" s="474"/>
      <c r="H21" s="286" t="s">
        <v>1890</v>
      </c>
      <c r="I21" s="287"/>
      <c r="J21" s="287"/>
      <c r="K21" s="477"/>
      <c r="L21" s="288" t="s">
        <v>1890</v>
      </c>
    </row>
    <row r="22" spans="1:12" ht="15.75" thickBot="1">
      <c r="A22" s="474"/>
      <c r="B22" s="286" t="s">
        <v>1891</v>
      </c>
      <c r="C22" s="287"/>
      <c r="D22" s="287"/>
      <c r="E22" s="477"/>
      <c r="F22" s="288" t="s">
        <v>1891</v>
      </c>
      <c r="G22" s="474"/>
      <c r="H22" s="286" t="s">
        <v>1891</v>
      </c>
      <c r="I22" s="287"/>
      <c r="J22" s="287"/>
      <c r="K22" s="477"/>
      <c r="L22" s="288" t="s">
        <v>1891</v>
      </c>
    </row>
    <row r="23" spans="1:12" ht="15.75" thickBot="1">
      <c r="A23" s="474"/>
      <c r="B23" s="286" t="s">
        <v>1892</v>
      </c>
      <c r="C23" s="287"/>
      <c r="D23" s="287"/>
      <c r="E23" s="477"/>
      <c r="F23" s="288" t="s">
        <v>1892</v>
      </c>
      <c r="G23" s="474"/>
      <c r="H23" s="286" t="s">
        <v>1892</v>
      </c>
      <c r="I23" s="287"/>
      <c r="J23" s="287"/>
      <c r="K23" s="477"/>
      <c r="L23" s="288" t="s">
        <v>1892</v>
      </c>
    </row>
    <row r="24" spans="1:12" ht="15.75" thickBot="1">
      <c r="A24" s="474"/>
      <c r="B24" s="286" t="s">
        <v>1893</v>
      </c>
      <c r="C24" s="287"/>
      <c r="D24" s="287"/>
      <c r="E24" s="477"/>
      <c r="F24" s="288" t="s">
        <v>1893</v>
      </c>
      <c r="G24" s="474"/>
      <c r="H24" s="286" t="s">
        <v>1893</v>
      </c>
      <c r="I24" s="287"/>
      <c r="J24" s="287"/>
      <c r="K24" s="477"/>
      <c r="L24" s="288" t="s">
        <v>1893</v>
      </c>
    </row>
    <row r="25" spans="1:12" ht="15.75" thickBot="1">
      <c r="A25" s="474"/>
      <c r="B25" s="286" t="s">
        <v>1894</v>
      </c>
      <c r="C25" s="287"/>
      <c r="D25" s="287"/>
      <c r="E25" s="477"/>
      <c r="F25" s="288" t="s">
        <v>1894</v>
      </c>
      <c r="G25" s="474"/>
      <c r="H25" s="286" t="s">
        <v>1894</v>
      </c>
      <c r="I25" s="287"/>
      <c r="J25" s="287"/>
      <c r="K25" s="477"/>
      <c r="L25" s="288" t="s">
        <v>1894</v>
      </c>
    </row>
    <row r="26" spans="1:12" ht="15.75" thickBot="1">
      <c r="A26" s="474"/>
      <c r="B26" s="286" t="s">
        <v>1895</v>
      </c>
      <c r="C26" s="287"/>
      <c r="D26" s="287"/>
      <c r="E26" s="477"/>
      <c r="F26" s="288" t="s">
        <v>1895</v>
      </c>
      <c r="G26" s="474"/>
      <c r="H26" s="286" t="s">
        <v>1895</v>
      </c>
      <c r="I26" s="287"/>
      <c r="J26" s="287"/>
      <c r="K26" s="477"/>
      <c r="L26" s="288" t="s">
        <v>1895</v>
      </c>
    </row>
    <row r="27" spans="1:12" ht="15.75" thickBot="1">
      <c r="A27" s="474"/>
      <c r="B27" s="286" t="s">
        <v>1896</v>
      </c>
      <c r="C27" s="287"/>
      <c r="D27" s="287"/>
      <c r="E27" s="477"/>
      <c r="F27" s="288" t="s">
        <v>1896</v>
      </c>
      <c r="G27" s="474"/>
      <c r="H27" s="286" t="s">
        <v>1896</v>
      </c>
      <c r="I27" s="287"/>
      <c r="J27" s="287"/>
      <c r="K27" s="477"/>
      <c r="L27" s="288" t="s">
        <v>1896</v>
      </c>
    </row>
    <row r="28" spans="1:12" ht="15.75" thickBot="1">
      <c r="A28" s="474"/>
      <c r="B28" s="286" t="s">
        <v>1897</v>
      </c>
      <c r="C28" s="287"/>
      <c r="D28" s="287"/>
      <c r="E28" s="477"/>
      <c r="F28" s="288" t="s">
        <v>1897</v>
      </c>
      <c r="G28" s="474"/>
      <c r="H28" s="286" t="s">
        <v>1897</v>
      </c>
      <c r="I28" s="287"/>
      <c r="J28" s="287"/>
      <c r="K28" s="477"/>
      <c r="L28" s="288" t="s">
        <v>1897</v>
      </c>
    </row>
    <row r="29" spans="1:12" ht="15.75" thickBot="1">
      <c r="A29" s="474"/>
      <c r="B29" s="286" t="s">
        <v>1898</v>
      </c>
      <c r="C29" s="287"/>
      <c r="D29" s="287"/>
      <c r="E29" s="477"/>
      <c r="F29" s="288" t="s">
        <v>1898</v>
      </c>
      <c r="G29" s="474"/>
      <c r="H29" s="286" t="s">
        <v>1898</v>
      </c>
      <c r="I29" s="287"/>
      <c r="J29" s="287"/>
      <c r="K29" s="477"/>
      <c r="L29" s="288" t="s">
        <v>1898</v>
      </c>
    </row>
    <row r="30" spans="1:12" ht="15.75" thickBot="1">
      <c r="A30" s="474"/>
      <c r="B30" s="286" t="s">
        <v>1899</v>
      </c>
      <c r="C30" s="287"/>
      <c r="D30" s="287"/>
      <c r="E30" s="477"/>
      <c r="F30" s="288" t="s">
        <v>1899</v>
      </c>
      <c r="G30" s="474"/>
      <c r="H30" s="286" t="s">
        <v>1899</v>
      </c>
      <c r="I30" s="287"/>
      <c r="J30" s="287"/>
      <c r="K30" s="477"/>
      <c r="L30" s="288" t="s">
        <v>1899</v>
      </c>
    </row>
    <row r="31" spans="1:12" ht="26.25" thickBot="1">
      <c r="A31" s="474"/>
      <c r="B31" s="286" t="s">
        <v>1900</v>
      </c>
      <c r="C31" s="287"/>
      <c r="D31" s="287"/>
      <c r="E31" s="477"/>
      <c r="F31" s="288" t="s">
        <v>1901</v>
      </c>
      <c r="G31" s="474"/>
      <c r="H31" s="286" t="s">
        <v>1900</v>
      </c>
      <c r="I31" s="287"/>
      <c r="J31" s="287"/>
      <c r="K31" s="477"/>
      <c r="L31" s="288" t="s">
        <v>1901</v>
      </c>
    </row>
    <row r="32" spans="1:12" ht="15.75" thickBot="1">
      <c r="A32" s="475"/>
      <c r="B32" s="286" t="s">
        <v>1902</v>
      </c>
      <c r="C32" s="287"/>
      <c r="D32" s="287"/>
      <c r="E32" s="478"/>
      <c r="F32" s="288" t="s">
        <v>1903</v>
      </c>
      <c r="G32" s="475"/>
      <c r="H32" s="286" t="s">
        <v>1902</v>
      </c>
      <c r="I32" s="287"/>
      <c r="J32" s="287"/>
      <c r="K32" s="478"/>
      <c r="L32" s="288" t="s">
        <v>1903</v>
      </c>
    </row>
    <row r="33" spans="1:12" ht="15.75" thickBot="1">
      <c r="A33" s="473" t="s">
        <v>2271</v>
      </c>
      <c r="B33" s="286" t="s">
        <v>1888</v>
      </c>
      <c r="C33" s="287"/>
      <c r="D33" s="287"/>
      <c r="E33" s="476" t="s">
        <v>2271</v>
      </c>
      <c r="F33" s="288" t="s">
        <v>1888</v>
      </c>
      <c r="G33" s="473" t="s">
        <v>2271</v>
      </c>
      <c r="H33" s="286" t="s">
        <v>1888</v>
      </c>
      <c r="I33" s="287"/>
      <c r="J33" s="287"/>
      <c r="K33" s="476" t="s">
        <v>2271</v>
      </c>
      <c r="L33" s="288" t="s">
        <v>1888</v>
      </c>
    </row>
    <row r="34" spans="1:12" ht="15.75" thickBot="1">
      <c r="A34" s="474"/>
      <c r="B34" s="286" t="s">
        <v>1890</v>
      </c>
      <c r="C34" s="287"/>
      <c r="D34" s="287"/>
      <c r="E34" s="477"/>
      <c r="F34" s="288" t="s">
        <v>1890</v>
      </c>
      <c r="G34" s="474"/>
      <c r="H34" s="286" t="s">
        <v>1890</v>
      </c>
      <c r="I34" s="287"/>
      <c r="J34" s="287"/>
      <c r="K34" s="477"/>
      <c r="L34" s="288" t="s">
        <v>1890</v>
      </c>
    </row>
    <row r="35" spans="1:12" ht="15.75" thickBot="1">
      <c r="A35" s="474"/>
      <c r="B35" s="286" t="s">
        <v>1891</v>
      </c>
      <c r="C35" s="287"/>
      <c r="D35" s="287"/>
      <c r="E35" s="477"/>
      <c r="F35" s="288" t="s">
        <v>1891</v>
      </c>
      <c r="G35" s="474"/>
      <c r="H35" s="286" t="s">
        <v>1891</v>
      </c>
      <c r="I35" s="287"/>
      <c r="J35" s="287"/>
      <c r="K35" s="477"/>
      <c r="L35" s="288" t="s">
        <v>1891</v>
      </c>
    </row>
    <row r="36" spans="1:12" ht="15.75" thickBot="1">
      <c r="A36" s="474"/>
      <c r="B36" s="286" t="s">
        <v>1892</v>
      </c>
      <c r="C36" s="287"/>
      <c r="D36" s="287"/>
      <c r="E36" s="477"/>
      <c r="F36" s="288" t="s">
        <v>1892</v>
      </c>
      <c r="G36" s="474"/>
      <c r="H36" s="286" t="s">
        <v>1892</v>
      </c>
      <c r="I36" s="287"/>
      <c r="J36" s="287"/>
      <c r="K36" s="477"/>
      <c r="L36" s="288" t="s">
        <v>1892</v>
      </c>
    </row>
    <row r="37" spans="1:12" ht="15.75" thickBot="1">
      <c r="A37" s="474"/>
      <c r="B37" s="286" t="s">
        <v>1893</v>
      </c>
      <c r="C37" s="287"/>
      <c r="D37" s="287"/>
      <c r="E37" s="477"/>
      <c r="F37" s="288" t="s">
        <v>1893</v>
      </c>
      <c r="G37" s="474"/>
      <c r="H37" s="286" t="s">
        <v>1893</v>
      </c>
      <c r="I37" s="287"/>
      <c r="J37" s="287"/>
      <c r="K37" s="477"/>
      <c r="L37" s="288" t="s">
        <v>1893</v>
      </c>
    </row>
    <row r="38" spans="1:12" ht="15.75" thickBot="1">
      <c r="A38" s="474"/>
      <c r="B38" s="286" t="s">
        <v>1894</v>
      </c>
      <c r="C38" s="287"/>
      <c r="D38" s="287"/>
      <c r="E38" s="477"/>
      <c r="F38" s="288" t="s">
        <v>1894</v>
      </c>
      <c r="G38" s="474"/>
      <c r="H38" s="286" t="s">
        <v>1894</v>
      </c>
      <c r="I38" s="287"/>
      <c r="J38" s="287"/>
      <c r="K38" s="477"/>
      <c r="L38" s="288" t="s">
        <v>1894</v>
      </c>
    </row>
    <row r="39" spans="1:12" ht="15.75" thickBot="1">
      <c r="A39" s="474"/>
      <c r="B39" s="286" t="s">
        <v>1895</v>
      </c>
      <c r="C39" s="287"/>
      <c r="D39" s="287"/>
      <c r="E39" s="477"/>
      <c r="F39" s="288" t="s">
        <v>1895</v>
      </c>
      <c r="G39" s="474"/>
      <c r="H39" s="286" t="s">
        <v>1895</v>
      </c>
      <c r="I39" s="287"/>
      <c r="J39" s="287"/>
      <c r="K39" s="477"/>
      <c r="L39" s="288" t="s">
        <v>1895</v>
      </c>
    </row>
    <row r="40" spans="1:12" ht="15.75" thickBot="1">
      <c r="A40" s="474"/>
      <c r="B40" s="286" t="s">
        <v>1896</v>
      </c>
      <c r="C40" s="287"/>
      <c r="D40" s="287"/>
      <c r="E40" s="477"/>
      <c r="F40" s="288" t="s">
        <v>1896</v>
      </c>
      <c r="G40" s="474"/>
      <c r="H40" s="286" t="s">
        <v>1896</v>
      </c>
      <c r="I40" s="287"/>
      <c r="J40" s="287"/>
      <c r="K40" s="477"/>
      <c r="L40" s="288" t="s">
        <v>1896</v>
      </c>
    </row>
    <row r="41" spans="1:12" ht="15.75" thickBot="1">
      <c r="A41" s="474"/>
      <c r="B41" s="286" t="s">
        <v>1897</v>
      </c>
      <c r="C41" s="287"/>
      <c r="D41" s="287"/>
      <c r="E41" s="477"/>
      <c r="F41" s="288" t="s">
        <v>1897</v>
      </c>
      <c r="G41" s="474"/>
      <c r="H41" s="286" t="s">
        <v>1897</v>
      </c>
      <c r="I41" s="287"/>
      <c r="J41" s="287"/>
      <c r="K41" s="477"/>
      <c r="L41" s="288" t="s">
        <v>1897</v>
      </c>
    </row>
    <row r="42" spans="1:12" ht="15.75" thickBot="1">
      <c r="A42" s="474"/>
      <c r="B42" s="286" t="s">
        <v>1898</v>
      </c>
      <c r="C42" s="287"/>
      <c r="D42" s="287"/>
      <c r="E42" s="477"/>
      <c r="F42" s="288" t="s">
        <v>1898</v>
      </c>
      <c r="G42" s="474"/>
      <c r="H42" s="286" t="s">
        <v>1898</v>
      </c>
      <c r="I42" s="287"/>
      <c r="J42" s="287"/>
      <c r="K42" s="477"/>
      <c r="L42" s="288" t="s">
        <v>1898</v>
      </c>
    </row>
    <row r="43" spans="1:12" ht="15.75" thickBot="1">
      <c r="A43" s="474"/>
      <c r="B43" s="286" t="s">
        <v>1899</v>
      </c>
      <c r="C43" s="287"/>
      <c r="D43" s="287"/>
      <c r="E43" s="477"/>
      <c r="F43" s="288" t="s">
        <v>1899</v>
      </c>
      <c r="G43" s="474"/>
      <c r="H43" s="286" t="s">
        <v>1899</v>
      </c>
      <c r="I43" s="287"/>
      <c r="J43" s="287"/>
      <c r="K43" s="477"/>
      <c r="L43" s="288" t="s">
        <v>1899</v>
      </c>
    </row>
    <row r="44" spans="1:12" ht="26.25" thickBot="1">
      <c r="A44" s="474"/>
      <c r="B44" s="286" t="s">
        <v>1900</v>
      </c>
      <c r="C44" s="287"/>
      <c r="D44" s="287"/>
      <c r="E44" s="477"/>
      <c r="F44" s="288" t="s">
        <v>1901</v>
      </c>
      <c r="G44" s="474"/>
      <c r="H44" s="286" t="s">
        <v>1900</v>
      </c>
      <c r="I44" s="287"/>
      <c r="J44" s="287"/>
      <c r="K44" s="477"/>
      <c r="L44" s="288" t="s">
        <v>1901</v>
      </c>
    </row>
    <row r="45" spans="1:12" ht="15.75" thickBot="1">
      <c r="A45" s="475"/>
      <c r="B45" s="286" t="s">
        <v>1902</v>
      </c>
      <c r="C45" s="287"/>
      <c r="D45" s="287"/>
      <c r="E45" s="478"/>
      <c r="F45" s="288" t="s">
        <v>1903</v>
      </c>
      <c r="G45" s="475"/>
      <c r="H45" s="286" t="s">
        <v>1902</v>
      </c>
      <c r="I45" s="287"/>
      <c r="J45" s="287"/>
      <c r="K45" s="478"/>
      <c r="L45" s="288" t="s">
        <v>1903</v>
      </c>
    </row>
    <row r="46" spans="1:12" ht="15.75" thickBot="1">
      <c r="A46" s="473" t="s">
        <v>2272</v>
      </c>
      <c r="B46" s="286" t="s">
        <v>1888</v>
      </c>
      <c r="C46" s="287"/>
      <c r="D46" s="287"/>
      <c r="E46" s="476" t="s">
        <v>2272</v>
      </c>
      <c r="F46" s="288" t="s">
        <v>1888</v>
      </c>
      <c r="G46" s="473" t="s">
        <v>2272</v>
      </c>
      <c r="H46" s="286" t="s">
        <v>1888</v>
      </c>
      <c r="I46" s="287"/>
      <c r="J46" s="287"/>
      <c r="K46" s="476" t="s">
        <v>2272</v>
      </c>
      <c r="L46" s="288" t="s">
        <v>1888</v>
      </c>
    </row>
    <row r="47" spans="1:12" ht="15.75" thickBot="1">
      <c r="A47" s="474"/>
      <c r="B47" s="286" t="s">
        <v>1890</v>
      </c>
      <c r="C47" s="287"/>
      <c r="D47" s="287"/>
      <c r="E47" s="477"/>
      <c r="F47" s="288" t="s">
        <v>1890</v>
      </c>
      <c r="G47" s="474"/>
      <c r="H47" s="286" t="s">
        <v>1890</v>
      </c>
      <c r="I47" s="287"/>
      <c r="J47" s="287"/>
      <c r="K47" s="477"/>
      <c r="L47" s="288" t="s">
        <v>1890</v>
      </c>
    </row>
    <row r="48" spans="1:12" ht="15.75" thickBot="1">
      <c r="A48" s="474"/>
      <c r="B48" s="286" t="s">
        <v>1891</v>
      </c>
      <c r="C48" s="287"/>
      <c r="D48" s="287"/>
      <c r="E48" s="477"/>
      <c r="F48" s="288" t="s">
        <v>1891</v>
      </c>
      <c r="G48" s="474"/>
      <c r="H48" s="286" t="s">
        <v>1891</v>
      </c>
      <c r="I48" s="287"/>
      <c r="J48" s="287"/>
      <c r="K48" s="477"/>
      <c r="L48" s="288" t="s">
        <v>1891</v>
      </c>
    </row>
    <row r="49" spans="1:12" ht="15.75" thickBot="1">
      <c r="A49" s="474"/>
      <c r="B49" s="286" t="s">
        <v>1892</v>
      </c>
      <c r="C49" s="287"/>
      <c r="D49" s="287"/>
      <c r="E49" s="477"/>
      <c r="F49" s="288" t="s">
        <v>1892</v>
      </c>
      <c r="G49" s="474"/>
      <c r="H49" s="286" t="s">
        <v>1892</v>
      </c>
      <c r="I49" s="287"/>
      <c r="J49" s="287"/>
      <c r="K49" s="477"/>
      <c r="L49" s="288" t="s">
        <v>1892</v>
      </c>
    </row>
    <row r="50" spans="1:12" ht="15.75" thickBot="1">
      <c r="A50" s="474"/>
      <c r="B50" s="286" t="s">
        <v>1893</v>
      </c>
      <c r="C50" s="287"/>
      <c r="D50" s="287"/>
      <c r="E50" s="477"/>
      <c r="F50" s="288" t="s">
        <v>1893</v>
      </c>
      <c r="G50" s="474"/>
      <c r="H50" s="286" t="s">
        <v>1893</v>
      </c>
      <c r="I50" s="287"/>
      <c r="J50" s="287"/>
      <c r="K50" s="477"/>
      <c r="L50" s="288" t="s">
        <v>1893</v>
      </c>
    </row>
    <row r="51" spans="1:12" ht="15.75" thickBot="1">
      <c r="A51" s="474"/>
      <c r="B51" s="286" t="s">
        <v>1894</v>
      </c>
      <c r="C51" s="287"/>
      <c r="D51" s="287"/>
      <c r="E51" s="477"/>
      <c r="F51" s="288" t="s">
        <v>1894</v>
      </c>
      <c r="G51" s="474"/>
      <c r="H51" s="286" t="s">
        <v>1894</v>
      </c>
      <c r="I51" s="287"/>
      <c r="J51" s="287"/>
      <c r="K51" s="477"/>
      <c r="L51" s="288" t="s">
        <v>1894</v>
      </c>
    </row>
    <row r="52" spans="1:12" ht="15.75" thickBot="1">
      <c r="A52" s="474"/>
      <c r="B52" s="286" t="s">
        <v>1895</v>
      </c>
      <c r="C52" s="287"/>
      <c r="D52" s="287"/>
      <c r="E52" s="477"/>
      <c r="F52" s="288" t="s">
        <v>1895</v>
      </c>
      <c r="G52" s="474"/>
      <c r="H52" s="286" t="s">
        <v>1895</v>
      </c>
      <c r="I52" s="287"/>
      <c r="J52" s="287"/>
      <c r="K52" s="477"/>
      <c r="L52" s="288" t="s">
        <v>1895</v>
      </c>
    </row>
    <row r="53" spans="1:12" ht="15.75" thickBot="1">
      <c r="A53" s="474"/>
      <c r="B53" s="286" t="s">
        <v>1896</v>
      </c>
      <c r="C53" s="287"/>
      <c r="D53" s="287"/>
      <c r="E53" s="477"/>
      <c r="F53" s="288" t="s">
        <v>1896</v>
      </c>
      <c r="G53" s="474"/>
      <c r="H53" s="286" t="s">
        <v>1896</v>
      </c>
      <c r="I53" s="287"/>
      <c r="J53" s="287"/>
      <c r="K53" s="477"/>
      <c r="L53" s="288" t="s">
        <v>1896</v>
      </c>
    </row>
    <row r="54" spans="1:12" ht="15.75" thickBot="1">
      <c r="A54" s="474"/>
      <c r="B54" s="286" t="s">
        <v>1897</v>
      </c>
      <c r="C54" s="287"/>
      <c r="D54" s="287"/>
      <c r="E54" s="477"/>
      <c r="F54" s="288" t="s">
        <v>1897</v>
      </c>
      <c r="G54" s="474"/>
      <c r="H54" s="286" t="s">
        <v>1897</v>
      </c>
      <c r="I54" s="287"/>
      <c r="J54" s="287"/>
      <c r="K54" s="477"/>
      <c r="L54" s="288" t="s">
        <v>1897</v>
      </c>
    </row>
    <row r="55" spans="1:12" ht="15.75" thickBot="1">
      <c r="A55" s="474"/>
      <c r="B55" s="286" t="s">
        <v>1898</v>
      </c>
      <c r="C55" s="287"/>
      <c r="D55" s="287"/>
      <c r="E55" s="477"/>
      <c r="F55" s="288" t="s">
        <v>1898</v>
      </c>
      <c r="G55" s="474"/>
      <c r="H55" s="286" t="s">
        <v>1898</v>
      </c>
      <c r="I55" s="287"/>
      <c r="J55" s="287"/>
      <c r="K55" s="477"/>
      <c r="L55" s="288" t="s">
        <v>1898</v>
      </c>
    </row>
    <row r="56" spans="1:12" ht="15.75" thickBot="1">
      <c r="A56" s="474"/>
      <c r="B56" s="286" t="s">
        <v>1899</v>
      </c>
      <c r="C56" s="287"/>
      <c r="D56" s="287"/>
      <c r="E56" s="477"/>
      <c r="F56" s="288" t="s">
        <v>1899</v>
      </c>
      <c r="G56" s="474"/>
      <c r="H56" s="286" t="s">
        <v>1899</v>
      </c>
      <c r="I56" s="287"/>
      <c r="J56" s="287"/>
      <c r="K56" s="477"/>
      <c r="L56" s="288" t="s">
        <v>1899</v>
      </c>
    </row>
    <row r="57" spans="1:12" ht="26.25" thickBot="1">
      <c r="A57" s="474"/>
      <c r="B57" s="286" t="s">
        <v>1900</v>
      </c>
      <c r="C57" s="287"/>
      <c r="D57" s="287"/>
      <c r="E57" s="477"/>
      <c r="F57" s="288" t="s">
        <v>1901</v>
      </c>
      <c r="G57" s="474"/>
      <c r="H57" s="286" t="s">
        <v>1900</v>
      </c>
      <c r="I57" s="287"/>
      <c r="J57" s="287"/>
      <c r="K57" s="477"/>
      <c r="L57" s="288" t="s">
        <v>1901</v>
      </c>
    </row>
    <row r="58" spans="1:12" ht="15.75" thickBot="1">
      <c r="A58" s="475"/>
      <c r="B58" s="286" t="s">
        <v>1902</v>
      </c>
      <c r="C58" s="287"/>
      <c r="D58" s="287"/>
      <c r="E58" s="478"/>
      <c r="F58" s="288" t="s">
        <v>1903</v>
      </c>
      <c r="G58" s="475"/>
      <c r="H58" s="286" t="s">
        <v>1902</v>
      </c>
      <c r="I58" s="287"/>
      <c r="J58" s="287"/>
      <c r="K58" s="478"/>
      <c r="L58" s="288" t="s">
        <v>1903</v>
      </c>
    </row>
    <row r="59" spans="1:12" ht="15.75" thickBot="1">
      <c r="A59" s="473" t="s">
        <v>2273</v>
      </c>
      <c r="B59" s="286" t="s">
        <v>1888</v>
      </c>
      <c r="C59" s="287"/>
      <c r="D59" s="287"/>
      <c r="E59" s="476" t="s">
        <v>2273</v>
      </c>
      <c r="F59" s="288" t="s">
        <v>1888</v>
      </c>
      <c r="G59" s="473" t="s">
        <v>2273</v>
      </c>
      <c r="H59" s="286" t="s">
        <v>1888</v>
      </c>
      <c r="I59" s="287"/>
      <c r="J59" s="287"/>
      <c r="K59" s="476" t="s">
        <v>2273</v>
      </c>
      <c r="L59" s="288" t="s">
        <v>1888</v>
      </c>
    </row>
    <row r="60" spans="1:12" ht="15.75" thickBot="1">
      <c r="A60" s="474"/>
      <c r="B60" s="286" t="s">
        <v>1890</v>
      </c>
      <c r="C60" s="287"/>
      <c r="D60" s="287"/>
      <c r="E60" s="477"/>
      <c r="F60" s="288" t="s">
        <v>1890</v>
      </c>
      <c r="G60" s="474"/>
      <c r="H60" s="286" t="s">
        <v>1890</v>
      </c>
      <c r="I60" s="287"/>
      <c r="J60" s="287"/>
      <c r="K60" s="477"/>
      <c r="L60" s="288" t="s">
        <v>1890</v>
      </c>
    </row>
    <row r="61" spans="1:12" ht="15.75" thickBot="1">
      <c r="A61" s="474"/>
      <c r="B61" s="286" t="s">
        <v>1891</v>
      </c>
      <c r="C61" s="287"/>
      <c r="D61" s="287"/>
      <c r="E61" s="477"/>
      <c r="F61" s="288" t="s">
        <v>1891</v>
      </c>
      <c r="G61" s="474"/>
      <c r="H61" s="286" t="s">
        <v>1891</v>
      </c>
      <c r="I61" s="287"/>
      <c r="J61" s="287"/>
      <c r="K61" s="477"/>
      <c r="L61" s="288" t="s">
        <v>1891</v>
      </c>
    </row>
    <row r="62" spans="1:12" ht="15.75" thickBot="1">
      <c r="A62" s="474"/>
      <c r="B62" s="286" t="s">
        <v>1892</v>
      </c>
      <c r="C62" s="287"/>
      <c r="D62" s="287"/>
      <c r="E62" s="477"/>
      <c r="F62" s="288" t="s">
        <v>1892</v>
      </c>
      <c r="G62" s="474"/>
      <c r="H62" s="286" t="s">
        <v>1892</v>
      </c>
      <c r="I62" s="287"/>
      <c r="J62" s="287"/>
      <c r="K62" s="477"/>
      <c r="L62" s="288" t="s">
        <v>1892</v>
      </c>
    </row>
    <row r="63" spans="1:12" ht="15.75" thickBot="1">
      <c r="A63" s="474"/>
      <c r="B63" s="286" t="s">
        <v>1893</v>
      </c>
      <c r="C63" s="287"/>
      <c r="D63" s="287"/>
      <c r="E63" s="477"/>
      <c r="F63" s="288" t="s">
        <v>1893</v>
      </c>
      <c r="G63" s="474"/>
      <c r="H63" s="286" t="s">
        <v>1893</v>
      </c>
      <c r="I63" s="287"/>
      <c r="J63" s="287"/>
      <c r="K63" s="477"/>
      <c r="L63" s="288" t="s">
        <v>1893</v>
      </c>
    </row>
    <row r="64" spans="1:12" ht="15.75" thickBot="1">
      <c r="A64" s="474"/>
      <c r="B64" s="286" t="s">
        <v>1894</v>
      </c>
      <c r="C64" s="287"/>
      <c r="D64" s="287"/>
      <c r="E64" s="477"/>
      <c r="F64" s="288" t="s">
        <v>1894</v>
      </c>
      <c r="G64" s="474"/>
      <c r="H64" s="286" t="s">
        <v>1894</v>
      </c>
      <c r="I64" s="287"/>
      <c r="J64" s="287"/>
      <c r="K64" s="477"/>
      <c r="L64" s="288" t="s">
        <v>1894</v>
      </c>
    </row>
    <row r="65" spans="1:12" ht="15.75" thickBot="1">
      <c r="A65" s="474"/>
      <c r="B65" s="286" t="s">
        <v>1895</v>
      </c>
      <c r="C65" s="287"/>
      <c r="D65" s="287"/>
      <c r="E65" s="477"/>
      <c r="F65" s="288" t="s">
        <v>1895</v>
      </c>
      <c r="G65" s="474"/>
      <c r="H65" s="286" t="s">
        <v>1895</v>
      </c>
      <c r="I65" s="287"/>
      <c r="J65" s="287"/>
      <c r="K65" s="477"/>
      <c r="L65" s="288" t="s">
        <v>1895</v>
      </c>
    </row>
    <row r="66" spans="1:12" ht="15.75" thickBot="1">
      <c r="A66" s="474"/>
      <c r="B66" s="286" t="s">
        <v>1896</v>
      </c>
      <c r="C66" s="287"/>
      <c r="D66" s="287"/>
      <c r="E66" s="477"/>
      <c r="F66" s="288" t="s">
        <v>1896</v>
      </c>
      <c r="G66" s="474"/>
      <c r="H66" s="286" t="s">
        <v>1896</v>
      </c>
      <c r="I66" s="287"/>
      <c r="J66" s="287"/>
      <c r="K66" s="477"/>
      <c r="L66" s="288" t="s">
        <v>1896</v>
      </c>
    </row>
    <row r="67" spans="1:12" ht="15.75" thickBot="1">
      <c r="A67" s="474"/>
      <c r="B67" s="286" t="s">
        <v>1897</v>
      </c>
      <c r="C67" s="287"/>
      <c r="D67" s="287"/>
      <c r="E67" s="477"/>
      <c r="F67" s="288" t="s">
        <v>1897</v>
      </c>
      <c r="G67" s="474"/>
      <c r="H67" s="286" t="s">
        <v>1897</v>
      </c>
      <c r="I67" s="287"/>
      <c r="J67" s="287"/>
      <c r="K67" s="477"/>
      <c r="L67" s="288" t="s">
        <v>1897</v>
      </c>
    </row>
    <row r="68" spans="1:12" ht="15.75" thickBot="1">
      <c r="A68" s="474"/>
      <c r="B68" s="286" t="s">
        <v>1898</v>
      </c>
      <c r="C68" s="287"/>
      <c r="D68" s="287"/>
      <c r="E68" s="477"/>
      <c r="F68" s="288" t="s">
        <v>1898</v>
      </c>
      <c r="G68" s="474"/>
      <c r="H68" s="286" t="s">
        <v>1898</v>
      </c>
      <c r="I68" s="287"/>
      <c r="J68" s="287"/>
      <c r="K68" s="477"/>
      <c r="L68" s="288" t="s">
        <v>1898</v>
      </c>
    </row>
    <row r="69" spans="1:12" ht="15.75" thickBot="1">
      <c r="A69" s="474"/>
      <c r="B69" s="286" t="s">
        <v>1899</v>
      </c>
      <c r="C69" s="287"/>
      <c r="D69" s="287"/>
      <c r="E69" s="477"/>
      <c r="F69" s="288" t="s">
        <v>1899</v>
      </c>
      <c r="G69" s="474"/>
      <c r="H69" s="286" t="s">
        <v>1899</v>
      </c>
      <c r="I69" s="287"/>
      <c r="J69" s="287"/>
      <c r="K69" s="477"/>
      <c r="L69" s="288" t="s">
        <v>1899</v>
      </c>
    </row>
    <row r="70" spans="1:12" ht="26.25" thickBot="1">
      <c r="A70" s="474"/>
      <c r="B70" s="286" t="s">
        <v>1900</v>
      </c>
      <c r="C70" s="287"/>
      <c r="D70" s="287"/>
      <c r="E70" s="477"/>
      <c r="F70" s="288" t="s">
        <v>1901</v>
      </c>
      <c r="G70" s="474"/>
      <c r="H70" s="286" t="s">
        <v>1900</v>
      </c>
      <c r="I70" s="287"/>
      <c r="J70" s="287"/>
      <c r="K70" s="477"/>
      <c r="L70" s="288" t="s">
        <v>1901</v>
      </c>
    </row>
    <row r="71" spans="1:12" ht="15.75" thickBot="1">
      <c r="A71" s="475"/>
      <c r="B71" s="286" t="s">
        <v>1902</v>
      </c>
      <c r="C71" s="287"/>
      <c r="D71" s="287"/>
      <c r="E71" s="478"/>
      <c r="F71" s="288" t="s">
        <v>1903</v>
      </c>
      <c r="G71" s="475"/>
      <c r="H71" s="286" t="s">
        <v>1902</v>
      </c>
      <c r="I71" s="287"/>
      <c r="J71" s="287"/>
      <c r="K71" s="478"/>
      <c r="L71" s="288" t="s">
        <v>1903</v>
      </c>
    </row>
    <row r="72" spans="1:12" ht="15.75" thickBot="1">
      <c r="A72" s="473" t="s">
        <v>2274</v>
      </c>
      <c r="B72" s="286" t="s">
        <v>1888</v>
      </c>
      <c r="C72" s="287"/>
      <c r="D72" s="287"/>
      <c r="E72" s="476" t="s">
        <v>2274</v>
      </c>
      <c r="F72" s="288" t="s">
        <v>1888</v>
      </c>
      <c r="G72" s="473" t="s">
        <v>2274</v>
      </c>
      <c r="H72" s="286" t="s">
        <v>1888</v>
      </c>
      <c r="I72" s="287"/>
      <c r="J72" s="287"/>
      <c r="K72" s="476" t="s">
        <v>2274</v>
      </c>
      <c r="L72" s="288" t="s">
        <v>1888</v>
      </c>
    </row>
    <row r="73" spans="1:12" ht="15.75" thickBot="1">
      <c r="A73" s="474"/>
      <c r="B73" s="286" t="s">
        <v>1890</v>
      </c>
      <c r="C73" s="287"/>
      <c r="D73" s="287"/>
      <c r="E73" s="477"/>
      <c r="F73" s="288" t="s">
        <v>1890</v>
      </c>
      <c r="G73" s="474"/>
      <c r="H73" s="286" t="s">
        <v>1890</v>
      </c>
      <c r="I73" s="287"/>
      <c r="J73" s="287"/>
      <c r="K73" s="477"/>
      <c r="L73" s="288" t="s">
        <v>1890</v>
      </c>
    </row>
    <row r="74" spans="1:12" ht="15.75" thickBot="1">
      <c r="A74" s="474"/>
      <c r="B74" s="286" t="s">
        <v>1891</v>
      </c>
      <c r="C74" s="287"/>
      <c r="D74" s="287"/>
      <c r="E74" s="477"/>
      <c r="F74" s="288" t="s">
        <v>1891</v>
      </c>
      <c r="G74" s="474"/>
      <c r="H74" s="286" t="s">
        <v>1891</v>
      </c>
      <c r="I74" s="287"/>
      <c r="J74" s="287"/>
      <c r="K74" s="477"/>
      <c r="L74" s="288" t="s">
        <v>1891</v>
      </c>
    </row>
    <row r="75" spans="1:12" ht="15.75" thickBot="1">
      <c r="A75" s="474"/>
      <c r="B75" s="286" t="s">
        <v>1892</v>
      </c>
      <c r="C75" s="287"/>
      <c r="D75" s="287"/>
      <c r="E75" s="477"/>
      <c r="F75" s="288" t="s">
        <v>1892</v>
      </c>
      <c r="G75" s="474"/>
      <c r="H75" s="286" t="s">
        <v>1892</v>
      </c>
      <c r="I75" s="287"/>
      <c r="J75" s="287"/>
      <c r="K75" s="477"/>
      <c r="L75" s="288" t="s">
        <v>1892</v>
      </c>
    </row>
    <row r="76" spans="1:12" ht="15.75" thickBot="1">
      <c r="A76" s="474"/>
      <c r="B76" s="286" t="s">
        <v>1893</v>
      </c>
      <c r="C76" s="287"/>
      <c r="D76" s="287"/>
      <c r="E76" s="477"/>
      <c r="F76" s="288" t="s">
        <v>1893</v>
      </c>
      <c r="G76" s="474"/>
      <c r="H76" s="286" t="s">
        <v>1893</v>
      </c>
      <c r="I76" s="287"/>
      <c r="J76" s="287"/>
      <c r="K76" s="477"/>
      <c r="L76" s="288" t="s">
        <v>1893</v>
      </c>
    </row>
    <row r="77" spans="1:12" ht="15.75" thickBot="1">
      <c r="A77" s="474"/>
      <c r="B77" s="286" t="s">
        <v>1894</v>
      </c>
      <c r="C77" s="287"/>
      <c r="D77" s="287"/>
      <c r="E77" s="477"/>
      <c r="F77" s="288" t="s">
        <v>1894</v>
      </c>
      <c r="G77" s="474"/>
      <c r="H77" s="286" t="s">
        <v>1894</v>
      </c>
      <c r="I77" s="287"/>
      <c r="J77" s="287"/>
      <c r="K77" s="477"/>
      <c r="L77" s="288" t="s">
        <v>1894</v>
      </c>
    </row>
    <row r="78" spans="1:12" ht="15.75" thickBot="1">
      <c r="A78" s="474"/>
      <c r="B78" s="286" t="s">
        <v>1895</v>
      </c>
      <c r="C78" s="287"/>
      <c r="D78" s="287"/>
      <c r="E78" s="477"/>
      <c r="F78" s="288" t="s">
        <v>1895</v>
      </c>
      <c r="G78" s="474"/>
      <c r="H78" s="286" t="s">
        <v>1895</v>
      </c>
      <c r="I78" s="287"/>
      <c r="J78" s="287"/>
      <c r="K78" s="477"/>
      <c r="L78" s="288" t="s">
        <v>1895</v>
      </c>
    </row>
    <row r="79" spans="1:12" ht="15.75" thickBot="1">
      <c r="A79" s="474"/>
      <c r="B79" s="286" t="s">
        <v>1896</v>
      </c>
      <c r="C79" s="287"/>
      <c r="D79" s="287"/>
      <c r="E79" s="477"/>
      <c r="F79" s="288" t="s">
        <v>1896</v>
      </c>
      <c r="G79" s="474"/>
      <c r="H79" s="286" t="s">
        <v>1896</v>
      </c>
      <c r="I79" s="287"/>
      <c r="J79" s="287"/>
      <c r="K79" s="477"/>
      <c r="L79" s="288" t="s">
        <v>1896</v>
      </c>
    </row>
    <row r="80" spans="1:12" ht="15.75" thickBot="1">
      <c r="A80" s="474"/>
      <c r="B80" s="286" t="s">
        <v>1897</v>
      </c>
      <c r="C80" s="287"/>
      <c r="D80" s="287"/>
      <c r="E80" s="477"/>
      <c r="F80" s="288" t="s">
        <v>1897</v>
      </c>
      <c r="G80" s="474"/>
      <c r="H80" s="286" t="s">
        <v>1897</v>
      </c>
      <c r="I80" s="287"/>
      <c r="J80" s="287"/>
      <c r="K80" s="477"/>
      <c r="L80" s="288" t="s">
        <v>1897</v>
      </c>
    </row>
    <row r="81" spans="1:12" ht="15.75" thickBot="1">
      <c r="A81" s="474"/>
      <c r="B81" s="286" t="s">
        <v>1898</v>
      </c>
      <c r="C81" s="287"/>
      <c r="D81" s="287"/>
      <c r="E81" s="477"/>
      <c r="F81" s="288" t="s">
        <v>1898</v>
      </c>
      <c r="G81" s="474"/>
      <c r="H81" s="286" t="s">
        <v>1898</v>
      </c>
      <c r="I81" s="287"/>
      <c r="J81" s="287"/>
      <c r="K81" s="477"/>
      <c r="L81" s="288" t="s">
        <v>1898</v>
      </c>
    </row>
    <row r="82" spans="1:12" ht="15.75" thickBot="1">
      <c r="A82" s="474"/>
      <c r="B82" s="286" t="s">
        <v>1899</v>
      </c>
      <c r="C82" s="287"/>
      <c r="D82" s="287"/>
      <c r="E82" s="477"/>
      <c r="F82" s="288" t="s">
        <v>1899</v>
      </c>
      <c r="G82" s="474"/>
      <c r="H82" s="286" t="s">
        <v>1899</v>
      </c>
      <c r="I82" s="287"/>
      <c r="J82" s="287"/>
      <c r="K82" s="477"/>
      <c r="L82" s="288" t="s">
        <v>1899</v>
      </c>
    </row>
    <row r="83" spans="1:12" ht="26.25" thickBot="1">
      <c r="A83" s="474"/>
      <c r="B83" s="286" t="s">
        <v>1900</v>
      </c>
      <c r="C83" s="287"/>
      <c r="D83" s="287"/>
      <c r="E83" s="477"/>
      <c r="F83" s="288" t="s">
        <v>1901</v>
      </c>
      <c r="G83" s="474"/>
      <c r="H83" s="286" t="s">
        <v>1900</v>
      </c>
      <c r="I83" s="287"/>
      <c r="J83" s="287"/>
      <c r="K83" s="477"/>
      <c r="L83" s="288" t="s">
        <v>1901</v>
      </c>
    </row>
    <row r="84" spans="1:12" ht="15.75" thickBot="1">
      <c r="A84" s="475"/>
      <c r="B84" s="286" t="s">
        <v>1902</v>
      </c>
      <c r="C84" s="287"/>
      <c r="D84" s="287"/>
      <c r="E84" s="478"/>
      <c r="F84" s="288" t="s">
        <v>1903</v>
      </c>
      <c r="G84" s="475"/>
      <c r="H84" s="286" t="s">
        <v>1902</v>
      </c>
      <c r="I84" s="287"/>
      <c r="J84" s="287"/>
      <c r="K84" s="478"/>
      <c r="L84" s="288" t="s">
        <v>1903</v>
      </c>
    </row>
    <row r="85" spans="1:12" ht="15.75" thickBot="1">
      <c r="A85" s="473" t="s">
        <v>2275</v>
      </c>
      <c r="B85" s="286" t="s">
        <v>1888</v>
      </c>
      <c r="C85" s="287"/>
      <c r="D85" s="287"/>
      <c r="E85" s="476" t="s">
        <v>2275</v>
      </c>
      <c r="F85" s="288" t="s">
        <v>1888</v>
      </c>
      <c r="G85" s="473" t="s">
        <v>2275</v>
      </c>
      <c r="H85" s="286" t="s">
        <v>1888</v>
      </c>
      <c r="I85" s="287"/>
      <c r="J85" s="287"/>
      <c r="K85" s="476" t="s">
        <v>2275</v>
      </c>
      <c r="L85" s="288" t="s">
        <v>1888</v>
      </c>
    </row>
    <row r="86" spans="1:12" ht="15.75" thickBot="1">
      <c r="A86" s="474"/>
      <c r="B86" s="286" t="s">
        <v>1890</v>
      </c>
      <c r="C86" s="287"/>
      <c r="D86" s="287"/>
      <c r="E86" s="477"/>
      <c r="F86" s="288" t="s">
        <v>1890</v>
      </c>
      <c r="G86" s="474"/>
      <c r="H86" s="286" t="s">
        <v>1890</v>
      </c>
      <c r="I86" s="287"/>
      <c r="J86" s="287"/>
      <c r="K86" s="477"/>
      <c r="L86" s="288" t="s">
        <v>1890</v>
      </c>
    </row>
    <row r="87" spans="1:12" ht="15.75" thickBot="1">
      <c r="A87" s="474"/>
      <c r="B87" s="286" t="s">
        <v>1891</v>
      </c>
      <c r="C87" s="287"/>
      <c r="D87" s="287"/>
      <c r="E87" s="477"/>
      <c r="F87" s="288" t="s">
        <v>1891</v>
      </c>
      <c r="G87" s="474"/>
      <c r="H87" s="286" t="s">
        <v>1891</v>
      </c>
      <c r="I87" s="287"/>
      <c r="J87" s="287"/>
      <c r="K87" s="477"/>
      <c r="L87" s="288" t="s">
        <v>1891</v>
      </c>
    </row>
    <row r="88" spans="1:12" ht="15.75" thickBot="1">
      <c r="A88" s="474"/>
      <c r="B88" s="286" t="s">
        <v>1892</v>
      </c>
      <c r="C88" s="287"/>
      <c r="D88" s="287"/>
      <c r="E88" s="477"/>
      <c r="F88" s="288" t="s">
        <v>1892</v>
      </c>
      <c r="G88" s="474"/>
      <c r="H88" s="286" t="s">
        <v>1892</v>
      </c>
      <c r="I88" s="287"/>
      <c r="J88" s="287"/>
      <c r="K88" s="477"/>
      <c r="L88" s="288" t="s">
        <v>1892</v>
      </c>
    </row>
    <row r="89" spans="1:12" ht="15.75" thickBot="1">
      <c r="A89" s="474"/>
      <c r="B89" s="286" t="s">
        <v>1893</v>
      </c>
      <c r="C89" s="287"/>
      <c r="D89" s="287"/>
      <c r="E89" s="477"/>
      <c r="F89" s="288" t="s">
        <v>1893</v>
      </c>
      <c r="G89" s="474"/>
      <c r="H89" s="286" t="s">
        <v>1893</v>
      </c>
      <c r="I89" s="287"/>
      <c r="J89" s="287"/>
      <c r="K89" s="477"/>
      <c r="L89" s="288" t="s">
        <v>1893</v>
      </c>
    </row>
    <row r="90" spans="1:12" ht="15.75" thickBot="1">
      <c r="A90" s="474"/>
      <c r="B90" s="286" t="s">
        <v>1894</v>
      </c>
      <c r="C90" s="287"/>
      <c r="D90" s="287"/>
      <c r="E90" s="477"/>
      <c r="F90" s="288" t="s">
        <v>1894</v>
      </c>
      <c r="G90" s="474"/>
      <c r="H90" s="286" t="s">
        <v>1894</v>
      </c>
      <c r="I90" s="287"/>
      <c r="J90" s="287"/>
      <c r="K90" s="477"/>
      <c r="L90" s="288" t="s">
        <v>1894</v>
      </c>
    </row>
    <row r="91" spans="1:12" ht="15.75" thickBot="1">
      <c r="A91" s="474"/>
      <c r="B91" s="286" t="s">
        <v>1895</v>
      </c>
      <c r="C91" s="287"/>
      <c r="D91" s="287"/>
      <c r="E91" s="477"/>
      <c r="F91" s="288" t="s">
        <v>1895</v>
      </c>
      <c r="G91" s="474"/>
      <c r="H91" s="286" t="s">
        <v>1895</v>
      </c>
      <c r="I91" s="287"/>
      <c r="J91" s="287"/>
      <c r="K91" s="477"/>
      <c r="L91" s="288" t="s">
        <v>1895</v>
      </c>
    </row>
    <row r="92" spans="1:12" ht="15.75" thickBot="1">
      <c r="A92" s="474"/>
      <c r="B92" s="286" t="s">
        <v>1896</v>
      </c>
      <c r="C92" s="287"/>
      <c r="D92" s="287"/>
      <c r="E92" s="477"/>
      <c r="F92" s="288" t="s">
        <v>1896</v>
      </c>
      <c r="G92" s="474"/>
      <c r="H92" s="286" t="s">
        <v>1896</v>
      </c>
      <c r="I92" s="287"/>
      <c r="J92" s="287"/>
      <c r="K92" s="477"/>
      <c r="L92" s="288" t="s">
        <v>1896</v>
      </c>
    </row>
    <row r="93" spans="1:12" ht="15.75" thickBot="1">
      <c r="A93" s="474"/>
      <c r="B93" s="286" t="s">
        <v>1897</v>
      </c>
      <c r="C93" s="287"/>
      <c r="D93" s="287"/>
      <c r="E93" s="477"/>
      <c r="F93" s="288" t="s">
        <v>1897</v>
      </c>
      <c r="G93" s="474"/>
      <c r="H93" s="286" t="s">
        <v>1897</v>
      </c>
      <c r="I93" s="287"/>
      <c r="J93" s="287"/>
      <c r="K93" s="477"/>
      <c r="L93" s="288" t="s">
        <v>1897</v>
      </c>
    </row>
    <row r="94" spans="1:12" ht="15.75" thickBot="1">
      <c r="A94" s="474"/>
      <c r="B94" s="286" t="s">
        <v>1898</v>
      </c>
      <c r="C94" s="287"/>
      <c r="D94" s="287"/>
      <c r="E94" s="477"/>
      <c r="F94" s="288" t="s">
        <v>1898</v>
      </c>
      <c r="G94" s="474"/>
      <c r="H94" s="286" t="s">
        <v>1898</v>
      </c>
      <c r="I94" s="287"/>
      <c r="J94" s="287"/>
      <c r="K94" s="477"/>
      <c r="L94" s="288" t="s">
        <v>1898</v>
      </c>
    </row>
    <row r="95" spans="1:12" ht="15.75" thickBot="1">
      <c r="A95" s="474"/>
      <c r="B95" s="286" t="s">
        <v>1899</v>
      </c>
      <c r="C95" s="287"/>
      <c r="D95" s="287"/>
      <c r="E95" s="477"/>
      <c r="F95" s="288" t="s">
        <v>1899</v>
      </c>
      <c r="G95" s="474"/>
      <c r="H95" s="286" t="s">
        <v>1899</v>
      </c>
      <c r="I95" s="287"/>
      <c r="J95" s="287"/>
      <c r="K95" s="477"/>
      <c r="L95" s="288" t="s">
        <v>1899</v>
      </c>
    </row>
    <row r="96" spans="1:12" ht="26.25" thickBot="1">
      <c r="A96" s="474"/>
      <c r="B96" s="286" t="s">
        <v>1900</v>
      </c>
      <c r="C96" s="287"/>
      <c r="D96" s="287"/>
      <c r="E96" s="477"/>
      <c r="F96" s="288" t="s">
        <v>1901</v>
      </c>
      <c r="G96" s="474"/>
      <c r="H96" s="286" t="s">
        <v>1900</v>
      </c>
      <c r="I96" s="287"/>
      <c r="J96" s="287"/>
      <c r="K96" s="477"/>
      <c r="L96" s="288" t="s">
        <v>1901</v>
      </c>
    </row>
    <row r="97" spans="1:12" ht="15.75" thickBot="1">
      <c r="A97" s="475"/>
      <c r="B97" s="286" t="s">
        <v>1902</v>
      </c>
      <c r="C97" s="287"/>
      <c r="D97" s="287"/>
      <c r="E97" s="478"/>
      <c r="F97" s="288" t="s">
        <v>1903</v>
      </c>
      <c r="G97" s="475"/>
      <c r="H97" s="286" t="s">
        <v>1902</v>
      </c>
      <c r="I97" s="287"/>
      <c r="J97" s="287"/>
      <c r="K97" s="478"/>
      <c r="L97" s="288" t="s">
        <v>1903</v>
      </c>
    </row>
    <row r="98" spans="1:12" ht="15.75" thickBot="1">
      <c r="A98" s="473" t="s">
        <v>2276</v>
      </c>
      <c r="B98" s="286" t="s">
        <v>1888</v>
      </c>
      <c r="C98" s="287"/>
      <c r="D98" s="287"/>
      <c r="E98" s="476" t="s">
        <v>2276</v>
      </c>
      <c r="F98" s="288" t="s">
        <v>1888</v>
      </c>
      <c r="G98" s="473" t="s">
        <v>2276</v>
      </c>
      <c r="H98" s="286" t="s">
        <v>1888</v>
      </c>
      <c r="I98" s="287"/>
      <c r="J98" s="287"/>
      <c r="K98" s="476" t="s">
        <v>2276</v>
      </c>
      <c r="L98" s="288" t="s">
        <v>1888</v>
      </c>
    </row>
    <row r="99" spans="1:12" ht="15.75" thickBot="1">
      <c r="A99" s="474"/>
      <c r="B99" s="286" t="s">
        <v>1890</v>
      </c>
      <c r="C99" s="287"/>
      <c r="D99" s="287"/>
      <c r="E99" s="477"/>
      <c r="F99" s="288" t="s">
        <v>1890</v>
      </c>
      <c r="G99" s="474"/>
      <c r="H99" s="286" t="s">
        <v>1890</v>
      </c>
      <c r="I99" s="287"/>
      <c r="J99" s="287"/>
      <c r="K99" s="477"/>
      <c r="L99" s="288" t="s">
        <v>1890</v>
      </c>
    </row>
    <row r="100" spans="1:12" ht="15.75" thickBot="1">
      <c r="A100" s="474"/>
      <c r="B100" s="286" t="s">
        <v>1891</v>
      </c>
      <c r="C100" s="287"/>
      <c r="D100" s="287"/>
      <c r="E100" s="477"/>
      <c r="F100" s="288" t="s">
        <v>1891</v>
      </c>
      <c r="G100" s="474"/>
      <c r="H100" s="286" t="s">
        <v>1891</v>
      </c>
      <c r="I100" s="287"/>
      <c r="J100" s="287"/>
      <c r="K100" s="477"/>
      <c r="L100" s="288" t="s">
        <v>1891</v>
      </c>
    </row>
    <row r="101" spans="1:12" ht="15.75" thickBot="1">
      <c r="A101" s="474"/>
      <c r="B101" s="286" t="s">
        <v>1892</v>
      </c>
      <c r="C101" s="287"/>
      <c r="D101" s="287"/>
      <c r="E101" s="477"/>
      <c r="F101" s="288" t="s">
        <v>1892</v>
      </c>
      <c r="G101" s="474"/>
      <c r="H101" s="286" t="s">
        <v>1892</v>
      </c>
      <c r="I101" s="287"/>
      <c r="J101" s="287"/>
      <c r="K101" s="477"/>
      <c r="L101" s="288" t="s">
        <v>1892</v>
      </c>
    </row>
    <row r="102" spans="1:12" ht="15.75" thickBot="1">
      <c r="A102" s="474"/>
      <c r="B102" s="286" t="s">
        <v>1893</v>
      </c>
      <c r="C102" s="287"/>
      <c r="D102" s="287"/>
      <c r="E102" s="477"/>
      <c r="F102" s="288" t="s">
        <v>1893</v>
      </c>
      <c r="G102" s="474"/>
      <c r="H102" s="286" t="s">
        <v>1893</v>
      </c>
      <c r="I102" s="287"/>
      <c r="J102" s="287"/>
      <c r="K102" s="477"/>
      <c r="L102" s="288" t="s">
        <v>1893</v>
      </c>
    </row>
    <row r="103" spans="1:12" ht="15.75" thickBot="1">
      <c r="A103" s="474"/>
      <c r="B103" s="286" t="s">
        <v>1894</v>
      </c>
      <c r="C103" s="287"/>
      <c r="D103" s="287"/>
      <c r="E103" s="477"/>
      <c r="F103" s="288" t="s">
        <v>1894</v>
      </c>
      <c r="G103" s="474"/>
      <c r="H103" s="286" t="s">
        <v>1894</v>
      </c>
      <c r="I103" s="287"/>
      <c r="J103" s="287"/>
      <c r="K103" s="477"/>
      <c r="L103" s="288" t="s">
        <v>1894</v>
      </c>
    </row>
    <row r="104" spans="1:12" ht="15.75" thickBot="1">
      <c r="A104" s="474"/>
      <c r="B104" s="286" t="s">
        <v>1895</v>
      </c>
      <c r="C104" s="287"/>
      <c r="D104" s="287"/>
      <c r="E104" s="477"/>
      <c r="F104" s="288" t="s">
        <v>1895</v>
      </c>
      <c r="G104" s="474"/>
      <c r="H104" s="286" t="s">
        <v>1895</v>
      </c>
      <c r="I104" s="287"/>
      <c r="J104" s="287"/>
      <c r="K104" s="477"/>
      <c r="L104" s="288" t="s">
        <v>1895</v>
      </c>
    </row>
    <row r="105" spans="1:12" ht="15.75" thickBot="1">
      <c r="A105" s="474"/>
      <c r="B105" s="286" t="s">
        <v>1896</v>
      </c>
      <c r="C105" s="287"/>
      <c r="D105" s="287"/>
      <c r="E105" s="477"/>
      <c r="F105" s="288" t="s">
        <v>1896</v>
      </c>
      <c r="G105" s="474"/>
      <c r="H105" s="286" t="s">
        <v>1896</v>
      </c>
      <c r="I105" s="287"/>
      <c r="J105" s="287"/>
      <c r="K105" s="477"/>
      <c r="L105" s="288" t="s">
        <v>1896</v>
      </c>
    </row>
    <row r="106" spans="1:12" ht="15.75" thickBot="1">
      <c r="A106" s="474"/>
      <c r="B106" s="286" t="s">
        <v>1897</v>
      </c>
      <c r="C106" s="287"/>
      <c r="D106" s="287"/>
      <c r="E106" s="477"/>
      <c r="F106" s="288" t="s">
        <v>1897</v>
      </c>
      <c r="G106" s="474"/>
      <c r="H106" s="286" t="s">
        <v>1897</v>
      </c>
      <c r="I106" s="287"/>
      <c r="J106" s="287"/>
      <c r="K106" s="477"/>
      <c r="L106" s="288" t="s">
        <v>1897</v>
      </c>
    </row>
    <row r="107" spans="1:12" ht="15.75" thickBot="1">
      <c r="A107" s="474"/>
      <c r="B107" s="286" t="s">
        <v>1898</v>
      </c>
      <c r="C107" s="287"/>
      <c r="D107" s="287"/>
      <c r="E107" s="477"/>
      <c r="F107" s="288" t="s">
        <v>1898</v>
      </c>
      <c r="G107" s="474"/>
      <c r="H107" s="286" t="s">
        <v>1898</v>
      </c>
      <c r="I107" s="287"/>
      <c r="J107" s="287"/>
      <c r="K107" s="477"/>
      <c r="L107" s="288" t="s">
        <v>1898</v>
      </c>
    </row>
    <row r="108" spans="1:12" ht="15.75" thickBot="1">
      <c r="A108" s="474"/>
      <c r="B108" s="286" t="s">
        <v>1899</v>
      </c>
      <c r="C108" s="287"/>
      <c r="D108" s="287"/>
      <c r="E108" s="477"/>
      <c r="F108" s="288" t="s">
        <v>1899</v>
      </c>
      <c r="G108" s="474"/>
      <c r="H108" s="286" t="s">
        <v>1899</v>
      </c>
      <c r="I108" s="287"/>
      <c r="J108" s="287"/>
      <c r="K108" s="477"/>
      <c r="L108" s="288" t="s">
        <v>1899</v>
      </c>
    </row>
    <row r="109" spans="1:12" ht="26.25" thickBot="1">
      <c r="A109" s="474"/>
      <c r="B109" s="286" t="s">
        <v>1900</v>
      </c>
      <c r="C109" s="287"/>
      <c r="D109" s="287"/>
      <c r="E109" s="477"/>
      <c r="F109" s="288" t="s">
        <v>1901</v>
      </c>
      <c r="G109" s="474"/>
      <c r="H109" s="286" t="s">
        <v>1900</v>
      </c>
      <c r="I109" s="287"/>
      <c r="J109" s="287"/>
      <c r="K109" s="477"/>
      <c r="L109" s="288" t="s">
        <v>1901</v>
      </c>
    </row>
    <row r="110" spans="1:12" ht="15.75" thickBot="1">
      <c r="A110" s="475"/>
      <c r="B110" s="286" t="s">
        <v>1902</v>
      </c>
      <c r="C110" s="287"/>
      <c r="D110" s="287"/>
      <c r="E110" s="478"/>
      <c r="F110" s="288" t="s">
        <v>1903</v>
      </c>
      <c r="G110" s="475"/>
      <c r="H110" s="286" t="s">
        <v>1902</v>
      </c>
      <c r="I110" s="287"/>
      <c r="J110" s="287"/>
      <c r="K110" s="478"/>
      <c r="L110" s="288" t="s">
        <v>1903</v>
      </c>
    </row>
    <row r="111" spans="1:12" ht="15.75" thickBot="1">
      <c r="A111" s="473" t="s">
        <v>2277</v>
      </c>
      <c r="B111" s="286" t="s">
        <v>1888</v>
      </c>
      <c r="C111" s="287"/>
      <c r="D111" s="287"/>
      <c r="E111" s="476" t="s">
        <v>2277</v>
      </c>
      <c r="F111" s="288" t="s">
        <v>1888</v>
      </c>
      <c r="G111" s="473" t="s">
        <v>2277</v>
      </c>
      <c r="H111" s="286" t="s">
        <v>1888</v>
      </c>
      <c r="I111" s="287"/>
      <c r="J111" s="287"/>
      <c r="K111" s="476" t="s">
        <v>2277</v>
      </c>
      <c r="L111" s="288" t="s">
        <v>1888</v>
      </c>
    </row>
    <row r="112" spans="1:12" ht="15.75" thickBot="1">
      <c r="A112" s="474"/>
      <c r="B112" s="286" t="s">
        <v>1890</v>
      </c>
      <c r="C112" s="287"/>
      <c r="D112" s="287"/>
      <c r="E112" s="477"/>
      <c r="F112" s="288" t="s">
        <v>1890</v>
      </c>
      <c r="G112" s="474"/>
      <c r="H112" s="286" t="s">
        <v>1890</v>
      </c>
      <c r="I112" s="287"/>
      <c r="J112" s="287"/>
      <c r="K112" s="477"/>
      <c r="L112" s="288" t="s">
        <v>1890</v>
      </c>
    </row>
    <row r="113" spans="1:12" ht="15.75" thickBot="1">
      <c r="A113" s="474"/>
      <c r="B113" s="286" t="s">
        <v>1891</v>
      </c>
      <c r="C113" s="287"/>
      <c r="D113" s="287"/>
      <c r="E113" s="477"/>
      <c r="F113" s="288" t="s">
        <v>1891</v>
      </c>
      <c r="G113" s="474"/>
      <c r="H113" s="286" t="s">
        <v>1891</v>
      </c>
      <c r="I113" s="287"/>
      <c r="J113" s="287"/>
      <c r="K113" s="477"/>
      <c r="L113" s="288" t="s">
        <v>1891</v>
      </c>
    </row>
    <row r="114" spans="1:12" ht="15.75" thickBot="1">
      <c r="A114" s="474"/>
      <c r="B114" s="286" t="s">
        <v>1892</v>
      </c>
      <c r="C114" s="287"/>
      <c r="D114" s="287"/>
      <c r="E114" s="477"/>
      <c r="F114" s="288" t="s">
        <v>1892</v>
      </c>
      <c r="G114" s="474"/>
      <c r="H114" s="286" t="s">
        <v>1892</v>
      </c>
      <c r="I114" s="287"/>
      <c r="J114" s="287"/>
      <c r="K114" s="477"/>
      <c r="L114" s="288" t="s">
        <v>1892</v>
      </c>
    </row>
    <row r="115" spans="1:12" ht="15.75" thickBot="1">
      <c r="A115" s="474"/>
      <c r="B115" s="286" t="s">
        <v>1893</v>
      </c>
      <c r="C115" s="287"/>
      <c r="D115" s="287"/>
      <c r="E115" s="477"/>
      <c r="F115" s="288" t="s">
        <v>1893</v>
      </c>
      <c r="G115" s="474"/>
      <c r="H115" s="286" t="s">
        <v>1893</v>
      </c>
      <c r="I115" s="287"/>
      <c r="J115" s="287"/>
      <c r="K115" s="477"/>
      <c r="L115" s="288" t="s">
        <v>1893</v>
      </c>
    </row>
    <row r="116" spans="1:12" ht="15.75" thickBot="1">
      <c r="A116" s="474"/>
      <c r="B116" s="286" t="s">
        <v>1894</v>
      </c>
      <c r="C116" s="287"/>
      <c r="D116" s="287"/>
      <c r="E116" s="477"/>
      <c r="F116" s="288" t="s">
        <v>1894</v>
      </c>
      <c r="G116" s="474"/>
      <c r="H116" s="286" t="s">
        <v>1894</v>
      </c>
      <c r="I116" s="287"/>
      <c r="J116" s="287"/>
      <c r="K116" s="477"/>
      <c r="L116" s="288" t="s">
        <v>1894</v>
      </c>
    </row>
    <row r="117" spans="1:12" ht="15.75" thickBot="1">
      <c r="A117" s="474"/>
      <c r="B117" s="286" t="s">
        <v>1895</v>
      </c>
      <c r="C117" s="287"/>
      <c r="D117" s="287"/>
      <c r="E117" s="477"/>
      <c r="F117" s="288" t="s">
        <v>1895</v>
      </c>
      <c r="G117" s="474"/>
      <c r="H117" s="286" t="s">
        <v>1895</v>
      </c>
      <c r="I117" s="287"/>
      <c r="J117" s="287"/>
      <c r="K117" s="477"/>
      <c r="L117" s="288" t="s">
        <v>1895</v>
      </c>
    </row>
    <row r="118" spans="1:12" ht="15.75" thickBot="1">
      <c r="A118" s="474"/>
      <c r="B118" s="286" t="s">
        <v>1896</v>
      </c>
      <c r="C118" s="287"/>
      <c r="D118" s="287"/>
      <c r="E118" s="477"/>
      <c r="F118" s="288" t="s">
        <v>1896</v>
      </c>
      <c r="G118" s="474"/>
      <c r="H118" s="286" t="s">
        <v>1896</v>
      </c>
      <c r="I118" s="287"/>
      <c r="J118" s="287"/>
      <c r="K118" s="477"/>
      <c r="L118" s="288" t="s">
        <v>1896</v>
      </c>
    </row>
    <row r="119" spans="1:12" ht="15.75" thickBot="1">
      <c r="A119" s="474"/>
      <c r="B119" s="286" t="s">
        <v>1897</v>
      </c>
      <c r="C119" s="287"/>
      <c r="D119" s="287"/>
      <c r="E119" s="477"/>
      <c r="F119" s="288" t="s">
        <v>1897</v>
      </c>
      <c r="G119" s="474"/>
      <c r="H119" s="286" t="s">
        <v>1897</v>
      </c>
      <c r="I119" s="287"/>
      <c r="J119" s="287"/>
      <c r="K119" s="477"/>
      <c r="L119" s="288" t="s">
        <v>1897</v>
      </c>
    </row>
    <row r="120" spans="1:12" ht="15.75" thickBot="1">
      <c r="A120" s="474"/>
      <c r="B120" s="286" t="s">
        <v>1898</v>
      </c>
      <c r="C120" s="287"/>
      <c r="D120" s="287"/>
      <c r="E120" s="477"/>
      <c r="F120" s="288" t="s">
        <v>1898</v>
      </c>
      <c r="G120" s="474"/>
      <c r="H120" s="286" t="s">
        <v>1898</v>
      </c>
      <c r="I120" s="287"/>
      <c r="J120" s="287"/>
      <c r="K120" s="477"/>
      <c r="L120" s="288" t="s">
        <v>1898</v>
      </c>
    </row>
    <row r="121" spans="1:12" ht="15.75" thickBot="1">
      <c r="A121" s="474"/>
      <c r="B121" s="286" t="s">
        <v>1899</v>
      </c>
      <c r="C121" s="287"/>
      <c r="D121" s="287"/>
      <c r="E121" s="477"/>
      <c r="F121" s="288" t="s">
        <v>1899</v>
      </c>
      <c r="G121" s="474"/>
      <c r="H121" s="286" t="s">
        <v>1899</v>
      </c>
      <c r="I121" s="287"/>
      <c r="J121" s="287"/>
      <c r="K121" s="477"/>
      <c r="L121" s="288" t="s">
        <v>1899</v>
      </c>
    </row>
    <row r="122" spans="1:12" ht="26.25" thickBot="1">
      <c r="A122" s="474"/>
      <c r="B122" s="286" t="s">
        <v>1900</v>
      </c>
      <c r="C122" s="287"/>
      <c r="D122" s="287"/>
      <c r="E122" s="477"/>
      <c r="F122" s="288" t="s">
        <v>1901</v>
      </c>
      <c r="G122" s="474"/>
      <c r="H122" s="286" t="s">
        <v>1900</v>
      </c>
      <c r="I122" s="287"/>
      <c r="J122" s="287"/>
      <c r="K122" s="477"/>
      <c r="L122" s="288" t="s">
        <v>1901</v>
      </c>
    </row>
    <row r="123" spans="1:12" ht="15.75" thickBot="1">
      <c r="A123" s="475"/>
      <c r="B123" s="286" t="s">
        <v>1902</v>
      </c>
      <c r="C123" s="287"/>
      <c r="D123" s="287"/>
      <c r="E123" s="478"/>
      <c r="F123" s="288" t="s">
        <v>1903</v>
      </c>
      <c r="G123" s="475"/>
      <c r="H123" s="286" t="s">
        <v>1902</v>
      </c>
      <c r="I123" s="287"/>
      <c r="J123" s="287"/>
      <c r="K123" s="478"/>
      <c r="L123" s="288" t="s">
        <v>1903</v>
      </c>
    </row>
    <row r="124" spans="1:12" ht="15.75" thickBot="1">
      <c r="A124" s="473" t="s">
        <v>2278</v>
      </c>
      <c r="B124" s="286" t="s">
        <v>1888</v>
      </c>
      <c r="C124" s="287"/>
      <c r="D124" s="287"/>
      <c r="E124" s="476" t="s">
        <v>2278</v>
      </c>
      <c r="F124" s="288" t="s">
        <v>1888</v>
      </c>
      <c r="G124" s="473" t="s">
        <v>2278</v>
      </c>
      <c r="H124" s="286" t="s">
        <v>1888</v>
      </c>
      <c r="I124" s="287"/>
      <c r="J124" s="287"/>
      <c r="K124" s="476" t="s">
        <v>2278</v>
      </c>
      <c r="L124" s="288" t="s">
        <v>1888</v>
      </c>
    </row>
    <row r="125" spans="1:12" ht="15.75" thickBot="1">
      <c r="A125" s="474"/>
      <c r="B125" s="286" t="s">
        <v>1890</v>
      </c>
      <c r="C125" s="287"/>
      <c r="D125" s="287"/>
      <c r="E125" s="477"/>
      <c r="F125" s="288" t="s">
        <v>1890</v>
      </c>
      <c r="G125" s="474"/>
      <c r="H125" s="286" t="s">
        <v>1890</v>
      </c>
      <c r="I125" s="287"/>
      <c r="J125" s="287"/>
      <c r="K125" s="477"/>
      <c r="L125" s="288" t="s">
        <v>1890</v>
      </c>
    </row>
    <row r="126" spans="1:12" ht="15.75" thickBot="1">
      <c r="A126" s="474"/>
      <c r="B126" s="286" t="s">
        <v>1891</v>
      </c>
      <c r="C126" s="287"/>
      <c r="D126" s="287"/>
      <c r="E126" s="477"/>
      <c r="F126" s="288" t="s">
        <v>1891</v>
      </c>
      <c r="G126" s="474"/>
      <c r="H126" s="286" t="s">
        <v>1891</v>
      </c>
      <c r="I126" s="287"/>
      <c r="J126" s="287"/>
      <c r="K126" s="477"/>
      <c r="L126" s="288" t="s">
        <v>1891</v>
      </c>
    </row>
    <row r="127" spans="1:12" ht="15.75" thickBot="1">
      <c r="A127" s="474"/>
      <c r="B127" s="286" t="s">
        <v>1892</v>
      </c>
      <c r="C127" s="287"/>
      <c r="D127" s="287"/>
      <c r="E127" s="477"/>
      <c r="F127" s="288" t="s">
        <v>1892</v>
      </c>
      <c r="G127" s="474"/>
      <c r="H127" s="286" t="s">
        <v>1892</v>
      </c>
      <c r="I127" s="287"/>
      <c r="J127" s="287"/>
      <c r="K127" s="477"/>
      <c r="L127" s="288" t="s">
        <v>1892</v>
      </c>
    </row>
    <row r="128" spans="1:12" ht="15.75" thickBot="1">
      <c r="A128" s="474"/>
      <c r="B128" s="286" t="s">
        <v>1893</v>
      </c>
      <c r="C128" s="287"/>
      <c r="D128" s="287"/>
      <c r="E128" s="477"/>
      <c r="F128" s="288" t="s">
        <v>1893</v>
      </c>
      <c r="G128" s="474"/>
      <c r="H128" s="286" t="s">
        <v>1893</v>
      </c>
      <c r="I128" s="287"/>
      <c r="J128" s="287"/>
      <c r="K128" s="477"/>
      <c r="L128" s="288" t="s">
        <v>1893</v>
      </c>
    </row>
    <row r="129" spans="1:12" ht="15.75" thickBot="1">
      <c r="A129" s="474"/>
      <c r="B129" s="286" t="s">
        <v>1894</v>
      </c>
      <c r="C129" s="287"/>
      <c r="D129" s="287"/>
      <c r="E129" s="477"/>
      <c r="F129" s="288" t="s">
        <v>1894</v>
      </c>
      <c r="G129" s="474"/>
      <c r="H129" s="286" t="s">
        <v>1894</v>
      </c>
      <c r="I129" s="287"/>
      <c r="J129" s="287"/>
      <c r="K129" s="477"/>
      <c r="L129" s="288" t="s">
        <v>1894</v>
      </c>
    </row>
    <row r="130" spans="1:12" ht="15.75" thickBot="1">
      <c r="A130" s="474"/>
      <c r="B130" s="286" t="s">
        <v>1895</v>
      </c>
      <c r="C130" s="287"/>
      <c r="D130" s="287"/>
      <c r="E130" s="477"/>
      <c r="F130" s="288" t="s">
        <v>1895</v>
      </c>
      <c r="G130" s="474"/>
      <c r="H130" s="286" t="s">
        <v>1895</v>
      </c>
      <c r="I130" s="287"/>
      <c r="J130" s="287"/>
      <c r="K130" s="477"/>
      <c r="L130" s="288" t="s">
        <v>1895</v>
      </c>
    </row>
    <row r="131" spans="1:12" ht="15.75" thickBot="1">
      <c r="A131" s="474"/>
      <c r="B131" s="286" t="s">
        <v>1896</v>
      </c>
      <c r="C131" s="287"/>
      <c r="D131" s="287"/>
      <c r="E131" s="477"/>
      <c r="F131" s="288" t="s">
        <v>1896</v>
      </c>
      <c r="G131" s="474"/>
      <c r="H131" s="286" t="s">
        <v>1896</v>
      </c>
      <c r="I131" s="287"/>
      <c r="J131" s="287"/>
      <c r="K131" s="477"/>
      <c r="L131" s="288" t="s">
        <v>1896</v>
      </c>
    </row>
    <row r="132" spans="1:12" ht="15.75" thickBot="1">
      <c r="A132" s="474"/>
      <c r="B132" s="286" t="s">
        <v>1897</v>
      </c>
      <c r="C132" s="287"/>
      <c r="D132" s="287"/>
      <c r="E132" s="477"/>
      <c r="F132" s="288" t="s">
        <v>1897</v>
      </c>
      <c r="G132" s="474"/>
      <c r="H132" s="286" t="s">
        <v>1897</v>
      </c>
      <c r="I132" s="287"/>
      <c r="J132" s="287"/>
      <c r="K132" s="477"/>
      <c r="L132" s="288" t="s">
        <v>1897</v>
      </c>
    </row>
    <row r="133" spans="1:12" ht="15.75" thickBot="1">
      <c r="A133" s="474"/>
      <c r="B133" s="286" t="s">
        <v>1898</v>
      </c>
      <c r="C133" s="287"/>
      <c r="D133" s="287"/>
      <c r="E133" s="477"/>
      <c r="F133" s="288" t="s">
        <v>1898</v>
      </c>
      <c r="G133" s="474"/>
      <c r="H133" s="286" t="s">
        <v>1898</v>
      </c>
      <c r="I133" s="287"/>
      <c r="J133" s="287"/>
      <c r="K133" s="477"/>
      <c r="L133" s="288" t="s">
        <v>1898</v>
      </c>
    </row>
    <row r="134" spans="1:12" ht="15.75" thickBot="1">
      <c r="A134" s="474"/>
      <c r="B134" s="286" t="s">
        <v>1899</v>
      </c>
      <c r="C134" s="287"/>
      <c r="D134" s="287"/>
      <c r="E134" s="477"/>
      <c r="F134" s="288" t="s">
        <v>1899</v>
      </c>
      <c r="G134" s="474"/>
      <c r="H134" s="286" t="s">
        <v>1899</v>
      </c>
      <c r="I134" s="287"/>
      <c r="J134" s="287"/>
      <c r="K134" s="477"/>
      <c r="L134" s="288" t="s">
        <v>1899</v>
      </c>
    </row>
    <row r="135" spans="1:12" ht="26.25" thickBot="1">
      <c r="A135" s="474"/>
      <c r="B135" s="286" t="s">
        <v>1900</v>
      </c>
      <c r="C135" s="287"/>
      <c r="D135" s="287"/>
      <c r="E135" s="477"/>
      <c r="F135" s="288" t="s">
        <v>1901</v>
      </c>
      <c r="G135" s="474"/>
      <c r="H135" s="286" t="s">
        <v>1900</v>
      </c>
      <c r="I135" s="287"/>
      <c r="J135" s="287"/>
      <c r="K135" s="477"/>
      <c r="L135" s="288" t="s">
        <v>1901</v>
      </c>
    </row>
    <row r="136" spans="1:12" ht="15.75" thickBot="1">
      <c r="A136" s="475"/>
      <c r="B136" s="286" t="s">
        <v>1902</v>
      </c>
      <c r="C136" s="287"/>
      <c r="D136" s="287"/>
      <c r="E136" s="478"/>
      <c r="F136" s="288" t="s">
        <v>1903</v>
      </c>
      <c r="G136" s="475"/>
      <c r="H136" s="286" t="s">
        <v>1902</v>
      </c>
      <c r="I136" s="287"/>
      <c r="J136" s="287"/>
      <c r="K136" s="478"/>
      <c r="L136" s="288" t="s">
        <v>1903</v>
      </c>
    </row>
    <row r="137" spans="1:12" ht="15.75" thickBot="1">
      <c r="A137" s="473" t="s">
        <v>2279</v>
      </c>
      <c r="B137" s="286" t="s">
        <v>1888</v>
      </c>
      <c r="C137" s="287"/>
      <c r="D137" s="287"/>
      <c r="E137" s="476" t="s">
        <v>2279</v>
      </c>
      <c r="F137" s="288" t="s">
        <v>1888</v>
      </c>
      <c r="G137" s="473" t="s">
        <v>2279</v>
      </c>
      <c r="H137" s="286" t="s">
        <v>1888</v>
      </c>
      <c r="I137" s="287"/>
      <c r="J137" s="287"/>
      <c r="K137" s="476" t="s">
        <v>2279</v>
      </c>
      <c r="L137" s="288" t="s">
        <v>1888</v>
      </c>
    </row>
    <row r="138" spans="1:12" ht="15.75" thickBot="1">
      <c r="A138" s="474"/>
      <c r="B138" s="286" t="s">
        <v>1890</v>
      </c>
      <c r="C138" s="287"/>
      <c r="D138" s="287"/>
      <c r="E138" s="477"/>
      <c r="F138" s="288" t="s">
        <v>1890</v>
      </c>
      <c r="G138" s="474"/>
      <c r="H138" s="286" t="s">
        <v>1890</v>
      </c>
      <c r="I138" s="287"/>
      <c r="J138" s="287"/>
      <c r="K138" s="477"/>
      <c r="L138" s="288" t="s">
        <v>1890</v>
      </c>
    </row>
    <row r="139" spans="1:12" ht="15.75" thickBot="1">
      <c r="A139" s="474"/>
      <c r="B139" s="286" t="s">
        <v>1891</v>
      </c>
      <c r="C139" s="287"/>
      <c r="D139" s="287"/>
      <c r="E139" s="477"/>
      <c r="F139" s="288" t="s">
        <v>1891</v>
      </c>
      <c r="G139" s="474"/>
      <c r="H139" s="286" t="s">
        <v>1891</v>
      </c>
      <c r="I139" s="287"/>
      <c r="J139" s="287"/>
      <c r="K139" s="477"/>
      <c r="L139" s="288" t="s">
        <v>1891</v>
      </c>
    </row>
    <row r="140" spans="1:12" ht="15.75" thickBot="1">
      <c r="A140" s="474"/>
      <c r="B140" s="286" t="s">
        <v>1892</v>
      </c>
      <c r="C140" s="287"/>
      <c r="D140" s="287"/>
      <c r="E140" s="477"/>
      <c r="F140" s="288" t="s">
        <v>1892</v>
      </c>
      <c r="G140" s="474"/>
      <c r="H140" s="286" t="s">
        <v>1892</v>
      </c>
      <c r="I140" s="287"/>
      <c r="J140" s="287"/>
      <c r="K140" s="477"/>
      <c r="L140" s="288" t="s">
        <v>1892</v>
      </c>
    </row>
    <row r="141" spans="1:12" ht="15.75" thickBot="1">
      <c r="A141" s="474"/>
      <c r="B141" s="286" t="s">
        <v>1893</v>
      </c>
      <c r="C141" s="287"/>
      <c r="D141" s="287"/>
      <c r="E141" s="477"/>
      <c r="F141" s="288" t="s">
        <v>1893</v>
      </c>
      <c r="G141" s="474"/>
      <c r="H141" s="286" t="s">
        <v>1893</v>
      </c>
      <c r="I141" s="287"/>
      <c r="J141" s="287"/>
      <c r="K141" s="477"/>
      <c r="L141" s="288" t="s">
        <v>1893</v>
      </c>
    </row>
    <row r="142" spans="1:12" ht="15.75" thickBot="1">
      <c r="A142" s="474"/>
      <c r="B142" s="286" t="s">
        <v>1894</v>
      </c>
      <c r="C142" s="287"/>
      <c r="D142" s="287"/>
      <c r="E142" s="477"/>
      <c r="F142" s="288" t="s">
        <v>1894</v>
      </c>
      <c r="G142" s="474"/>
      <c r="H142" s="286" t="s">
        <v>1894</v>
      </c>
      <c r="I142" s="287"/>
      <c r="J142" s="287"/>
      <c r="K142" s="477"/>
      <c r="L142" s="288" t="s">
        <v>1894</v>
      </c>
    </row>
    <row r="143" spans="1:12" ht="15.75" thickBot="1">
      <c r="A143" s="474"/>
      <c r="B143" s="286" t="s">
        <v>1895</v>
      </c>
      <c r="C143" s="287"/>
      <c r="D143" s="287"/>
      <c r="E143" s="477"/>
      <c r="F143" s="288" t="s">
        <v>1895</v>
      </c>
      <c r="G143" s="474"/>
      <c r="H143" s="286" t="s">
        <v>1895</v>
      </c>
      <c r="I143" s="287"/>
      <c r="J143" s="287"/>
      <c r="K143" s="477"/>
      <c r="L143" s="288" t="s">
        <v>1895</v>
      </c>
    </row>
    <row r="144" spans="1:12" ht="15.75" thickBot="1">
      <c r="A144" s="474"/>
      <c r="B144" s="286" t="s">
        <v>1896</v>
      </c>
      <c r="C144" s="287"/>
      <c r="D144" s="287"/>
      <c r="E144" s="477"/>
      <c r="F144" s="288" t="s">
        <v>1896</v>
      </c>
      <c r="G144" s="474"/>
      <c r="H144" s="286" t="s">
        <v>1896</v>
      </c>
      <c r="I144" s="287"/>
      <c r="J144" s="287"/>
      <c r="K144" s="477"/>
      <c r="L144" s="288" t="s">
        <v>1896</v>
      </c>
    </row>
    <row r="145" spans="1:12" ht="15.75" thickBot="1">
      <c r="A145" s="474"/>
      <c r="B145" s="286" t="s">
        <v>1897</v>
      </c>
      <c r="C145" s="287"/>
      <c r="D145" s="287"/>
      <c r="E145" s="477"/>
      <c r="F145" s="288" t="s">
        <v>1897</v>
      </c>
      <c r="G145" s="474"/>
      <c r="H145" s="286" t="s">
        <v>1897</v>
      </c>
      <c r="I145" s="287"/>
      <c r="J145" s="287"/>
      <c r="K145" s="477"/>
      <c r="L145" s="288" t="s">
        <v>1897</v>
      </c>
    </row>
    <row r="146" spans="1:12" ht="15.75" thickBot="1">
      <c r="A146" s="474"/>
      <c r="B146" s="286" t="s">
        <v>1898</v>
      </c>
      <c r="C146" s="287"/>
      <c r="D146" s="287"/>
      <c r="E146" s="477"/>
      <c r="F146" s="288" t="s">
        <v>1898</v>
      </c>
      <c r="G146" s="474"/>
      <c r="H146" s="286" t="s">
        <v>1898</v>
      </c>
      <c r="I146" s="287"/>
      <c r="J146" s="287"/>
      <c r="K146" s="477"/>
      <c r="L146" s="288" t="s">
        <v>1898</v>
      </c>
    </row>
    <row r="147" spans="1:12" ht="15.75" thickBot="1">
      <c r="A147" s="474"/>
      <c r="B147" s="286" t="s">
        <v>1899</v>
      </c>
      <c r="C147" s="287"/>
      <c r="D147" s="287"/>
      <c r="E147" s="477"/>
      <c r="F147" s="288" t="s">
        <v>1899</v>
      </c>
      <c r="G147" s="474"/>
      <c r="H147" s="286" t="s">
        <v>1899</v>
      </c>
      <c r="I147" s="287"/>
      <c r="J147" s="287"/>
      <c r="K147" s="477"/>
      <c r="L147" s="288" t="s">
        <v>1899</v>
      </c>
    </row>
    <row r="148" spans="1:12" ht="26.25" thickBot="1">
      <c r="A148" s="474"/>
      <c r="B148" s="286" t="s">
        <v>1900</v>
      </c>
      <c r="C148" s="287"/>
      <c r="D148" s="287"/>
      <c r="E148" s="477"/>
      <c r="F148" s="288" t="s">
        <v>1901</v>
      </c>
      <c r="G148" s="474"/>
      <c r="H148" s="286" t="s">
        <v>1900</v>
      </c>
      <c r="I148" s="287"/>
      <c r="J148" s="287"/>
      <c r="K148" s="477"/>
      <c r="L148" s="288" t="s">
        <v>1901</v>
      </c>
    </row>
    <row r="149" spans="1:12" ht="15.75" thickBot="1">
      <c r="A149" s="475"/>
      <c r="B149" s="286" t="s">
        <v>1902</v>
      </c>
      <c r="C149" s="287"/>
      <c r="D149" s="287"/>
      <c r="E149" s="478"/>
      <c r="F149" s="288" t="s">
        <v>1903</v>
      </c>
      <c r="G149" s="475"/>
      <c r="H149" s="286" t="s">
        <v>1902</v>
      </c>
      <c r="I149" s="287"/>
      <c r="J149" s="287"/>
      <c r="K149" s="478"/>
      <c r="L149" s="288" t="s">
        <v>1903</v>
      </c>
    </row>
    <row r="150" spans="1:12" ht="15.75" thickBot="1">
      <c r="A150" s="473" t="s">
        <v>2280</v>
      </c>
      <c r="B150" s="286" t="s">
        <v>1888</v>
      </c>
      <c r="C150" s="287"/>
      <c r="D150" s="287"/>
      <c r="E150" s="476" t="s">
        <v>2280</v>
      </c>
      <c r="F150" s="288" t="s">
        <v>1888</v>
      </c>
      <c r="G150" s="473" t="s">
        <v>2280</v>
      </c>
      <c r="H150" s="286" t="s">
        <v>1888</v>
      </c>
      <c r="I150" s="287"/>
      <c r="J150" s="287"/>
      <c r="K150" s="476" t="s">
        <v>2280</v>
      </c>
      <c r="L150" s="288" t="s">
        <v>1888</v>
      </c>
    </row>
    <row r="151" spans="1:12" ht="15.75" thickBot="1">
      <c r="A151" s="474"/>
      <c r="B151" s="286" t="s">
        <v>1890</v>
      </c>
      <c r="C151" s="287"/>
      <c r="D151" s="287"/>
      <c r="E151" s="477"/>
      <c r="F151" s="288" t="s">
        <v>1890</v>
      </c>
      <c r="G151" s="474"/>
      <c r="H151" s="286" t="s">
        <v>1890</v>
      </c>
      <c r="I151" s="287"/>
      <c r="J151" s="287"/>
      <c r="K151" s="477"/>
      <c r="L151" s="288" t="s">
        <v>1890</v>
      </c>
    </row>
    <row r="152" spans="1:12" ht="15.75" thickBot="1">
      <c r="A152" s="474"/>
      <c r="B152" s="286" t="s">
        <v>1891</v>
      </c>
      <c r="C152" s="287"/>
      <c r="D152" s="287"/>
      <c r="E152" s="477"/>
      <c r="F152" s="288" t="s">
        <v>1891</v>
      </c>
      <c r="G152" s="474"/>
      <c r="H152" s="286" t="s">
        <v>1891</v>
      </c>
      <c r="I152" s="287"/>
      <c r="J152" s="287"/>
      <c r="K152" s="477"/>
      <c r="L152" s="288" t="s">
        <v>1891</v>
      </c>
    </row>
    <row r="153" spans="1:12" ht="15.75" thickBot="1">
      <c r="A153" s="474"/>
      <c r="B153" s="286" t="s">
        <v>1892</v>
      </c>
      <c r="C153" s="287"/>
      <c r="D153" s="287"/>
      <c r="E153" s="477"/>
      <c r="F153" s="288" t="s">
        <v>1892</v>
      </c>
      <c r="G153" s="474"/>
      <c r="H153" s="286" t="s">
        <v>1892</v>
      </c>
      <c r="I153" s="287"/>
      <c r="J153" s="287"/>
      <c r="K153" s="477"/>
      <c r="L153" s="288" t="s">
        <v>1892</v>
      </c>
    </row>
    <row r="154" spans="1:12" ht="15.75" thickBot="1">
      <c r="A154" s="474"/>
      <c r="B154" s="286" t="s">
        <v>1893</v>
      </c>
      <c r="C154" s="287"/>
      <c r="D154" s="287"/>
      <c r="E154" s="477"/>
      <c r="F154" s="288" t="s">
        <v>1893</v>
      </c>
      <c r="G154" s="474"/>
      <c r="H154" s="286" t="s">
        <v>1893</v>
      </c>
      <c r="I154" s="287"/>
      <c r="J154" s="287"/>
      <c r="K154" s="477"/>
      <c r="L154" s="288" t="s">
        <v>1893</v>
      </c>
    </row>
    <row r="155" spans="1:12" ht="15.75" thickBot="1">
      <c r="A155" s="474"/>
      <c r="B155" s="286" t="s">
        <v>1894</v>
      </c>
      <c r="C155" s="287"/>
      <c r="D155" s="287"/>
      <c r="E155" s="477"/>
      <c r="F155" s="288" t="s">
        <v>1894</v>
      </c>
      <c r="G155" s="474"/>
      <c r="H155" s="286" t="s">
        <v>1894</v>
      </c>
      <c r="I155" s="287"/>
      <c r="J155" s="287"/>
      <c r="K155" s="477"/>
      <c r="L155" s="288" t="s">
        <v>1894</v>
      </c>
    </row>
    <row r="156" spans="1:12" ht="15.75" thickBot="1">
      <c r="A156" s="474"/>
      <c r="B156" s="286" t="s">
        <v>1895</v>
      </c>
      <c r="C156" s="287"/>
      <c r="D156" s="287"/>
      <c r="E156" s="477"/>
      <c r="F156" s="288" t="s">
        <v>1895</v>
      </c>
      <c r="G156" s="474"/>
      <c r="H156" s="286" t="s">
        <v>1895</v>
      </c>
      <c r="I156" s="287"/>
      <c r="J156" s="287"/>
      <c r="K156" s="477"/>
      <c r="L156" s="288" t="s">
        <v>1895</v>
      </c>
    </row>
    <row r="157" spans="1:12" ht="15.75" thickBot="1">
      <c r="A157" s="474"/>
      <c r="B157" s="286" t="s">
        <v>1896</v>
      </c>
      <c r="C157" s="287"/>
      <c r="D157" s="287"/>
      <c r="E157" s="477"/>
      <c r="F157" s="288" t="s">
        <v>1896</v>
      </c>
      <c r="G157" s="474"/>
      <c r="H157" s="286" t="s">
        <v>1896</v>
      </c>
      <c r="I157" s="287"/>
      <c r="J157" s="287"/>
      <c r="K157" s="477"/>
      <c r="L157" s="288" t="s">
        <v>1896</v>
      </c>
    </row>
    <row r="158" spans="1:12" ht="15.75" thickBot="1">
      <c r="A158" s="474"/>
      <c r="B158" s="286" t="s">
        <v>1897</v>
      </c>
      <c r="C158" s="287"/>
      <c r="D158" s="287"/>
      <c r="E158" s="477"/>
      <c r="F158" s="288" t="s">
        <v>1897</v>
      </c>
      <c r="G158" s="474"/>
      <c r="H158" s="286" t="s">
        <v>1897</v>
      </c>
      <c r="I158" s="287"/>
      <c r="J158" s="287"/>
      <c r="K158" s="477"/>
      <c r="L158" s="288" t="s">
        <v>1897</v>
      </c>
    </row>
    <row r="159" spans="1:12" ht="15.75" thickBot="1">
      <c r="A159" s="474"/>
      <c r="B159" s="286" t="s">
        <v>1898</v>
      </c>
      <c r="C159" s="287"/>
      <c r="D159" s="287"/>
      <c r="E159" s="477"/>
      <c r="F159" s="288" t="s">
        <v>1898</v>
      </c>
      <c r="G159" s="474"/>
      <c r="H159" s="286" t="s">
        <v>1898</v>
      </c>
      <c r="I159" s="287"/>
      <c r="J159" s="287"/>
      <c r="K159" s="477"/>
      <c r="L159" s="288" t="s">
        <v>1898</v>
      </c>
    </row>
    <row r="160" spans="1:12" ht="15.75" thickBot="1">
      <c r="A160" s="474"/>
      <c r="B160" s="286" t="s">
        <v>1899</v>
      </c>
      <c r="C160" s="287"/>
      <c r="D160" s="287"/>
      <c r="E160" s="477"/>
      <c r="F160" s="288" t="s">
        <v>1899</v>
      </c>
      <c r="G160" s="474"/>
      <c r="H160" s="286" t="s">
        <v>1899</v>
      </c>
      <c r="I160" s="287"/>
      <c r="J160" s="287"/>
      <c r="K160" s="477"/>
      <c r="L160" s="288" t="s">
        <v>1899</v>
      </c>
    </row>
    <row r="161" spans="1:12" ht="26.25" thickBot="1">
      <c r="A161" s="474"/>
      <c r="B161" s="286" t="s">
        <v>1900</v>
      </c>
      <c r="C161" s="287"/>
      <c r="D161" s="287"/>
      <c r="E161" s="477"/>
      <c r="F161" s="288" t="s">
        <v>1901</v>
      </c>
      <c r="G161" s="474"/>
      <c r="H161" s="286" t="s">
        <v>1900</v>
      </c>
      <c r="I161" s="287"/>
      <c r="J161" s="287"/>
      <c r="K161" s="477"/>
      <c r="L161" s="288" t="s">
        <v>1901</v>
      </c>
    </row>
    <row r="162" spans="1:12" ht="15.75" thickBot="1">
      <c r="A162" s="475"/>
      <c r="B162" s="286" t="s">
        <v>1902</v>
      </c>
      <c r="C162" s="287"/>
      <c r="D162" s="287"/>
      <c r="E162" s="478"/>
      <c r="F162" s="288" t="s">
        <v>1903</v>
      </c>
      <c r="G162" s="475"/>
      <c r="H162" s="286" t="s">
        <v>1902</v>
      </c>
      <c r="I162" s="287"/>
      <c r="J162" s="287"/>
      <c r="K162" s="478"/>
      <c r="L162" s="288" t="s">
        <v>1903</v>
      </c>
    </row>
    <row r="163" spans="1:12" ht="15.75" thickBot="1">
      <c r="A163" s="473" t="s">
        <v>2281</v>
      </c>
      <c r="B163" s="286" t="s">
        <v>1888</v>
      </c>
      <c r="C163" s="287"/>
      <c r="D163" s="287"/>
      <c r="E163" s="476" t="s">
        <v>2281</v>
      </c>
      <c r="F163" s="288" t="s">
        <v>1888</v>
      </c>
      <c r="G163" s="473" t="s">
        <v>2281</v>
      </c>
      <c r="H163" s="286" t="s">
        <v>1888</v>
      </c>
      <c r="I163" s="287"/>
      <c r="J163" s="287"/>
      <c r="K163" s="476" t="s">
        <v>2281</v>
      </c>
      <c r="L163" s="288" t="s">
        <v>1888</v>
      </c>
    </row>
    <row r="164" spans="1:12" ht="15.75" thickBot="1">
      <c r="A164" s="474"/>
      <c r="B164" s="286" t="s">
        <v>1890</v>
      </c>
      <c r="C164" s="287"/>
      <c r="D164" s="287"/>
      <c r="E164" s="477"/>
      <c r="F164" s="288" t="s">
        <v>1890</v>
      </c>
      <c r="G164" s="474"/>
      <c r="H164" s="286" t="s">
        <v>1890</v>
      </c>
      <c r="I164" s="287"/>
      <c r="J164" s="287"/>
      <c r="K164" s="477"/>
      <c r="L164" s="288" t="s">
        <v>1890</v>
      </c>
    </row>
    <row r="165" spans="1:12" ht="15.75" thickBot="1">
      <c r="A165" s="474"/>
      <c r="B165" s="286" t="s">
        <v>1891</v>
      </c>
      <c r="C165" s="287"/>
      <c r="D165" s="287"/>
      <c r="E165" s="477"/>
      <c r="F165" s="288" t="s">
        <v>1891</v>
      </c>
      <c r="G165" s="474"/>
      <c r="H165" s="286" t="s">
        <v>1891</v>
      </c>
      <c r="I165" s="287"/>
      <c r="J165" s="287"/>
      <c r="K165" s="477"/>
      <c r="L165" s="288" t="s">
        <v>1891</v>
      </c>
    </row>
    <row r="166" spans="1:12" ht="15.75" thickBot="1">
      <c r="A166" s="474"/>
      <c r="B166" s="286" t="s">
        <v>1892</v>
      </c>
      <c r="C166" s="287"/>
      <c r="D166" s="287"/>
      <c r="E166" s="477"/>
      <c r="F166" s="288" t="s">
        <v>1892</v>
      </c>
      <c r="G166" s="474"/>
      <c r="H166" s="286" t="s">
        <v>1892</v>
      </c>
      <c r="I166" s="287"/>
      <c r="J166" s="287"/>
      <c r="K166" s="477"/>
      <c r="L166" s="288" t="s">
        <v>1892</v>
      </c>
    </row>
    <row r="167" spans="1:12" ht="15.75" thickBot="1">
      <c r="A167" s="474"/>
      <c r="B167" s="286" t="s">
        <v>1893</v>
      </c>
      <c r="C167" s="287"/>
      <c r="D167" s="287"/>
      <c r="E167" s="477"/>
      <c r="F167" s="288" t="s">
        <v>1893</v>
      </c>
      <c r="G167" s="474"/>
      <c r="H167" s="286" t="s">
        <v>1893</v>
      </c>
      <c r="I167" s="287"/>
      <c r="J167" s="287"/>
      <c r="K167" s="477"/>
      <c r="L167" s="288" t="s">
        <v>1893</v>
      </c>
    </row>
    <row r="168" spans="1:12" ht="15.75" thickBot="1">
      <c r="A168" s="474"/>
      <c r="B168" s="286" t="s">
        <v>1894</v>
      </c>
      <c r="C168" s="287"/>
      <c r="D168" s="287"/>
      <c r="E168" s="477"/>
      <c r="F168" s="288" t="s">
        <v>1894</v>
      </c>
      <c r="G168" s="474"/>
      <c r="H168" s="286" t="s">
        <v>1894</v>
      </c>
      <c r="I168" s="287"/>
      <c r="J168" s="287"/>
      <c r="K168" s="477"/>
      <c r="L168" s="288" t="s">
        <v>1894</v>
      </c>
    </row>
    <row r="169" spans="1:12" ht="15.75" thickBot="1">
      <c r="A169" s="474"/>
      <c r="B169" s="286" t="s">
        <v>1895</v>
      </c>
      <c r="C169" s="287"/>
      <c r="D169" s="287"/>
      <c r="E169" s="477"/>
      <c r="F169" s="288" t="s">
        <v>1895</v>
      </c>
      <c r="G169" s="474"/>
      <c r="H169" s="286" t="s">
        <v>1895</v>
      </c>
      <c r="I169" s="287"/>
      <c r="J169" s="287"/>
      <c r="K169" s="477"/>
      <c r="L169" s="288" t="s">
        <v>1895</v>
      </c>
    </row>
    <row r="170" spans="1:12" ht="15.75" thickBot="1">
      <c r="A170" s="474"/>
      <c r="B170" s="286" t="s">
        <v>1896</v>
      </c>
      <c r="C170" s="287"/>
      <c r="D170" s="287"/>
      <c r="E170" s="477"/>
      <c r="F170" s="288" t="s">
        <v>1896</v>
      </c>
      <c r="G170" s="474"/>
      <c r="H170" s="286" t="s">
        <v>1896</v>
      </c>
      <c r="I170" s="287"/>
      <c r="J170" s="287"/>
      <c r="K170" s="477"/>
      <c r="L170" s="288" t="s">
        <v>1896</v>
      </c>
    </row>
    <row r="171" spans="1:12" ht="15.75" thickBot="1">
      <c r="A171" s="474"/>
      <c r="B171" s="286" t="s">
        <v>1897</v>
      </c>
      <c r="C171" s="287"/>
      <c r="D171" s="287"/>
      <c r="E171" s="477"/>
      <c r="F171" s="288" t="s">
        <v>1897</v>
      </c>
      <c r="G171" s="474"/>
      <c r="H171" s="286" t="s">
        <v>1897</v>
      </c>
      <c r="I171" s="287"/>
      <c r="J171" s="287"/>
      <c r="K171" s="477"/>
      <c r="L171" s="288" t="s">
        <v>1897</v>
      </c>
    </row>
    <row r="172" spans="1:12" ht="15.75" thickBot="1">
      <c r="A172" s="474"/>
      <c r="B172" s="286" t="s">
        <v>1898</v>
      </c>
      <c r="C172" s="287"/>
      <c r="D172" s="287"/>
      <c r="E172" s="477"/>
      <c r="F172" s="288" t="s">
        <v>1898</v>
      </c>
      <c r="G172" s="474"/>
      <c r="H172" s="286" t="s">
        <v>1898</v>
      </c>
      <c r="I172" s="287"/>
      <c r="J172" s="287"/>
      <c r="K172" s="477"/>
      <c r="L172" s="288" t="s">
        <v>1898</v>
      </c>
    </row>
    <row r="173" spans="1:12" ht="15.75" thickBot="1">
      <c r="A173" s="474"/>
      <c r="B173" s="286" t="s">
        <v>1899</v>
      </c>
      <c r="C173" s="287"/>
      <c r="D173" s="287"/>
      <c r="E173" s="477"/>
      <c r="F173" s="288" t="s">
        <v>1899</v>
      </c>
      <c r="G173" s="474"/>
      <c r="H173" s="286" t="s">
        <v>1899</v>
      </c>
      <c r="I173" s="287"/>
      <c r="J173" s="287"/>
      <c r="K173" s="477"/>
      <c r="L173" s="288" t="s">
        <v>1899</v>
      </c>
    </row>
    <row r="174" spans="1:12" ht="26.25" thickBot="1">
      <c r="A174" s="474"/>
      <c r="B174" s="286" t="s">
        <v>1900</v>
      </c>
      <c r="C174" s="287"/>
      <c r="D174" s="287"/>
      <c r="E174" s="477"/>
      <c r="F174" s="288" t="s">
        <v>1901</v>
      </c>
      <c r="G174" s="474"/>
      <c r="H174" s="286" t="s">
        <v>1900</v>
      </c>
      <c r="I174" s="287"/>
      <c r="J174" s="287"/>
      <c r="K174" s="477"/>
      <c r="L174" s="288" t="s">
        <v>1901</v>
      </c>
    </row>
    <row r="175" spans="1:12" ht="15.75" thickBot="1">
      <c r="A175" s="475"/>
      <c r="B175" s="286" t="s">
        <v>1902</v>
      </c>
      <c r="C175" s="287"/>
      <c r="D175" s="287"/>
      <c r="E175" s="478"/>
      <c r="F175" s="288" t="s">
        <v>1903</v>
      </c>
      <c r="G175" s="475"/>
      <c r="H175" s="286" t="s">
        <v>1902</v>
      </c>
      <c r="I175" s="287"/>
      <c r="J175" s="287"/>
      <c r="K175" s="478"/>
      <c r="L175" s="288" t="s">
        <v>1903</v>
      </c>
    </row>
    <row r="176" spans="1:12" ht="15.75" thickBot="1">
      <c r="A176" s="473" t="s">
        <v>2282</v>
      </c>
      <c r="B176" s="286" t="s">
        <v>1888</v>
      </c>
      <c r="C176" s="287"/>
      <c r="D176" s="287"/>
      <c r="E176" s="476" t="s">
        <v>2282</v>
      </c>
      <c r="F176" s="288" t="s">
        <v>1888</v>
      </c>
      <c r="G176" s="473" t="s">
        <v>2282</v>
      </c>
      <c r="H176" s="286" t="s">
        <v>1888</v>
      </c>
      <c r="I176" s="287"/>
      <c r="J176" s="287"/>
      <c r="K176" s="476" t="s">
        <v>2282</v>
      </c>
      <c r="L176" s="288" t="s">
        <v>1888</v>
      </c>
    </row>
    <row r="177" spans="1:12" ht="15.75" thickBot="1">
      <c r="A177" s="474"/>
      <c r="B177" s="286" t="s">
        <v>1890</v>
      </c>
      <c r="C177" s="287"/>
      <c r="D177" s="287"/>
      <c r="E177" s="477"/>
      <c r="F177" s="288" t="s">
        <v>1890</v>
      </c>
      <c r="G177" s="474"/>
      <c r="H177" s="286" t="s">
        <v>1890</v>
      </c>
      <c r="I177" s="287"/>
      <c r="J177" s="287"/>
      <c r="K177" s="477"/>
      <c r="L177" s="288" t="s">
        <v>1890</v>
      </c>
    </row>
    <row r="178" spans="1:12" ht="15.75" thickBot="1">
      <c r="A178" s="474"/>
      <c r="B178" s="286" t="s">
        <v>1891</v>
      </c>
      <c r="C178" s="287"/>
      <c r="D178" s="287"/>
      <c r="E178" s="477"/>
      <c r="F178" s="288" t="s">
        <v>1891</v>
      </c>
      <c r="G178" s="474"/>
      <c r="H178" s="286" t="s">
        <v>1891</v>
      </c>
      <c r="I178" s="287"/>
      <c r="J178" s="287"/>
      <c r="K178" s="477"/>
      <c r="L178" s="288" t="s">
        <v>1891</v>
      </c>
    </row>
    <row r="179" spans="1:12" ht="15.75" thickBot="1">
      <c r="A179" s="474"/>
      <c r="B179" s="286" t="s">
        <v>1892</v>
      </c>
      <c r="C179" s="287"/>
      <c r="D179" s="287"/>
      <c r="E179" s="477"/>
      <c r="F179" s="288" t="s">
        <v>1892</v>
      </c>
      <c r="G179" s="474"/>
      <c r="H179" s="286" t="s">
        <v>1892</v>
      </c>
      <c r="I179" s="287"/>
      <c r="J179" s="287"/>
      <c r="K179" s="477"/>
      <c r="L179" s="288" t="s">
        <v>1892</v>
      </c>
    </row>
    <row r="180" spans="1:12" ht="15.75" thickBot="1">
      <c r="A180" s="474"/>
      <c r="B180" s="286" t="s">
        <v>1893</v>
      </c>
      <c r="C180" s="287"/>
      <c r="D180" s="287"/>
      <c r="E180" s="477"/>
      <c r="F180" s="288" t="s">
        <v>1893</v>
      </c>
      <c r="G180" s="474"/>
      <c r="H180" s="286" t="s">
        <v>1893</v>
      </c>
      <c r="I180" s="287"/>
      <c r="J180" s="287"/>
      <c r="K180" s="477"/>
      <c r="L180" s="288" t="s">
        <v>1893</v>
      </c>
    </row>
    <row r="181" spans="1:12" ht="15.75" thickBot="1">
      <c r="A181" s="474"/>
      <c r="B181" s="286" t="s">
        <v>1894</v>
      </c>
      <c r="C181" s="287"/>
      <c r="D181" s="287"/>
      <c r="E181" s="477"/>
      <c r="F181" s="288" t="s">
        <v>1894</v>
      </c>
      <c r="G181" s="474"/>
      <c r="H181" s="286" t="s">
        <v>1894</v>
      </c>
      <c r="I181" s="287"/>
      <c r="J181" s="287"/>
      <c r="K181" s="477"/>
      <c r="L181" s="288" t="s">
        <v>1894</v>
      </c>
    </row>
    <row r="182" spans="1:12" ht="15.75" thickBot="1">
      <c r="A182" s="474"/>
      <c r="B182" s="286" t="s">
        <v>1895</v>
      </c>
      <c r="C182" s="287"/>
      <c r="D182" s="287"/>
      <c r="E182" s="477"/>
      <c r="F182" s="288" t="s">
        <v>1895</v>
      </c>
      <c r="G182" s="474"/>
      <c r="H182" s="286" t="s">
        <v>1895</v>
      </c>
      <c r="I182" s="287"/>
      <c r="J182" s="287"/>
      <c r="K182" s="477"/>
      <c r="L182" s="288" t="s">
        <v>1895</v>
      </c>
    </row>
    <row r="183" spans="1:12" ht="15.75" thickBot="1">
      <c r="A183" s="474"/>
      <c r="B183" s="286" t="s">
        <v>1896</v>
      </c>
      <c r="C183" s="287"/>
      <c r="D183" s="287"/>
      <c r="E183" s="477"/>
      <c r="F183" s="288" t="s">
        <v>1896</v>
      </c>
      <c r="G183" s="474"/>
      <c r="H183" s="286" t="s">
        <v>1896</v>
      </c>
      <c r="I183" s="287"/>
      <c r="J183" s="287"/>
      <c r="K183" s="477"/>
      <c r="L183" s="288" t="s">
        <v>1896</v>
      </c>
    </row>
    <row r="184" spans="1:12" ht="15.75" thickBot="1">
      <c r="A184" s="474"/>
      <c r="B184" s="286" t="s">
        <v>1897</v>
      </c>
      <c r="C184" s="287"/>
      <c r="D184" s="287"/>
      <c r="E184" s="477"/>
      <c r="F184" s="288" t="s">
        <v>1897</v>
      </c>
      <c r="G184" s="474"/>
      <c r="H184" s="286" t="s">
        <v>1897</v>
      </c>
      <c r="I184" s="287"/>
      <c r="J184" s="287"/>
      <c r="K184" s="477"/>
      <c r="L184" s="288" t="s">
        <v>1897</v>
      </c>
    </row>
    <row r="185" spans="1:12" ht="15.75" thickBot="1">
      <c r="A185" s="474"/>
      <c r="B185" s="286" t="s">
        <v>1898</v>
      </c>
      <c r="C185" s="287"/>
      <c r="D185" s="287"/>
      <c r="E185" s="477"/>
      <c r="F185" s="288" t="s">
        <v>1898</v>
      </c>
      <c r="G185" s="474"/>
      <c r="H185" s="286" t="s">
        <v>1898</v>
      </c>
      <c r="I185" s="287"/>
      <c r="J185" s="287"/>
      <c r="K185" s="477"/>
      <c r="L185" s="288" t="s">
        <v>1898</v>
      </c>
    </row>
    <row r="186" spans="1:12" ht="15.75" thickBot="1">
      <c r="A186" s="474"/>
      <c r="B186" s="286" t="s">
        <v>1899</v>
      </c>
      <c r="C186" s="287"/>
      <c r="D186" s="287"/>
      <c r="E186" s="477"/>
      <c r="F186" s="288" t="s">
        <v>1899</v>
      </c>
      <c r="G186" s="474"/>
      <c r="H186" s="286" t="s">
        <v>1899</v>
      </c>
      <c r="I186" s="287"/>
      <c r="J186" s="287"/>
      <c r="K186" s="477"/>
      <c r="L186" s="288" t="s">
        <v>1899</v>
      </c>
    </row>
    <row r="187" spans="1:12" ht="26.25" thickBot="1">
      <c r="A187" s="474"/>
      <c r="B187" s="286" t="s">
        <v>1900</v>
      </c>
      <c r="C187" s="287"/>
      <c r="D187" s="287"/>
      <c r="E187" s="477"/>
      <c r="F187" s="288" t="s">
        <v>1901</v>
      </c>
      <c r="G187" s="474"/>
      <c r="H187" s="286" t="s">
        <v>1900</v>
      </c>
      <c r="I187" s="287"/>
      <c r="J187" s="287"/>
      <c r="K187" s="477"/>
      <c r="L187" s="288" t="s">
        <v>1901</v>
      </c>
    </row>
    <row r="188" spans="1:12" ht="15.75" thickBot="1">
      <c r="A188" s="475"/>
      <c r="B188" s="286" t="s">
        <v>1902</v>
      </c>
      <c r="C188" s="287"/>
      <c r="D188" s="287"/>
      <c r="E188" s="478"/>
      <c r="F188" s="288" t="s">
        <v>1903</v>
      </c>
      <c r="G188" s="475"/>
      <c r="H188" s="286" t="s">
        <v>1902</v>
      </c>
      <c r="I188" s="287"/>
      <c r="J188" s="287"/>
      <c r="K188" s="478"/>
      <c r="L188" s="288" t="s">
        <v>1903</v>
      </c>
    </row>
    <row r="189" spans="1:12" ht="15.75" thickBot="1">
      <c r="A189" s="473" t="s">
        <v>2283</v>
      </c>
      <c r="B189" s="286" t="s">
        <v>1888</v>
      </c>
      <c r="C189" s="287"/>
      <c r="D189" s="287"/>
      <c r="E189" s="476" t="s">
        <v>2283</v>
      </c>
      <c r="F189" s="288" t="s">
        <v>1888</v>
      </c>
      <c r="G189" s="473" t="s">
        <v>2283</v>
      </c>
      <c r="H189" s="286" t="s">
        <v>1888</v>
      </c>
      <c r="I189" s="287"/>
      <c r="J189" s="287"/>
      <c r="K189" s="476" t="s">
        <v>2283</v>
      </c>
      <c r="L189" s="288" t="s">
        <v>1888</v>
      </c>
    </row>
    <row r="190" spans="1:12" ht="15.75" thickBot="1">
      <c r="A190" s="474"/>
      <c r="B190" s="286" t="s">
        <v>1890</v>
      </c>
      <c r="C190" s="287"/>
      <c r="D190" s="287"/>
      <c r="E190" s="477"/>
      <c r="F190" s="288" t="s">
        <v>1890</v>
      </c>
      <c r="G190" s="474"/>
      <c r="H190" s="286" t="s">
        <v>1890</v>
      </c>
      <c r="I190" s="287"/>
      <c r="J190" s="287"/>
      <c r="K190" s="477"/>
      <c r="L190" s="288" t="s">
        <v>1890</v>
      </c>
    </row>
    <row r="191" spans="1:12" ht="15.75" thickBot="1">
      <c r="A191" s="474"/>
      <c r="B191" s="286" t="s">
        <v>1891</v>
      </c>
      <c r="C191" s="287"/>
      <c r="D191" s="287"/>
      <c r="E191" s="477"/>
      <c r="F191" s="288" t="s">
        <v>1891</v>
      </c>
      <c r="G191" s="474"/>
      <c r="H191" s="286" t="s">
        <v>1891</v>
      </c>
      <c r="I191" s="287"/>
      <c r="J191" s="287"/>
      <c r="K191" s="477"/>
      <c r="L191" s="288" t="s">
        <v>1891</v>
      </c>
    </row>
    <row r="192" spans="1:12" ht="15.75" thickBot="1">
      <c r="A192" s="474"/>
      <c r="B192" s="286" t="s">
        <v>1892</v>
      </c>
      <c r="C192" s="287"/>
      <c r="D192" s="287"/>
      <c r="E192" s="477"/>
      <c r="F192" s="288" t="s">
        <v>1892</v>
      </c>
      <c r="G192" s="474"/>
      <c r="H192" s="286" t="s">
        <v>1892</v>
      </c>
      <c r="I192" s="287"/>
      <c r="J192" s="287"/>
      <c r="K192" s="477"/>
      <c r="L192" s="288" t="s">
        <v>1892</v>
      </c>
    </row>
    <row r="193" spans="1:12" ht="15.75" thickBot="1">
      <c r="A193" s="474"/>
      <c r="B193" s="286" t="s">
        <v>1893</v>
      </c>
      <c r="C193" s="287"/>
      <c r="D193" s="287"/>
      <c r="E193" s="477"/>
      <c r="F193" s="288" t="s">
        <v>1893</v>
      </c>
      <c r="G193" s="474"/>
      <c r="H193" s="286" t="s">
        <v>1893</v>
      </c>
      <c r="I193" s="287"/>
      <c r="J193" s="287"/>
      <c r="K193" s="477"/>
      <c r="L193" s="288" t="s">
        <v>1893</v>
      </c>
    </row>
    <row r="194" spans="1:12" ht="15.75" thickBot="1">
      <c r="A194" s="474"/>
      <c r="B194" s="286" t="s">
        <v>1894</v>
      </c>
      <c r="C194" s="287"/>
      <c r="D194" s="287"/>
      <c r="E194" s="477"/>
      <c r="F194" s="288" t="s">
        <v>1894</v>
      </c>
      <c r="G194" s="474"/>
      <c r="H194" s="286" t="s">
        <v>1894</v>
      </c>
      <c r="I194" s="287"/>
      <c r="J194" s="287"/>
      <c r="K194" s="477"/>
      <c r="L194" s="288" t="s">
        <v>1894</v>
      </c>
    </row>
    <row r="195" spans="1:12" ht="15.75" thickBot="1">
      <c r="A195" s="474"/>
      <c r="B195" s="286" t="s">
        <v>1895</v>
      </c>
      <c r="C195" s="287"/>
      <c r="D195" s="287"/>
      <c r="E195" s="477"/>
      <c r="F195" s="288" t="s">
        <v>1895</v>
      </c>
      <c r="G195" s="474"/>
      <c r="H195" s="286" t="s">
        <v>1895</v>
      </c>
      <c r="I195" s="287"/>
      <c r="J195" s="287"/>
      <c r="K195" s="477"/>
      <c r="L195" s="288" t="s">
        <v>1895</v>
      </c>
    </row>
    <row r="196" spans="1:12" ht="15.75" thickBot="1">
      <c r="A196" s="474"/>
      <c r="B196" s="286" t="s">
        <v>1896</v>
      </c>
      <c r="C196" s="287"/>
      <c r="D196" s="287"/>
      <c r="E196" s="477"/>
      <c r="F196" s="288" t="s">
        <v>1896</v>
      </c>
      <c r="G196" s="474"/>
      <c r="H196" s="286" t="s">
        <v>1896</v>
      </c>
      <c r="I196" s="287"/>
      <c r="J196" s="287"/>
      <c r="K196" s="477"/>
      <c r="L196" s="288" t="s">
        <v>1896</v>
      </c>
    </row>
    <row r="197" spans="1:12" ht="15.75" thickBot="1">
      <c r="A197" s="474"/>
      <c r="B197" s="286" t="s">
        <v>1897</v>
      </c>
      <c r="C197" s="287"/>
      <c r="D197" s="287"/>
      <c r="E197" s="477"/>
      <c r="F197" s="288" t="s">
        <v>1897</v>
      </c>
      <c r="G197" s="474"/>
      <c r="H197" s="286" t="s">
        <v>1897</v>
      </c>
      <c r="I197" s="287"/>
      <c r="J197" s="287"/>
      <c r="K197" s="477"/>
      <c r="L197" s="288" t="s">
        <v>1897</v>
      </c>
    </row>
    <row r="198" spans="1:12" ht="15.75" thickBot="1">
      <c r="A198" s="474"/>
      <c r="B198" s="286" t="s">
        <v>1898</v>
      </c>
      <c r="C198" s="287"/>
      <c r="D198" s="287"/>
      <c r="E198" s="477"/>
      <c r="F198" s="288" t="s">
        <v>1898</v>
      </c>
      <c r="G198" s="474"/>
      <c r="H198" s="286" t="s">
        <v>1898</v>
      </c>
      <c r="I198" s="287"/>
      <c r="J198" s="287"/>
      <c r="K198" s="477"/>
      <c r="L198" s="288" t="s">
        <v>1898</v>
      </c>
    </row>
    <row r="199" spans="1:12" ht="15.75" thickBot="1">
      <c r="A199" s="474"/>
      <c r="B199" s="286" t="s">
        <v>1899</v>
      </c>
      <c r="C199" s="287"/>
      <c r="D199" s="287"/>
      <c r="E199" s="477"/>
      <c r="F199" s="288" t="s">
        <v>1899</v>
      </c>
      <c r="G199" s="474"/>
      <c r="H199" s="286" t="s">
        <v>1899</v>
      </c>
      <c r="I199" s="287"/>
      <c r="J199" s="287"/>
      <c r="K199" s="477"/>
      <c r="L199" s="288" t="s">
        <v>1899</v>
      </c>
    </row>
    <row r="200" spans="1:12" ht="26.25" thickBot="1">
      <c r="A200" s="474"/>
      <c r="B200" s="286" t="s">
        <v>1900</v>
      </c>
      <c r="C200" s="287"/>
      <c r="D200" s="287"/>
      <c r="E200" s="477"/>
      <c r="F200" s="288" t="s">
        <v>1901</v>
      </c>
      <c r="G200" s="474"/>
      <c r="H200" s="286" t="s">
        <v>1900</v>
      </c>
      <c r="I200" s="287"/>
      <c r="J200" s="287"/>
      <c r="K200" s="477"/>
      <c r="L200" s="288" t="s">
        <v>1901</v>
      </c>
    </row>
    <row r="201" spans="1:12" ht="15.75" thickBot="1">
      <c r="A201" s="475"/>
      <c r="B201" s="286" t="s">
        <v>1902</v>
      </c>
      <c r="C201" s="287"/>
      <c r="D201" s="287"/>
      <c r="E201" s="478"/>
      <c r="F201" s="288" t="s">
        <v>1903</v>
      </c>
      <c r="G201" s="475"/>
      <c r="H201" s="286" t="s">
        <v>1902</v>
      </c>
      <c r="I201" s="287"/>
      <c r="J201" s="287"/>
      <c r="K201" s="478"/>
      <c r="L201" s="288" t="s">
        <v>1903</v>
      </c>
    </row>
    <row r="202" spans="1:12" ht="15.75" thickBot="1">
      <c r="A202" s="473" t="s">
        <v>2284</v>
      </c>
      <c r="B202" s="286" t="s">
        <v>1888</v>
      </c>
      <c r="C202" s="287"/>
      <c r="D202" s="287"/>
      <c r="E202" s="476" t="s">
        <v>2284</v>
      </c>
      <c r="F202" s="288" t="s">
        <v>1888</v>
      </c>
      <c r="G202" s="473" t="s">
        <v>2284</v>
      </c>
      <c r="H202" s="286" t="s">
        <v>1888</v>
      </c>
      <c r="I202" s="287"/>
      <c r="J202" s="287"/>
      <c r="K202" s="476" t="s">
        <v>2284</v>
      </c>
      <c r="L202" s="288" t="s">
        <v>1888</v>
      </c>
    </row>
    <row r="203" spans="1:12" ht="15.75" thickBot="1">
      <c r="A203" s="474"/>
      <c r="B203" s="286" t="s">
        <v>1890</v>
      </c>
      <c r="C203" s="287"/>
      <c r="D203" s="287"/>
      <c r="E203" s="477"/>
      <c r="F203" s="288" t="s">
        <v>1890</v>
      </c>
      <c r="G203" s="474"/>
      <c r="H203" s="286" t="s">
        <v>1890</v>
      </c>
      <c r="I203" s="287"/>
      <c r="J203" s="287"/>
      <c r="K203" s="477"/>
      <c r="L203" s="288" t="s">
        <v>1890</v>
      </c>
    </row>
    <row r="204" spans="1:12" ht="15.75" thickBot="1">
      <c r="A204" s="474"/>
      <c r="B204" s="286" t="s">
        <v>1891</v>
      </c>
      <c r="C204" s="287"/>
      <c r="D204" s="287"/>
      <c r="E204" s="477"/>
      <c r="F204" s="288" t="s">
        <v>1891</v>
      </c>
      <c r="G204" s="474"/>
      <c r="H204" s="286" t="s">
        <v>1891</v>
      </c>
      <c r="I204" s="287"/>
      <c r="J204" s="287"/>
      <c r="K204" s="477"/>
      <c r="L204" s="288" t="s">
        <v>1891</v>
      </c>
    </row>
    <row r="205" spans="1:12" ht="15.75" thickBot="1">
      <c r="A205" s="474"/>
      <c r="B205" s="286" t="s">
        <v>1892</v>
      </c>
      <c r="C205" s="287"/>
      <c r="D205" s="287"/>
      <c r="E205" s="477"/>
      <c r="F205" s="288" t="s">
        <v>1892</v>
      </c>
      <c r="G205" s="474"/>
      <c r="H205" s="286" t="s">
        <v>1892</v>
      </c>
      <c r="I205" s="287"/>
      <c r="J205" s="287"/>
      <c r="K205" s="477"/>
      <c r="L205" s="288" t="s">
        <v>1892</v>
      </c>
    </row>
    <row r="206" spans="1:12" ht="15.75" thickBot="1">
      <c r="A206" s="474"/>
      <c r="B206" s="286" t="s">
        <v>1893</v>
      </c>
      <c r="C206" s="287"/>
      <c r="D206" s="287"/>
      <c r="E206" s="477"/>
      <c r="F206" s="288" t="s">
        <v>1893</v>
      </c>
      <c r="G206" s="474"/>
      <c r="H206" s="286" t="s">
        <v>1893</v>
      </c>
      <c r="I206" s="287"/>
      <c r="J206" s="287"/>
      <c r="K206" s="477"/>
      <c r="L206" s="288" t="s">
        <v>1893</v>
      </c>
    </row>
    <row r="207" spans="1:12" ht="15.75" thickBot="1">
      <c r="A207" s="474"/>
      <c r="B207" s="286" t="s">
        <v>1894</v>
      </c>
      <c r="C207" s="287"/>
      <c r="D207" s="287"/>
      <c r="E207" s="477"/>
      <c r="F207" s="288" t="s">
        <v>1894</v>
      </c>
      <c r="G207" s="474"/>
      <c r="H207" s="286" t="s">
        <v>1894</v>
      </c>
      <c r="I207" s="287"/>
      <c r="J207" s="287"/>
      <c r="K207" s="477"/>
      <c r="L207" s="288" t="s">
        <v>1894</v>
      </c>
    </row>
    <row r="208" spans="1:12" ht="15.75" thickBot="1">
      <c r="A208" s="474"/>
      <c r="B208" s="286" t="s">
        <v>1895</v>
      </c>
      <c r="C208" s="287"/>
      <c r="D208" s="287"/>
      <c r="E208" s="477"/>
      <c r="F208" s="288" t="s">
        <v>1895</v>
      </c>
      <c r="G208" s="474"/>
      <c r="H208" s="286" t="s">
        <v>1895</v>
      </c>
      <c r="I208" s="287"/>
      <c r="J208" s="287"/>
      <c r="K208" s="477"/>
      <c r="L208" s="288" t="s">
        <v>1895</v>
      </c>
    </row>
    <row r="209" spans="1:12" ht="15.75" thickBot="1">
      <c r="A209" s="474"/>
      <c r="B209" s="286" t="s">
        <v>1896</v>
      </c>
      <c r="C209" s="287"/>
      <c r="D209" s="287"/>
      <c r="E209" s="477"/>
      <c r="F209" s="288" t="s">
        <v>1896</v>
      </c>
      <c r="G209" s="474"/>
      <c r="H209" s="286" t="s">
        <v>1896</v>
      </c>
      <c r="I209" s="287"/>
      <c r="J209" s="287"/>
      <c r="K209" s="477"/>
      <c r="L209" s="288" t="s">
        <v>1896</v>
      </c>
    </row>
    <row r="210" spans="1:12" ht="15.75" thickBot="1">
      <c r="A210" s="474"/>
      <c r="B210" s="286" t="s">
        <v>1897</v>
      </c>
      <c r="C210" s="287"/>
      <c r="D210" s="287"/>
      <c r="E210" s="477"/>
      <c r="F210" s="288" t="s">
        <v>1897</v>
      </c>
      <c r="G210" s="474"/>
      <c r="H210" s="286" t="s">
        <v>1897</v>
      </c>
      <c r="I210" s="287"/>
      <c r="J210" s="287"/>
      <c r="K210" s="477"/>
      <c r="L210" s="288" t="s">
        <v>1897</v>
      </c>
    </row>
    <row r="211" spans="1:12" ht="15.75" thickBot="1">
      <c r="A211" s="474"/>
      <c r="B211" s="286" t="s">
        <v>1898</v>
      </c>
      <c r="C211" s="287"/>
      <c r="D211" s="287"/>
      <c r="E211" s="477"/>
      <c r="F211" s="288" t="s">
        <v>1898</v>
      </c>
      <c r="G211" s="474"/>
      <c r="H211" s="286" t="s">
        <v>1898</v>
      </c>
      <c r="I211" s="287"/>
      <c r="J211" s="287"/>
      <c r="K211" s="477"/>
      <c r="L211" s="288" t="s">
        <v>1898</v>
      </c>
    </row>
    <row r="212" spans="1:12" ht="15.75" thickBot="1">
      <c r="A212" s="474"/>
      <c r="B212" s="286" t="s">
        <v>1899</v>
      </c>
      <c r="C212" s="287"/>
      <c r="D212" s="287"/>
      <c r="E212" s="477"/>
      <c r="F212" s="288" t="s">
        <v>1899</v>
      </c>
      <c r="G212" s="474"/>
      <c r="H212" s="286" t="s">
        <v>1899</v>
      </c>
      <c r="I212" s="287"/>
      <c r="J212" s="287"/>
      <c r="K212" s="477"/>
      <c r="L212" s="288" t="s">
        <v>1899</v>
      </c>
    </row>
    <row r="213" spans="1:12" ht="26.25" thickBot="1">
      <c r="A213" s="474"/>
      <c r="B213" s="286" t="s">
        <v>1900</v>
      </c>
      <c r="C213" s="287"/>
      <c r="D213" s="287"/>
      <c r="E213" s="477"/>
      <c r="F213" s="288" t="s">
        <v>1901</v>
      </c>
      <c r="G213" s="474"/>
      <c r="H213" s="286" t="s">
        <v>1900</v>
      </c>
      <c r="I213" s="287"/>
      <c r="J213" s="287"/>
      <c r="K213" s="477"/>
      <c r="L213" s="288" t="s">
        <v>1901</v>
      </c>
    </row>
    <row r="214" spans="1:12" ht="15.75" thickBot="1">
      <c r="A214" s="475"/>
      <c r="B214" s="286" t="s">
        <v>1902</v>
      </c>
      <c r="C214" s="287"/>
      <c r="D214" s="287"/>
      <c r="E214" s="478"/>
      <c r="F214" s="288" t="s">
        <v>1903</v>
      </c>
      <c r="G214" s="475"/>
      <c r="H214" s="286" t="s">
        <v>1902</v>
      </c>
      <c r="I214" s="287"/>
      <c r="J214" s="287"/>
      <c r="K214" s="478"/>
      <c r="L214" s="288" t="s">
        <v>1903</v>
      </c>
    </row>
    <row r="215" spans="1:12" ht="15.75" thickBot="1">
      <c r="A215" s="473" t="s">
        <v>2285</v>
      </c>
      <c r="B215" s="286" t="s">
        <v>1888</v>
      </c>
      <c r="C215" s="287"/>
      <c r="D215" s="287"/>
      <c r="E215" s="476" t="s">
        <v>2285</v>
      </c>
      <c r="F215" s="288" t="s">
        <v>1888</v>
      </c>
      <c r="G215" s="473" t="s">
        <v>2285</v>
      </c>
      <c r="H215" s="286" t="s">
        <v>1888</v>
      </c>
      <c r="I215" s="287"/>
      <c r="J215" s="287"/>
      <c r="K215" s="476" t="s">
        <v>2285</v>
      </c>
      <c r="L215" s="288" t="s">
        <v>1888</v>
      </c>
    </row>
    <row r="216" spans="1:12" ht="15.75" thickBot="1">
      <c r="A216" s="474"/>
      <c r="B216" s="286" t="s">
        <v>1890</v>
      </c>
      <c r="C216" s="287"/>
      <c r="D216" s="287"/>
      <c r="E216" s="477"/>
      <c r="F216" s="288" t="s">
        <v>1890</v>
      </c>
      <c r="G216" s="474"/>
      <c r="H216" s="286" t="s">
        <v>1890</v>
      </c>
      <c r="I216" s="287"/>
      <c r="J216" s="287"/>
      <c r="K216" s="477"/>
      <c r="L216" s="288" t="s">
        <v>1890</v>
      </c>
    </row>
    <row r="217" spans="1:12" ht="15.75" thickBot="1">
      <c r="A217" s="474"/>
      <c r="B217" s="286" t="s">
        <v>1891</v>
      </c>
      <c r="C217" s="287"/>
      <c r="D217" s="287"/>
      <c r="E217" s="477"/>
      <c r="F217" s="288" t="s">
        <v>1891</v>
      </c>
      <c r="G217" s="474"/>
      <c r="H217" s="286" t="s">
        <v>1891</v>
      </c>
      <c r="I217" s="287"/>
      <c r="J217" s="287"/>
      <c r="K217" s="477"/>
      <c r="L217" s="288" t="s">
        <v>1891</v>
      </c>
    </row>
    <row r="218" spans="1:12" ht="15.75" thickBot="1">
      <c r="A218" s="474"/>
      <c r="B218" s="286" t="s">
        <v>1892</v>
      </c>
      <c r="C218" s="287"/>
      <c r="D218" s="287"/>
      <c r="E218" s="477"/>
      <c r="F218" s="288" t="s">
        <v>1892</v>
      </c>
      <c r="G218" s="474"/>
      <c r="H218" s="286" t="s">
        <v>1892</v>
      </c>
      <c r="I218" s="287"/>
      <c r="J218" s="287"/>
      <c r="K218" s="477"/>
      <c r="L218" s="288" t="s">
        <v>1892</v>
      </c>
    </row>
    <row r="219" spans="1:12" ht="15.75" thickBot="1">
      <c r="A219" s="474"/>
      <c r="B219" s="286" t="s">
        <v>1893</v>
      </c>
      <c r="C219" s="287"/>
      <c r="D219" s="287"/>
      <c r="E219" s="477"/>
      <c r="F219" s="288" t="s">
        <v>1893</v>
      </c>
      <c r="G219" s="474"/>
      <c r="H219" s="286" t="s">
        <v>1893</v>
      </c>
      <c r="I219" s="287"/>
      <c r="J219" s="287"/>
      <c r="K219" s="477"/>
      <c r="L219" s="288" t="s">
        <v>1893</v>
      </c>
    </row>
    <row r="220" spans="1:12" ht="15.75" thickBot="1">
      <c r="A220" s="474"/>
      <c r="B220" s="286" t="s">
        <v>1894</v>
      </c>
      <c r="C220" s="287"/>
      <c r="D220" s="287"/>
      <c r="E220" s="477"/>
      <c r="F220" s="288" t="s">
        <v>1894</v>
      </c>
      <c r="G220" s="474"/>
      <c r="H220" s="286" t="s">
        <v>1894</v>
      </c>
      <c r="I220" s="287"/>
      <c r="J220" s="287"/>
      <c r="K220" s="477"/>
      <c r="L220" s="288" t="s">
        <v>1894</v>
      </c>
    </row>
    <row r="221" spans="1:12" ht="15.75" thickBot="1">
      <c r="A221" s="474"/>
      <c r="B221" s="286" t="s">
        <v>1895</v>
      </c>
      <c r="C221" s="287"/>
      <c r="D221" s="287"/>
      <c r="E221" s="477"/>
      <c r="F221" s="288" t="s">
        <v>1895</v>
      </c>
      <c r="G221" s="474"/>
      <c r="H221" s="286" t="s">
        <v>1895</v>
      </c>
      <c r="I221" s="287"/>
      <c r="J221" s="287"/>
      <c r="K221" s="477"/>
      <c r="L221" s="288" t="s">
        <v>1895</v>
      </c>
    </row>
    <row r="222" spans="1:12" ht="15.75" thickBot="1">
      <c r="A222" s="474"/>
      <c r="B222" s="286" t="s">
        <v>1896</v>
      </c>
      <c r="C222" s="287"/>
      <c r="D222" s="287"/>
      <c r="E222" s="477"/>
      <c r="F222" s="288" t="s">
        <v>1896</v>
      </c>
      <c r="G222" s="474"/>
      <c r="H222" s="286" t="s">
        <v>1896</v>
      </c>
      <c r="I222" s="287"/>
      <c r="J222" s="287"/>
      <c r="K222" s="477"/>
      <c r="L222" s="288" t="s">
        <v>1896</v>
      </c>
    </row>
    <row r="223" spans="1:12" ht="15.75" thickBot="1">
      <c r="A223" s="474"/>
      <c r="B223" s="286" t="s">
        <v>1897</v>
      </c>
      <c r="C223" s="287"/>
      <c r="D223" s="287"/>
      <c r="E223" s="477"/>
      <c r="F223" s="288" t="s">
        <v>1897</v>
      </c>
      <c r="G223" s="474"/>
      <c r="H223" s="286" t="s">
        <v>1897</v>
      </c>
      <c r="I223" s="287"/>
      <c r="J223" s="287"/>
      <c r="K223" s="477"/>
      <c r="L223" s="288" t="s">
        <v>1897</v>
      </c>
    </row>
    <row r="224" spans="1:12" ht="15.75" thickBot="1">
      <c r="A224" s="474"/>
      <c r="B224" s="286" t="s">
        <v>1898</v>
      </c>
      <c r="C224" s="287"/>
      <c r="D224" s="287"/>
      <c r="E224" s="477"/>
      <c r="F224" s="288" t="s">
        <v>1898</v>
      </c>
      <c r="G224" s="474"/>
      <c r="H224" s="286" t="s">
        <v>1898</v>
      </c>
      <c r="I224" s="287"/>
      <c r="J224" s="287"/>
      <c r="K224" s="477"/>
      <c r="L224" s="288" t="s">
        <v>1898</v>
      </c>
    </row>
    <row r="225" spans="1:12" ht="15.75" thickBot="1">
      <c r="A225" s="474"/>
      <c r="B225" s="286" t="s">
        <v>1899</v>
      </c>
      <c r="C225" s="287"/>
      <c r="D225" s="287"/>
      <c r="E225" s="477"/>
      <c r="F225" s="288" t="s">
        <v>1899</v>
      </c>
      <c r="G225" s="474"/>
      <c r="H225" s="286" t="s">
        <v>1899</v>
      </c>
      <c r="I225" s="287"/>
      <c r="J225" s="287"/>
      <c r="K225" s="477"/>
      <c r="L225" s="288" t="s">
        <v>1899</v>
      </c>
    </row>
    <row r="226" spans="1:12" ht="26.25" thickBot="1">
      <c r="A226" s="474"/>
      <c r="B226" s="286" t="s">
        <v>1900</v>
      </c>
      <c r="C226" s="287"/>
      <c r="D226" s="287"/>
      <c r="E226" s="477"/>
      <c r="F226" s="288" t="s">
        <v>1901</v>
      </c>
      <c r="G226" s="474"/>
      <c r="H226" s="286" t="s">
        <v>1900</v>
      </c>
      <c r="I226" s="287"/>
      <c r="J226" s="287"/>
      <c r="K226" s="477"/>
      <c r="L226" s="288" t="s">
        <v>1901</v>
      </c>
    </row>
    <row r="227" spans="1:12" ht="15.75" thickBot="1">
      <c r="A227" s="475"/>
      <c r="B227" s="286" t="s">
        <v>1902</v>
      </c>
      <c r="C227" s="287"/>
      <c r="D227" s="287"/>
      <c r="E227" s="478"/>
      <c r="F227" s="288" t="s">
        <v>1903</v>
      </c>
      <c r="G227" s="475"/>
      <c r="H227" s="286" t="s">
        <v>1902</v>
      </c>
      <c r="I227" s="287"/>
      <c r="J227" s="287"/>
      <c r="K227" s="478"/>
      <c r="L227" s="288" t="s">
        <v>1903</v>
      </c>
    </row>
    <row r="228" spans="1:12" ht="15.75" thickBot="1">
      <c r="A228" s="473" t="s">
        <v>2286</v>
      </c>
      <c r="B228" s="286" t="s">
        <v>1888</v>
      </c>
      <c r="C228" s="287"/>
      <c r="D228" s="287"/>
      <c r="E228" s="476" t="s">
        <v>2286</v>
      </c>
      <c r="F228" s="288" t="s">
        <v>1888</v>
      </c>
      <c r="G228" s="473" t="s">
        <v>2286</v>
      </c>
      <c r="H228" s="286" t="s">
        <v>1888</v>
      </c>
      <c r="I228" s="287"/>
      <c r="J228" s="287"/>
      <c r="K228" s="476" t="s">
        <v>2286</v>
      </c>
      <c r="L228" s="288" t="s">
        <v>1888</v>
      </c>
    </row>
    <row r="229" spans="1:12" ht="15.75" thickBot="1">
      <c r="A229" s="474"/>
      <c r="B229" s="286" t="s">
        <v>1890</v>
      </c>
      <c r="C229" s="287"/>
      <c r="D229" s="287"/>
      <c r="E229" s="477"/>
      <c r="F229" s="288" t="s">
        <v>1890</v>
      </c>
      <c r="G229" s="474"/>
      <c r="H229" s="286" t="s">
        <v>1890</v>
      </c>
      <c r="I229" s="287"/>
      <c r="J229" s="287"/>
      <c r="K229" s="477"/>
      <c r="L229" s="288" t="s">
        <v>1890</v>
      </c>
    </row>
    <row r="230" spans="1:12" ht="15.75" thickBot="1">
      <c r="A230" s="474"/>
      <c r="B230" s="286" t="s">
        <v>1891</v>
      </c>
      <c r="C230" s="287"/>
      <c r="D230" s="287"/>
      <c r="E230" s="477"/>
      <c r="F230" s="288" t="s">
        <v>1891</v>
      </c>
      <c r="G230" s="474"/>
      <c r="H230" s="286" t="s">
        <v>1891</v>
      </c>
      <c r="I230" s="287"/>
      <c r="J230" s="287"/>
      <c r="K230" s="477"/>
      <c r="L230" s="288" t="s">
        <v>1891</v>
      </c>
    </row>
    <row r="231" spans="1:12" ht="15.75" thickBot="1">
      <c r="A231" s="474"/>
      <c r="B231" s="286" t="s">
        <v>1892</v>
      </c>
      <c r="C231" s="287"/>
      <c r="D231" s="287"/>
      <c r="E231" s="477"/>
      <c r="F231" s="288" t="s">
        <v>1892</v>
      </c>
      <c r="G231" s="474"/>
      <c r="H231" s="286" t="s">
        <v>1892</v>
      </c>
      <c r="I231" s="287"/>
      <c r="J231" s="287"/>
      <c r="K231" s="477"/>
      <c r="L231" s="288" t="s">
        <v>1892</v>
      </c>
    </row>
    <row r="232" spans="1:12" ht="15.75" thickBot="1">
      <c r="A232" s="474"/>
      <c r="B232" s="286" t="s">
        <v>1893</v>
      </c>
      <c r="C232" s="287"/>
      <c r="D232" s="287"/>
      <c r="E232" s="477"/>
      <c r="F232" s="288" t="s">
        <v>1893</v>
      </c>
      <c r="G232" s="474"/>
      <c r="H232" s="286" t="s">
        <v>1893</v>
      </c>
      <c r="I232" s="287"/>
      <c r="J232" s="287"/>
      <c r="K232" s="477"/>
      <c r="L232" s="288" t="s">
        <v>1893</v>
      </c>
    </row>
    <row r="233" spans="1:12" ht="15.75" thickBot="1">
      <c r="A233" s="474"/>
      <c r="B233" s="286" t="s">
        <v>1894</v>
      </c>
      <c r="C233" s="287"/>
      <c r="D233" s="287"/>
      <c r="E233" s="477"/>
      <c r="F233" s="288" t="s">
        <v>1894</v>
      </c>
      <c r="G233" s="474"/>
      <c r="H233" s="286" t="s">
        <v>1894</v>
      </c>
      <c r="I233" s="287"/>
      <c r="J233" s="287"/>
      <c r="K233" s="477"/>
      <c r="L233" s="288" t="s">
        <v>1894</v>
      </c>
    </row>
    <row r="234" spans="1:12" ht="15.75" thickBot="1">
      <c r="A234" s="474"/>
      <c r="B234" s="286" t="s">
        <v>1895</v>
      </c>
      <c r="C234" s="287"/>
      <c r="D234" s="287"/>
      <c r="E234" s="477"/>
      <c r="F234" s="288" t="s">
        <v>1895</v>
      </c>
      <c r="G234" s="474"/>
      <c r="H234" s="286" t="s">
        <v>1895</v>
      </c>
      <c r="I234" s="287"/>
      <c r="J234" s="287"/>
      <c r="K234" s="477"/>
      <c r="L234" s="288" t="s">
        <v>1895</v>
      </c>
    </row>
    <row r="235" spans="1:12" ht="15.75" thickBot="1">
      <c r="A235" s="474"/>
      <c r="B235" s="286" t="s">
        <v>1896</v>
      </c>
      <c r="C235" s="287"/>
      <c r="D235" s="287"/>
      <c r="E235" s="477"/>
      <c r="F235" s="288" t="s">
        <v>1896</v>
      </c>
      <c r="G235" s="474"/>
      <c r="H235" s="286" t="s">
        <v>1896</v>
      </c>
      <c r="I235" s="287"/>
      <c r="J235" s="287"/>
      <c r="K235" s="477"/>
      <c r="L235" s="288" t="s">
        <v>1896</v>
      </c>
    </row>
    <row r="236" spans="1:12" ht="15.75" thickBot="1">
      <c r="A236" s="474"/>
      <c r="B236" s="286" t="s">
        <v>1897</v>
      </c>
      <c r="C236" s="287"/>
      <c r="D236" s="287"/>
      <c r="E236" s="477"/>
      <c r="F236" s="288" t="s">
        <v>1897</v>
      </c>
      <c r="G236" s="474"/>
      <c r="H236" s="286" t="s">
        <v>1897</v>
      </c>
      <c r="I236" s="287"/>
      <c r="J236" s="287"/>
      <c r="K236" s="477"/>
      <c r="L236" s="288" t="s">
        <v>1897</v>
      </c>
    </row>
    <row r="237" spans="1:12" ht="15.75" thickBot="1">
      <c r="A237" s="474"/>
      <c r="B237" s="286" t="s">
        <v>1898</v>
      </c>
      <c r="C237" s="287"/>
      <c r="D237" s="287"/>
      <c r="E237" s="477"/>
      <c r="F237" s="288" t="s">
        <v>1898</v>
      </c>
      <c r="G237" s="474"/>
      <c r="H237" s="286" t="s">
        <v>1898</v>
      </c>
      <c r="I237" s="287"/>
      <c r="J237" s="287"/>
      <c r="K237" s="477"/>
      <c r="L237" s="288" t="s">
        <v>1898</v>
      </c>
    </row>
    <row r="238" spans="1:12" ht="15.75" thickBot="1">
      <c r="A238" s="474"/>
      <c r="B238" s="286" t="s">
        <v>1899</v>
      </c>
      <c r="C238" s="287"/>
      <c r="D238" s="287"/>
      <c r="E238" s="477"/>
      <c r="F238" s="288" t="s">
        <v>1899</v>
      </c>
      <c r="G238" s="474"/>
      <c r="H238" s="286" t="s">
        <v>1899</v>
      </c>
      <c r="I238" s="287"/>
      <c r="J238" s="287"/>
      <c r="K238" s="477"/>
      <c r="L238" s="288" t="s">
        <v>1899</v>
      </c>
    </row>
    <row r="239" spans="1:12" ht="26.25" thickBot="1">
      <c r="A239" s="474"/>
      <c r="B239" s="286" t="s">
        <v>1900</v>
      </c>
      <c r="C239" s="287"/>
      <c r="D239" s="287"/>
      <c r="E239" s="477"/>
      <c r="F239" s="288" t="s">
        <v>1901</v>
      </c>
      <c r="G239" s="474"/>
      <c r="H239" s="286" t="s">
        <v>1900</v>
      </c>
      <c r="I239" s="287"/>
      <c r="J239" s="287"/>
      <c r="K239" s="477"/>
      <c r="L239" s="288" t="s">
        <v>1901</v>
      </c>
    </row>
    <row r="240" spans="1:12" ht="15.75" thickBot="1">
      <c r="A240" s="475"/>
      <c r="B240" s="286" t="s">
        <v>1902</v>
      </c>
      <c r="C240" s="287"/>
      <c r="D240" s="287"/>
      <c r="E240" s="478"/>
      <c r="F240" s="288" t="s">
        <v>1903</v>
      </c>
      <c r="G240" s="475"/>
      <c r="H240" s="286" t="s">
        <v>1902</v>
      </c>
      <c r="I240" s="287"/>
      <c r="J240" s="287"/>
      <c r="K240" s="478"/>
      <c r="L240" s="288" t="s">
        <v>1903</v>
      </c>
    </row>
    <row r="241" spans="1:12" ht="15.75" thickBot="1">
      <c r="A241" s="473" t="s">
        <v>2287</v>
      </c>
      <c r="B241" s="286" t="s">
        <v>1888</v>
      </c>
      <c r="C241" s="287"/>
      <c r="D241" s="287"/>
      <c r="E241" s="476" t="s">
        <v>2287</v>
      </c>
      <c r="F241" s="288" t="s">
        <v>1888</v>
      </c>
      <c r="G241" s="473" t="s">
        <v>2287</v>
      </c>
      <c r="H241" s="286" t="s">
        <v>1888</v>
      </c>
      <c r="I241" s="287"/>
      <c r="J241" s="287"/>
      <c r="K241" s="476" t="s">
        <v>2287</v>
      </c>
      <c r="L241" s="288" t="s">
        <v>1888</v>
      </c>
    </row>
    <row r="242" spans="1:12" ht="15.75" thickBot="1">
      <c r="A242" s="474"/>
      <c r="B242" s="286" t="s">
        <v>1890</v>
      </c>
      <c r="C242" s="287"/>
      <c r="D242" s="287"/>
      <c r="E242" s="477"/>
      <c r="F242" s="288" t="s">
        <v>1890</v>
      </c>
      <c r="G242" s="474"/>
      <c r="H242" s="286" t="s">
        <v>1890</v>
      </c>
      <c r="I242" s="287"/>
      <c r="J242" s="287"/>
      <c r="K242" s="477"/>
      <c r="L242" s="288" t="s">
        <v>1890</v>
      </c>
    </row>
    <row r="243" spans="1:12" ht="15.75" thickBot="1">
      <c r="A243" s="474"/>
      <c r="B243" s="286" t="s">
        <v>1891</v>
      </c>
      <c r="C243" s="287"/>
      <c r="D243" s="287"/>
      <c r="E243" s="477"/>
      <c r="F243" s="288" t="s">
        <v>1891</v>
      </c>
      <c r="G243" s="474"/>
      <c r="H243" s="286" t="s">
        <v>1891</v>
      </c>
      <c r="I243" s="287"/>
      <c r="J243" s="287"/>
      <c r="K243" s="477"/>
      <c r="L243" s="288" t="s">
        <v>1891</v>
      </c>
    </row>
    <row r="244" spans="1:12" ht="15.75" thickBot="1">
      <c r="A244" s="474"/>
      <c r="B244" s="286" t="s">
        <v>1892</v>
      </c>
      <c r="C244" s="287"/>
      <c r="D244" s="287"/>
      <c r="E244" s="477"/>
      <c r="F244" s="288" t="s">
        <v>1892</v>
      </c>
      <c r="G244" s="474"/>
      <c r="H244" s="286" t="s">
        <v>1892</v>
      </c>
      <c r="I244" s="287"/>
      <c r="J244" s="287"/>
      <c r="K244" s="477"/>
      <c r="L244" s="288" t="s">
        <v>1892</v>
      </c>
    </row>
    <row r="245" spans="1:12" ht="15.75" thickBot="1">
      <c r="A245" s="474"/>
      <c r="B245" s="286" t="s">
        <v>1893</v>
      </c>
      <c r="C245" s="287"/>
      <c r="D245" s="287"/>
      <c r="E245" s="477"/>
      <c r="F245" s="288" t="s">
        <v>1893</v>
      </c>
      <c r="G245" s="474"/>
      <c r="H245" s="286" t="s">
        <v>1893</v>
      </c>
      <c r="I245" s="287"/>
      <c r="J245" s="287"/>
      <c r="K245" s="477"/>
      <c r="L245" s="288" t="s">
        <v>1893</v>
      </c>
    </row>
    <row r="246" spans="1:12" ht="15.75" thickBot="1">
      <c r="A246" s="474"/>
      <c r="B246" s="286" t="s">
        <v>1894</v>
      </c>
      <c r="C246" s="287"/>
      <c r="D246" s="287"/>
      <c r="E246" s="477"/>
      <c r="F246" s="288" t="s">
        <v>1894</v>
      </c>
      <c r="G246" s="474"/>
      <c r="H246" s="286" t="s">
        <v>1894</v>
      </c>
      <c r="I246" s="287"/>
      <c r="J246" s="287"/>
      <c r="K246" s="477"/>
      <c r="L246" s="288" t="s">
        <v>1894</v>
      </c>
    </row>
    <row r="247" spans="1:12" ht="15.75" thickBot="1">
      <c r="A247" s="474"/>
      <c r="B247" s="286" t="s">
        <v>1895</v>
      </c>
      <c r="C247" s="287"/>
      <c r="D247" s="287"/>
      <c r="E247" s="477"/>
      <c r="F247" s="288" t="s">
        <v>1895</v>
      </c>
      <c r="G247" s="474"/>
      <c r="H247" s="286" t="s">
        <v>1895</v>
      </c>
      <c r="I247" s="287"/>
      <c r="J247" s="287"/>
      <c r="K247" s="477"/>
      <c r="L247" s="288" t="s">
        <v>1895</v>
      </c>
    </row>
    <row r="248" spans="1:12" ht="15.75" thickBot="1">
      <c r="A248" s="474"/>
      <c r="B248" s="286" t="s">
        <v>1896</v>
      </c>
      <c r="C248" s="287"/>
      <c r="D248" s="287"/>
      <c r="E248" s="477"/>
      <c r="F248" s="288" t="s">
        <v>1896</v>
      </c>
      <c r="G248" s="474"/>
      <c r="H248" s="286" t="s">
        <v>1896</v>
      </c>
      <c r="I248" s="287"/>
      <c r="J248" s="287"/>
      <c r="K248" s="477"/>
      <c r="L248" s="288" t="s">
        <v>1896</v>
      </c>
    </row>
    <row r="249" spans="1:12" ht="15.75" thickBot="1">
      <c r="A249" s="474"/>
      <c r="B249" s="286" t="s">
        <v>1897</v>
      </c>
      <c r="C249" s="287"/>
      <c r="D249" s="287"/>
      <c r="E249" s="477"/>
      <c r="F249" s="288" t="s">
        <v>1897</v>
      </c>
      <c r="G249" s="474"/>
      <c r="H249" s="286" t="s">
        <v>1897</v>
      </c>
      <c r="I249" s="287"/>
      <c r="J249" s="287"/>
      <c r="K249" s="477"/>
      <c r="L249" s="288" t="s">
        <v>1897</v>
      </c>
    </row>
    <row r="250" spans="1:12" ht="15.75" thickBot="1">
      <c r="A250" s="474"/>
      <c r="B250" s="286" t="s">
        <v>1898</v>
      </c>
      <c r="C250" s="287"/>
      <c r="D250" s="287"/>
      <c r="E250" s="477"/>
      <c r="F250" s="288" t="s">
        <v>1898</v>
      </c>
      <c r="G250" s="474"/>
      <c r="H250" s="286" t="s">
        <v>1898</v>
      </c>
      <c r="I250" s="287"/>
      <c r="J250" s="287"/>
      <c r="K250" s="477"/>
      <c r="L250" s="288" t="s">
        <v>1898</v>
      </c>
    </row>
    <row r="251" spans="1:12" ht="15.75" thickBot="1">
      <c r="A251" s="474"/>
      <c r="B251" s="286" t="s">
        <v>1899</v>
      </c>
      <c r="C251" s="287"/>
      <c r="D251" s="287"/>
      <c r="E251" s="477"/>
      <c r="F251" s="288" t="s">
        <v>1899</v>
      </c>
      <c r="G251" s="474"/>
      <c r="H251" s="286" t="s">
        <v>1899</v>
      </c>
      <c r="I251" s="287"/>
      <c r="J251" s="287"/>
      <c r="K251" s="477"/>
      <c r="L251" s="288" t="s">
        <v>1899</v>
      </c>
    </row>
    <row r="252" spans="1:12" ht="26.25" thickBot="1">
      <c r="A252" s="474"/>
      <c r="B252" s="286" t="s">
        <v>1900</v>
      </c>
      <c r="C252" s="287"/>
      <c r="D252" s="287"/>
      <c r="E252" s="477"/>
      <c r="F252" s="288" t="s">
        <v>1901</v>
      </c>
      <c r="G252" s="474"/>
      <c r="H252" s="286" t="s">
        <v>1900</v>
      </c>
      <c r="I252" s="287"/>
      <c r="J252" s="287"/>
      <c r="K252" s="477"/>
      <c r="L252" s="288" t="s">
        <v>1901</v>
      </c>
    </row>
    <row r="253" spans="1:12" ht="15.75" thickBot="1">
      <c r="A253" s="475"/>
      <c r="B253" s="286" t="s">
        <v>1902</v>
      </c>
      <c r="C253" s="287"/>
      <c r="D253" s="287"/>
      <c r="E253" s="478"/>
      <c r="F253" s="288" t="s">
        <v>1903</v>
      </c>
      <c r="G253" s="475"/>
      <c r="H253" s="286" t="s">
        <v>1902</v>
      </c>
      <c r="I253" s="287"/>
      <c r="J253" s="287"/>
      <c r="K253" s="478"/>
      <c r="L253" s="288" t="s">
        <v>1903</v>
      </c>
    </row>
    <row r="254" spans="1:12" ht="15.75" thickBot="1">
      <c r="A254" s="473" t="s">
        <v>2288</v>
      </c>
      <c r="B254" s="286" t="s">
        <v>1888</v>
      </c>
      <c r="C254" s="287"/>
      <c r="D254" s="287"/>
      <c r="E254" s="476" t="s">
        <v>2288</v>
      </c>
      <c r="F254" s="288" t="s">
        <v>1888</v>
      </c>
      <c r="G254" s="473" t="s">
        <v>2288</v>
      </c>
      <c r="H254" s="286" t="s">
        <v>1888</v>
      </c>
      <c r="I254" s="287"/>
      <c r="J254" s="287"/>
      <c r="K254" s="476" t="s">
        <v>2288</v>
      </c>
      <c r="L254" s="288" t="s">
        <v>1888</v>
      </c>
    </row>
    <row r="255" spans="1:12" ht="15.75" thickBot="1">
      <c r="A255" s="474"/>
      <c r="B255" s="286" t="s">
        <v>1890</v>
      </c>
      <c r="C255" s="287"/>
      <c r="D255" s="287"/>
      <c r="E255" s="477"/>
      <c r="F255" s="288" t="s">
        <v>1890</v>
      </c>
      <c r="G255" s="474"/>
      <c r="H255" s="286" t="s">
        <v>1890</v>
      </c>
      <c r="I255" s="287"/>
      <c r="J255" s="287"/>
      <c r="K255" s="477"/>
      <c r="L255" s="288" t="s">
        <v>1890</v>
      </c>
    </row>
    <row r="256" spans="1:12" ht="15.75" thickBot="1">
      <c r="A256" s="474"/>
      <c r="B256" s="286" t="s">
        <v>1891</v>
      </c>
      <c r="C256" s="287"/>
      <c r="D256" s="287"/>
      <c r="E256" s="477"/>
      <c r="F256" s="288" t="s">
        <v>1891</v>
      </c>
      <c r="G256" s="474"/>
      <c r="H256" s="286" t="s">
        <v>1891</v>
      </c>
      <c r="I256" s="287"/>
      <c r="J256" s="287"/>
      <c r="K256" s="477"/>
      <c r="L256" s="288" t="s">
        <v>1891</v>
      </c>
    </row>
    <row r="257" spans="1:12" ht="15.75" thickBot="1">
      <c r="A257" s="474"/>
      <c r="B257" s="286" t="s">
        <v>1892</v>
      </c>
      <c r="C257" s="287"/>
      <c r="D257" s="287"/>
      <c r="E257" s="477"/>
      <c r="F257" s="288" t="s">
        <v>1892</v>
      </c>
      <c r="G257" s="474"/>
      <c r="H257" s="286" t="s">
        <v>1892</v>
      </c>
      <c r="I257" s="287"/>
      <c r="J257" s="287"/>
      <c r="K257" s="477"/>
      <c r="L257" s="288" t="s">
        <v>1892</v>
      </c>
    </row>
    <row r="258" spans="1:12" ht="15.75" thickBot="1">
      <c r="A258" s="474"/>
      <c r="B258" s="286" t="s">
        <v>1893</v>
      </c>
      <c r="C258" s="287"/>
      <c r="D258" s="287"/>
      <c r="E258" s="477"/>
      <c r="F258" s="288" t="s">
        <v>1893</v>
      </c>
      <c r="G258" s="474"/>
      <c r="H258" s="286" t="s">
        <v>1893</v>
      </c>
      <c r="I258" s="287"/>
      <c r="J258" s="287"/>
      <c r="K258" s="477"/>
      <c r="L258" s="288" t="s">
        <v>1893</v>
      </c>
    </row>
    <row r="259" spans="1:12" ht="15.75" thickBot="1">
      <c r="A259" s="474"/>
      <c r="B259" s="286" t="s">
        <v>1894</v>
      </c>
      <c r="C259" s="287"/>
      <c r="D259" s="287"/>
      <c r="E259" s="477"/>
      <c r="F259" s="288" t="s">
        <v>1894</v>
      </c>
      <c r="G259" s="474"/>
      <c r="H259" s="286" t="s">
        <v>1894</v>
      </c>
      <c r="I259" s="287"/>
      <c r="J259" s="287"/>
      <c r="K259" s="477"/>
      <c r="L259" s="288" t="s">
        <v>1894</v>
      </c>
    </row>
    <row r="260" spans="1:12" ht="15.75" thickBot="1">
      <c r="A260" s="474"/>
      <c r="B260" s="286" t="s">
        <v>1895</v>
      </c>
      <c r="C260" s="287"/>
      <c r="D260" s="287"/>
      <c r="E260" s="477"/>
      <c r="F260" s="288" t="s">
        <v>1895</v>
      </c>
      <c r="G260" s="474"/>
      <c r="H260" s="286" t="s">
        <v>1895</v>
      </c>
      <c r="I260" s="287"/>
      <c r="J260" s="287"/>
      <c r="K260" s="477"/>
      <c r="L260" s="288" t="s">
        <v>1895</v>
      </c>
    </row>
    <row r="261" spans="1:12" ht="15.75" thickBot="1">
      <c r="A261" s="474"/>
      <c r="B261" s="286" t="s">
        <v>1896</v>
      </c>
      <c r="C261" s="287"/>
      <c r="D261" s="287"/>
      <c r="E261" s="477"/>
      <c r="F261" s="288" t="s">
        <v>1896</v>
      </c>
      <c r="G261" s="474"/>
      <c r="H261" s="286" t="s">
        <v>1896</v>
      </c>
      <c r="I261" s="287"/>
      <c r="J261" s="287"/>
      <c r="K261" s="477"/>
      <c r="L261" s="288" t="s">
        <v>1896</v>
      </c>
    </row>
    <row r="262" spans="1:12" ht="15.75" thickBot="1">
      <c r="A262" s="474"/>
      <c r="B262" s="286" t="s">
        <v>1897</v>
      </c>
      <c r="C262" s="287"/>
      <c r="D262" s="287"/>
      <c r="E262" s="477"/>
      <c r="F262" s="288" t="s">
        <v>1897</v>
      </c>
      <c r="G262" s="474"/>
      <c r="H262" s="286" t="s">
        <v>1897</v>
      </c>
      <c r="I262" s="287"/>
      <c r="J262" s="287"/>
      <c r="K262" s="477"/>
      <c r="L262" s="288" t="s">
        <v>1897</v>
      </c>
    </row>
    <row r="263" spans="1:12" ht="15.75" thickBot="1">
      <c r="A263" s="474"/>
      <c r="B263" s="286" t="s">
        <v>1898</v>
      </c>
      <c r="C263" s="287"/>
      <c r="D263" s="287"/>
      <c r="E263" s="477"/>
      <c r="F263" s="288" t="s">
        <v>1898</v>
      </c>
      <c r="G263" s="474"/>
      <c r="H263" s="286" t="s">
        <v>1898</v>
      </c>
      <c r="I263" s="287"/>
      <c r="J263" s="287"/>
      <c r="K263" s="477"/>
      <c r="L263" s="288" t="s">
        <v>1898</v>
      </c>
    </row>
    <row r="264" spans="1:12" ht="15.75" thickBot="1">
      <c r="A264" s="474"/>
      <c r="B264" s="286" t="s">
        <v>1899</v>
      </c>
      <c r="C264" s="287"/>
      <c r="D264" s="287"/>
      <c r="E264" s="477"/>
      <c r="F264" s="288" t="s">
        <v>1899</v>
      </c>
      <c r="G264" s="474"/>
      <c r="H264" s="286" t="s">
        <v>1899</v>
      </c>
      <c r="I264" s="287"/>
      <c r="J264" s="287"/>
      <c r="K264" s="477"/>
      <c r="L264" s="288" t="s">
        <v>1899</v>
      </c>
    </row>
    <row r="265" spans="1:12" ht="26.25" thickBot="1">
      <c r="A265" s="474"/>
      <c r="B265" s="286" t="s">
        <v>1900</v>
      </c>
      <c r="C265" s="287"/>
      <c r="D265" s="287"/>
      <c r="E265" s="477"/>
      <c r="F265" s="288" t="s">
        <v>1901</v>
      </c>
      <c r="G265" s="474"/>
      <c r="H265" s="286" t="s">
        <v>1900</v>
      </c>
      <c r="I265" s="287"/>
      <c r="J265" s="287"/>
      <c r="K265" s="477"/>
      <c r="L265" s="288" t="s">
        <v>1901</v>
      </c>
    </row>
    <row r="266" spans="1:12" ht="15.75" thickBot="1">
      <c r="A266" s="475"/>
      <c r="B266" s="286" t="s">
        <v>1902</v>
      </c>
      <c r="C266" s="287"/>
      <c r="D266" s="287"/>
      <c r="E266" s="478"/>
      <c r="F266" s="288" t="s">
        <v>1903</v>
      </c>
      <c r="G266" s="475"/>
      <c r="H266" s="286" t="s">
        <v>1902</v>
      </c>
      <c r="I266" s="287"/>
      <c r="J266" s="287"/>
      <c r="K266" s="478"/>
      <c r="L266" s="288" t="s">
        <v>1903</v>
      </c>
    </row>
    <row r="267" spans="1:12" ht="15.75" thickBot="1">
      <c r="A267" s="473" t="s">
        <v>2289</v>
      </c>
      <c r="B267" s="286" t="s">
        <v>1888</v>
      </c>
      <c r="C267" s="287"/>
      <c r="D267" s="287"/>
      <c r="E267" s="476" t="s">
        <v>2290</v>
      </c>
      <c r="F267" s="288" t="s">
        <v>1888</v>
      </c>
      <c r="G267" s="473" t="s">
        <v>2289</v>
      </c>
      <c r="H267" s="286" t="s">
        <v>1888</v>
      </c>
      <c r="I267" s="287"/>
      <c r="J267" s="287"/>
      <c r="K267" s="476" t="s">
        <v>2290</v>
      </c>
      <c r="L267" s="288" t="s">
        <v>1888</v>
      </c>
    </row>
    <row r="268" spans="1:12" ht="15.75" thickBot="1">
      <c r="A268" s="474"/>
      <c r="B268" s="286" t="s">
        <v>1890</v>
      </c>
      <c r="C268" s="287"/>
      <c r="D268" s="287"/>
      <c r="E268" s="477"/>
      <c r="F268" s="288" t="s">
        <v>1890</v>
      </c>
      <c r="G268" s="474"/>
      <c r="H268" s="286" t="s">
        <v>1890</v>
      </c>
      <c r="I268" s="287"/>
      <c r="J268" s="287"/>
      <c r="K268" s="477"/>
      <c r="L268" s="288" t="s">
        <v>1890</v>
      </c>
    </row>
    <row r="269" spans="1:12" ht="15.75" thickBot="1">
      <c r="A269" s="474"/>
      <c r="B269" s="286" t="s">
        <v>1891</v>
      </c>
      <c r="C269" s="287"/>
      <c r="D269" s="287"/>
      <c r="E269" s="477"/>
      <c r="F269" s="288" t="s">
        <v>1891</v>
      </c>
      <c r="G269" s="474"/>
      <c r="H269" s="286" t="s">
        <v>1891</v>
      </c>
      <c r="I269" s="287"/>
      <c r="J269" s="287"/>
      <c r="K269" s="477"/>
      <c r="L269" s="288" t="s">
        <v>1891</v>
      </c>
    </row>
    <row r="270" spans="1:12" ht="15.75" thickBot="1">
      <c r="A270" s="474"/>
      <c r="B270" s="286" t="s">
        <v>1892</v>
      </c>
      <c r="C270" s="287"/>
      <c r="D270" s="287"/>
      <c r="E270" s="477"/>
      <c r="F270" s="288" t="s">
        <v>1892</v>
      </c>
      <c r="G270" s="474"/>
      <c r="H270" s="286" t="s">
        <v>1892</v>
      </c>
      <c r="I270" s="287"/>
      <c r="J270" s="287"/>
      <c r="K270" s="477"/>
      <c r="L270" s="288" t="s">
        <v>1892</v>
      </c>
    </row>
    <row r="271" spans="1:12" ht="15.75" thickBot="1">
      <c r="A271" s="474"/>
      <c r="B271" s="286" t="s">
        <v>1893</v>
      </c>
      <c r="C271" s="287"/>
      <c r="D271" s="287"/>
      <c r="E271" s="477"/>
      <c r="F271" s="288" t="s">
        <v>1893</v>
      </c>
      <c r="G271" s="474"/>
      <c r="H271" s="286" t="s">
        <v>1893</v>
      </c>
      <c r="I271" s="287"/>
      <c r="J271" s="287"/>
      <c r="K271" s="477"/>
      <c r="L271" s="288" t="s">
        <v>1893</v>
      </c>
    </row>
    <row r="272" spans="1:12" ht="15.75" thickBot="1">
      <c r="A272" s="474"/>
      <c r="B272" s="286" t="s">
        <v>1894</v>
      </c>
      <c r="C272" s="287"/>
      <c r="D272" s="287"/>
      <c r="E272" s="477"/>
      <c r="F272" s="288" t="s">
        <v>1894</v>
      </c>
      <c r="G272" s="474"/>
      <c r="H272" s="286" t="s">
        <v>1894</v>
      </c>
      <c r="I272" s="287"/>
      <c r="J272" s="287"/>
      <c r="K272" s="477"/>
      <c r="L272" s="288" t="s">
        <v>1894</v>
      </c>
    </row>
    <row r="273" spans="1:12" ht="15.75" thickBot="1">
      <c r="A273" s="474"/>
      <c r="B273" s="286" t="s">
        <v>1895</v>
      </c>
      <c r="C273" s="287"/>
      <c r="D273" s="287"/>
      <c r="E273" s="477"/>
      <c r="F273" s="288" t="s">
        <v>1895</v>
      </c>
      <c r="G273" s="474"/>
      <c r="H273" s="286" t="s">
        <v>1895</v>
      </c>
      <c r="I273" s="287"/>
      <c r="J273" s="287"/>
      <c r="K273" s="477"/>
      <c r="L273" s="288" t="s">
        <v>1895</v>
      </c>
    </row>
    <row r="274" spans="1:12" ht="15.75" thickBot="1">
      <c r="A274" s="474"/>
      <c r="B274" s="286" t="s">
        <v>1896</v>
      </c>
      <c r="C274" s="287"/>
      <c r="D274" s="287"/>
      <c r="E274" s="477"/>
      <c r="F274" s="288" t="s">
        <v>1896</v>
      </c>
      <c r="G274" s="474"/>
      <c r="H274" s="286" t="s">
        <v>1896</v>
      </c>
      <c r="I274" s="287"/>
      <c r="J274" s="287"/>
      <c r="K274" s="477"/>
      <c r="L274" s="288" t="s">
        <v>1896</v>
      </c>
    </row>
    <row r="275" spans="1:12" ht="15.75" thickBot="1">
      <c r="A275" s="474"/>
      <c r="B275" s="286" t="s">
        <v>1897</v>
      </c>
      <c r="C275" s="287"/>
      <c r="D275" s="287"/>
      <c r="E275" s="477"/>
      <c r="F275" s="288" t="s">
        <v>1897</v>
      </c>
      <c r="G275" s="474"/>
      <c r="H275" s="286" t="s">
        <v>1897</v>
      </c>
      <c r="I275" s="287"/>
      <c r="J275" s="287"/>
      <c r="K275" s="477"/>
      <c r="L275" s="288" t="s">
        <v>1897</v>
      </c>
    </row>
    <row r="276" spans="1:12" ht="15.75" thickBot="1">
      <c r="A276" s="474"/>
      <c r="B276" s="286" t="s">
        <v>1898</v>
      </c>
      <c r="C276" s="287"/>
      <c r="D276" s="287"/>
      <c r="E276" s="477"/>
      <c r="F276" s="288" t="s">
        <v>1898</v>
      </c>
      <c r="G276" s="474"/>
      <c r="H276" s="286" t="s">
        <v>1898</v>
      </c>
      <c r="I276" s="287"/>
      <c r="J276" s="287"/>
      <c r="K276" s="477"/>
      <c r="L276" s="288" t="s">
        <v>1898</v>
      </c>
    </row>
    <row r="277" spans="1:12" ht="15.75" thickBot="1">
      <c r="A277" s="474"/>
      <c r="B277" s="286" t="s">
        <v>1899</v>
      </c>
      <c r="C277" s="287"/>
      <c r="D277" s="287"/>
      <c r="E277" s="477"/>
      <c r="F277" s="288" t="s">
        <v>1899</v>
      </c>
      <c r="G277" s="474"/>
      <c r="H277" s="286" t="s">
        <v>1899</v>
      </c>
      <c r="I277" s="287"/>
      <c r="J277" s="287"/>
      <c r="K277" s="477"/>
      <c r="L277" s="288" t="s">
        <v>1899</v>
      </c>
    </row>
    <row r="278" spans="1:12" ht="26.25" thickBot="1">
      <c r="A278" s="474"/>
      <c r="B278" s="286" t="s">
        <v>1900</v>
      </c>
      <c r="C278" s="287"/>
      <c r="D278" s="287"/>
      <c r="E278" s="477"/>
      <c r="F278" s="288" t="s">
        <v>1901</v>
      </c>
      <c r="G278" s="474"/>
      <c r="H278" s="286" t="s">
        <v>1900</v>
      </c>
      <c r="I278" s="287"/>
      <c r="J278" s="287"/>
      <c r="K278" s="477"/>
      <c r="L278" s="288" t="s">
        <v>1901</v>
      </c>
    </row>
    <row r="279" spans="1:12" ht="15.75" thickBot="1">
      <c r="A279" s="475"/>
      <c r="B279" s="286" t="s">
        <v>1902</v>
      </c>
      <c r="C279" s="287"/>
      <c r="D279" s="287"/>
      <c r="E279" s="478"/>
      <c r="F279" s="288" t="s">
        <v>1903</v>
      </c>
      <c r="G279" s="475"/>
      <c r="H279" s="286" t="s">
        <v>1902</v>
      </c>
      <c r="I279" s="287"/>
      <c r="J279" s="287"/>
      <c r="K279" s="478"/>
      <c r="L279" s="288" t="s">
        <v>1903</v>
      </c>
    </row>
    <row r="280" spans="1:12" ht="15.75" thickBot="1">
      <c r="A280" s="473" t="s">
        <v>2291</v>
      </c>
      <c r="B280" s="286" t="s">
        <v>1888</v>
      </c>
      <c r="C280" s="287"/>
      <c r="D280" s="287"/>
      <c r="E280" s="476" t="s">
        <v>2292</v>
      </c>
      <c r="F280" s="288" t="s">
        <v>1888</v>
      </c>
      <c r="G280" s="473" t="s">
        <v>2291</v>
      </c>
      <c r="H280" s="286" t="s">
        <v>1888</v>
      </c>
      <c r="I280" s="287"/>
      <c r="J280" s="287"/>
      <c r="K280" s="476" t="s">
        <v>2292</v>
      </c>
      <c r="L280" s="288" t="s">
        <v>1888</v>
      </c>
    </row>
    <row r="281" spans="1:12" ht="15.75" thickBot="1">
      <c r="A281" s="474"/>
      <c r="B281" s="286" t="s">
        <v>1890</v>
      </c>
      <c r="C281" s="287"/>
      <c r="D281" s="287"/>
      <c r="E281" s="477"/>
      <c r="F281" s="288" t="s">
        <v>1890</v>
      </c>
      <c r="G281" s="474"/>
      <c r="H281" s="286" t="s">
        <v>1890</v>
      </c>
      <c r="I281" s="287"/>
      <c r="J281" s="287"/>
      <c r="K281" s="477"/>
      <c r="L281" s="288" t="s">
        <v>1890</v>
      </c>
    </row>
    <row r="282" spans="1:12" ht="15.75" thickBot="1">
      <c r="A282" s="474"/>
      <c r="B282" s="286" t="s">
        <v>1891</v>
      </c>
      <c r="C282" s="287"/>
      <c r="D282" s="287"/>
      <c r="E282" s="477"/>
      <c r="F282" s="288" t="s">
        <v>1891</v>
      </c>
      <c r="G282" s="474"/>
      <c r="H282" s="286" t="s">
        <v>1891</v>
      </c>
      <c r="I282" s="287"/>
      <c r="J282" s="287"/>
      <c r="K282" s="477"/>
      <c r="L282" s="288" t="s">
        <v>1891</v>
      </c>
    </row>
    <row r="283" spans="1:12" ht="15.75" thickBot="1">
      <c r="A283" s="474"/>
      <c r="B283" s="286" t="s">
        <v>1892</v>
      </c>
      <c r="C283" s="287"/>
      <c r="D283" s="287"/>
      <c r="E283" s="477"/>
      <c r="F283" s="288" t="s">
        <v>1892</v>
      </c>
      <c r="G283" s="474"/>
      <c r="H283" s="286" t="s">
        <v>1892</v>
      </c>
      <c r="I283" s="287"/>
      <c r="J283" s="287"/>
      <c r="K283" s="477"/>
      <c r="L283" s="288" t="s">
        <v>1892</v>
      </c>
    </row>
    <row r="284" spans="1:12" ht="15.75" thickBot="1">
      <c r="A284" s="474"/>
      <c r="B284" s="286" t="s">
        <v>1893</v>
      </c>
      <c r="C284" s="287"/>
      <c r="D284" s="287"/>
      <c r="E284" s="477"/>
      <c r="F284" s="288" t="s">
        <v>1893</v>
      </c>
      <c r="G284" s="474"/>
      <c r="H284" s="286" t="s">
        <v>1893</v>
      </c>
      <c r="I284" s="287"/>
      <c r="J284" s="287"/>
      <c r="K284" s="477"/>
      <c r="L284" s="288" t="s">
        <v>1893</v>
      </c>
    </row>
    <row r="285" spans="1:12" ht="15.75" thickBot="1">
      <c r="A285" s="474"/>
      <c r="B285" s="286" t="s">
        <v>1894</v>
      </c>
      <c r="C285" s="287"/>
      <c r="D285" s="287"/>
      <c r="E285" s="477"/>
      <c r="F285" s="288" t="s">
        <v>1894</v>
      </c>
      <c r="G285" s="474"/>
      <c r="H285" s="286" t="s">
        <v>1894</v>
      </c>
      <c r="I285" s="287"/>
      <c r="J285" s="287"/>
      <c r="K285" s="477"/>
      <c r="L285" s="288" t="s">
        <v>1894</v>
      </c>
    </row>
    <row r="286" spans="1:12" ht="15.75" thickBot="1">
      <c r="A286" s="474"/>
      <c r="B286" s="286" t="s">
        <v>1895</v>
      </c>
      <c r="C286" s="287"/>
      <c r="D286" s="287"/>
      <c r="E286" s="477"/>
      <c r="F286" s="288" t="s">
        <v>1895</v>
      </c>
      <c r="G286" s="474"/>
      <c r="H286" s="286" t="s">
        <v>1895</v>
      </c>
      <c r="I286" s="287"/>
      <c r="J286" s="287"/>
      <c r="K286" s="477"/>
      <c r="L286" s="288" t="s">
        <v>1895</v>
      </c>
    </row>
    <row r="287" spans="1:12" ht="15.75" thickBot="1">
      <c r="A287" s="474"/>
      <c r="B287" s="286" t="s">
        <v>1896</v>
      </c>
      <c r="C287" s="287"/>
      <c r="D287" s="287"/>
      <c r="E287" s="477"/>
      <c r="F287" s="288" t="s">
        <v>1896</v>
      </c>
      <c r="G287" s="474"/>
      <c r="H287" s="286" t="s">
        <v>1896</v>
      </c>
      <c r="I287" s="287"/>
      <c r="J287" s="287"/>
      <c r="K287" s="477"/>
      <c r="L287" s="288" t="s">
        <v>1896</v>
      </c>
    </row>
    <row r="288" spans="1:12" ht="15.75" thickBot="1">
      <c r="A288" s="474"/>
      <c r="B288" s="286" t="s">
        <v>1897</v>
      </c>
      <c r="C288" s="287"/>
      <c r="D288" s="287"/>
      <c r="E288" s="477"/>
      <c r="F288" s="288" t="s">
        <v>1897</v>
      </c>
      <c r="G288" s="474"/>
      <c r="H288" s="286" t="s">
        <v>1897</v>
      </c>
      <c r="I288" s="287"/>
      <c r="J288" s="287"/>
      <c r="K288" s="477"/>
      <c r="L288" s="288" t="s">
        <v>1897</v>
      </c>
    </row>
    <row r="289" spans="1:12" ht="15.75" thickBot="1">
      <c r="A289" s="474"/>
      <c r="B289" s="286" t="s">
        <v>1898</v>
      </c>
      <c r="C289" s="287"/>
      <c r="D289" s="287"/>
      <c r="E289" s="477"/>
      <c r="F289" s="288" t="s">
        <v>1898</v>
      </c>
      <c r="G289" s="474"/>
      <c r="H289" s="286" t="s">
        <v>1898</v>
      </c>
      <c r="I289" s="287"/>
      <c r="J289" s="287"/>
      <c r="K289" s="477"/>
      <c r="L289" s="288" t="s">
        <v>1898</v>
      </c>
    </row>
    <row r="290" spans="1:12" ht="15.75" thickBot="1">
      <c r="A290" s="474"/>
      <c r="B290" s="286" t="s">
        <v>1899</v>
      </c>
      <c r="C290" s="287"/>
      <c r="D290" s="287"/>
      <c r="E290" s="477"/>
      <c r="F290" s="288" t="s">
        <v>1899</v>
      </c>
      <c r="G290" s="474"/>
      <c r="H290" s="286" t="s">
        <v>1899</v>
      </c>
      <c r="I290" s="287"/>
      <c r="J290" s="287"/>
      <c r="K290" s="477"/>
      <c r="L290" s="288" t="s">
        <v>1899</v>
      </c>
    </row>
    <row r="291" spans="1:12" ht="26.25" thickBot="1">
      <c r="A291" s="474"/>
      <c r="B291" s="286" t="s">
        <v>1900</v>
      </c>
      <c r="C291" s="287"/>
      <c r="D291" s="287"/>
      <c r="E291" s="477"/>
      <c r="F291" s="288" t="s">
        <v>1901</v>
      </c>
      <c r="G291" s="474"/>
      <c r="H291" s="286" t="s">
        <v>1900</v>
      </c>
      <c r="I291" s="287"/>
      <c r="J291" s="287"/>
      <c r="K291" s="477"/>
      <c r="L291" s="288" t="s">
        <v>1901</v>
      </c>
    </row>
    <row r="292" spans="1:12" ht="15.75" thickBot="1">
      <c r="A292" s="475"/>
      <c r="B292" s="286" t="s">
        <v>1902</v>
      </c>
      <c r="C292" s="287"/>
      <c r="D292" s="287"/>
      <c r="E292" s="478"/>
      <c r="F292" s="288" t="s">
        <v>1903</v>
      </c>
      <c r="G292" s="475"/>
      <c r="H292" s="286" t="s">
        <v>1902</v>
      </c>
      <c r="I292" s="287"/>
      <c r="J292" s="287"/>
      <c r="K292" s="478"/>
      <c r="L292" s="288" t="s">
        <v>1903</v>
      </c>
    </row>
    <row r="293" spans="1:12" ht="15.75" thickBot="1">
      <c r="A293" s="473" t="s">
        <v>2293</v>
      </c>
      <c r="B293" s="286" t="s">
        <v>1888</v>
      </c>
      <c r="C293" s="287"/>
      <c r="D293" s="287"/>
      <c r="E293" s="476" t="s">
        <v>2294</v>
      </c>
      <c r="F293" s="288" t="s">
        <v>1888</v>
      </c>
      <c r="G293" s="473" t="s">
        <v>2293</v>
      </c>
      <c r="H293" s="286" t="s">
        <v>1888</v>
      </c>
      <c r="I293" s="287"/>
      <c r="J293" s="287"/>
      <c r="K293" s="476" t="s">
        <v>2294</v>
      </c>
      <c r="L293" s="288" t="s">
        <v>1888</v>
      </c>
    </row>
    <row r="294" spans="1:12" ht="15.75" thickBot="1">
      <c r="A294" s="474"/>
      <c r="B294" s="286" t="s">
        <v>1890</v>
      </c>
      <c r="C294" s="287"/>
      <c r="D294" s="287"/>
      <c r="E294" s="477"/>
      <c r="F294" s="288" t="s">
        <v>1890</v>
      </c>
      <c r="G294" s="474"/>
      <c r="H294" s="286" t="s">
        <v>1890</v>
      </c>
      <c r="I294" s="287"/>
      <c r="J294" s="287"/>
      <c r="K294" s="477"/>
      <c r="L294" s="288" t="s">
        <v>1890</v>
      </c>
    </row>
    <row r="295" spans="1:12" ht="15.75" thickBot="1">
      <c r="A295" s="474"/>
      <c r="B295" s="286" t="s">
        <v>1891</v>
      </c>
      <c r="C295" s="287"/>
      <c r="D295" s="287"/>
      <c r="E295" s="477"/>
      <c r="F295" s="288" t="s">
        <v>1891</v>
      </c>
      <c r="G295" s="474"/>
      <c r="H295" s="286" t="s">
        <v>1891</v>
      </c>
      <c r="I295" s="287"/>
      <c r="J295" s="287"/>
      <c r="K295" s="477"/>
      <c r="L295" s="288" t="s">
        <v>1891</v>
      </c>
    </row>
    <row r="296" spans="1:12" ht="15.75" thickBot="1">
      <c r="A296" s="474"/>
      <c r="B296" s="286" t="s">
        <v>1892</v>
      </c>
      <c r="C296" s="287"/>
      <c r="D296" s="287"/>
      <c r="E296" s="477"/>
      <c r="F296" s="288" t="s">
        <v>1892</v>
      </c>
      <c r="G296" s="474"/>
      <c r="H296" s="286" t="s">
        <v>1892</v>
      </c>
      <c r="I296" s="287"/>
      <c r="J296" s="287"/>
      <c r="K296" s="477"/>
      <c r="L296" s="288" t="s">
        <v>1892</v>
      </c>
    </row>
    <row r="297" spans="1:12" ht="15.75" thickBot="1">
      <c r="A297" s="474"/>
      <c r="B297" s="286" t="s">
        <v>1893</v>
      </c>
      <c r="C297" s="287"/>
      <c r="D297" s="287"/>
      <c r="E297" s="477"/>
      <c r="F297" s="288" t="s">
        <v>1893</v>
      </c>
      <c r="G297" s="474"/>
      <c r="H297" s="286" t="s">
        <v>1893</v>
      </c>
      <c r="I297" s="287"/>
      <c r="J297" s="287"/>
      <c r="K297" s="477"/>
      <c r="L297" s="288" t="s">
        <v>1893</v>
      </c>
    </row>
    <row r="298" spans="1:12" ht="15.75" thickBot="1">
      <c r="A298" s="474"/>
      <c r="B298" s="286" t="s">
        <v>1894</v>
      </c>
      <c r="C298" s="287"/>
      <c r="D298" s="287"/>
      <c r="E298" s="477"/>
      <c r="F298" s="288" t="s">
        <v>1894</v>
      </c>
      <c r="G298" s="474"/>
      <c r="H298" s="286" t="s">
        <v>1894</v>
      </c>
      <c r="I298" s="287"/>
      <c r="J298" s="287"/>
      <c r="K298" s="477"/>
      <c r="L298" s="288" t="s">
        <v>1894</v>
      </c>
    </row>
    <row r="299" spans="1:12" ht="15.75" thickBot="1">
      <c r="A299" s="474"/>
      <c r="B299" s="286" t="s">
        <v>1895</v>
      </c>
      <c r="C299" s="287"/>
      <c r="D299" s="287"/>
      <c r="E299" s="477"/>
      <c r="F299" s="288" t="s">
        <v>1895</v>
      </c>
      <c r="G299" s="474"/>
      <c r="H299" s="286" t="s">
        <v>1895</v>
      </c>
      <c r="I299" s="287"/>
      <c r="J299" s="287"/>
      <c r="K299" s="477"/>
      <c r="L299" s="288" t="s">
        <v>1895</v>
      </c>
    </row>
    <row r="300" spans="1:12" ht="15.75" thickBot="1">
      <c r="A300" s="474"/>
      <c r="B300" s="286" t="s">
        <v>1896</v>
      </c>
      <c r="C300" s="287"/>
      <c r="D300" s="287"/>
      <c r="E300" s="477"/>
      <c r="F300" s="288" t="s">
        <v>1896</v>
      </c>
      <c r="G300" s="474"/>
      <c r="H300" s="286" t="s">
        <v>1896</v>
      </c>
      <c r="I300" s="287"/>
      <c r="J300" s="287"/>
      <c r="K300" s="477"/>
      <c r="L300" s="288" t="s">
        <v>1896</v>
      </c>
    </row>
    <row r="301" spans="1:12" ht="15.75" thickBot="1">
      <c r="A301" s="474"/>
      <c r="B301" s="286" t="s">
        <v>1897</v>
      </c>
      <c r="C301" s="287"/>
      <c r="D301" s="287"/>
      <c r="E301" s="477"/>
      <c r="F301" s="288" t="s">
        <v>1897</v>
      </c>
      <c r="G301" s="474"/>
      <c r="H301" s="286" t="s">
        <v>1897</v>
      </c>
      <c r="I301" s="287"/>
      <c r="J301" s="287"/>
      <c r="K301" s="477"/>
      <c r="L301" s="288" t="s">
        <v>1897</v>
      </c>
    </row>
    <row r="302" spans="1:12" ht="15.75" thickBot="1">
      <c r="A302" s="474"/>
      <c r="B302" s="286" t="s">
        <v>1898</v>
      </c>
      <c r="C302" s="287"/>
      <c r="D302" s="287"/>
      <c r="E302" s="477"/>
      <c r="F302" s="288" t="s">
        <v>1898</v>
      </c>
      <c r="G302" s="474"/>
      <c r="H302" s="286" t="s">
        <v>1898</v>
      </c>
      <c r="I302" s="287"/>
      <c r="J302" s="287"/>
      <c r="K302" s="477"/>
      <c r="L302" s="288" t="s">
        <v>1898</v>
      </c>
    </row>
    <row r="303" spans="1:12" ht="15.75" thickBot="1">
      <c r="A303" s="474"/>
      <c r="B303" s="286" t="s">
        <v>1899</v>
      </c>
      <c r="C303" s="287"/>
      <c r="D303" s="287"/>
      <c r="E303" s="477"/>
      <c r="F303" s="288" t="s">
        <v>1899</v>
      </c>
      <c r="G303" s="474"/>
      <c r="H303" s="286" t="s">
        <v>1899</v>
      </c>
      <c r="I303" s="287"/>
      <c r="J303" s="287"/>
      <c r="K303" s="477"/>
      <c r="L303" s="288" t="s">
        <v>1899</v>
      </c>
    </row>
    <row r="304" spans="1:12" ht="26.25" thickBot="1">
      <c r="A304" s="474"/>
      <c r="B304" s="286" t="s">
        <v>1900</v>
      </c>
      <c r="C304" s="287"/>
      <c r="D304" s="287"/>
      <c r="E304" s="477"/>
      <c r="F304" s="288" t="s">
        <v>1901</v>
      </c>
      <c r="G304" s="474"/>
      <c r="H304" s="286" t="s">
        <v>1900</v>
      </c>
      <c r="I304" s="287"/>
      <c r="J304" s="287"/>
      <c r="K304" s="477"/>
      <c r="L304" s="288" t="s">
        <v>1901</v>
      </c>
    </row>
    <row r="305" spans="1:12" ht="15.75" thickBot="1">
      <c r="A305" s="475"/>
      <c r="B305" s="286" t="s">
        <v>1902</v>
      </c>
      <c r="C305" s="287"/>
      <c r="D305" s="287"/>
      <c r="E305" s="478"/>
      <c r="F305" s="288" t="s">
        <v>1903</v>
      </c>
      <c r="G305" s="475"/>
      <c r="H305" s="286" t="s">
        <v>1902</v>
      </c>
      <c r="I305" s="287"/>
      <c r="J305" s="287"/>
      <c r="K305" s="478"/>
      <c r="L305" s="288" t="s">
        <v>1903</v>
      </c>
    </row>
    <row r="306" spans="1:12" ht="17.25" customHeight="1">
      <c r="A306" s="479" t="s">
        <v>17</v>
      </c>
      <c r="B306" s="479"/>
      <c r="C306" s="479"/>
      <c r="D306" s="479"/>
      <c r="E306" s="479"/>
      <c r="F306" s="479"/>
      <c r="G306" s="480" t="s">
        <v>104</v>
      </c>
      <c r="H306" s="480"/>
      <c r="I306" s="480"/>
      <c r="J306" s="480"/>
      <c r="K306" s="480"/>
      <c r="L306" s="480"/>
    </row>
    <row r="307" spans="1:12" ht="17.25" customHeight="1">
      <c r="A307" s="471" t="s">
        <v>2310</v>
      </c>
      <c r="B307" s="471"/>
      <c r="C307" s="471"/>
      <c r="D307" s="472" t="s">
        <v>2311</v>
      </c>
      <c r="E307" s="472"/>
      <c r="F307" s="472"/>
      <c r="G307" s="471" t="s">
        <v>2310</v>
      </c>
      <c r="H307" s="471"/>
      <c r="I307" s="471"/>
      <c r="J307" s="472" t="s">
        <v>2311</v>
      </c>
      <c r="K307" s="472"/>
      <c r="L307" s="472"/>
    </row>
    <row r="308" spans="1:12">
      <c r="A308" s="469"/>
      <c r="B308" s="469"/>
      <c r="C308" s="470" t="s">
        <v>2312</v>
      </c>
      <c r="D308" s="470"/>
      <c r="E308" s="469"/>
      <c r="F308" s="469"/>
      <c r="G308" s="469"/>
      <c r="H308" s="469"/>
      <c r="I308" s="470" t="s">
        <v>2312</v>
      </c>
      <c r="J308" s="470"/>
      <c r="K308" s="469"/>
      <c r="L308" s="469"/>
    </row>
    <row r="309" spans="1:12" ht="23.25">
      <c r="A309" s="469"/>
      <c r="B309" s="469"/>
      <c r="C309" s="285" t="s">
        <v>2313</v>
      </c>
      <c r="D309" s="285" t="s">
        <v>677</v>
      </c>
      <c r="E309" s="469"/>
      <c r="F309" s="469"/>
      <c r="G309" s="469"/>
      <c r="H309" s="469"/>
      <c r="I309" s="285" t="s">
        <v>2313</v>
      </c>
      <c r="J309" s="285" t="s">
        <v>677</v>
      </c>
      <c r="K309" s="469"/>
      <c r="L309" s="469"/>
    </row>
    <row r="310" spans="1:12" ht="15.75" thickBot="1">
      <c r="A310" s="286" t="s">
        <v>2295</v>
      </c>
      <c r="B310" s="286" t="s">
        <v>1902</v>
      </c>
      <c r="C310" s="287"/>
      <c r="D310" s="287"/>
      <c r="E310" s="288" t="s">
        <v>2296</v>
      </c>
      <c r="F310" s="288" t="s">
        <v>1903</v>
      </c>
      <c r="G310" s="286" t="s">
        <v>2295</v>
      </c>
      <c r="H310" s="286" t="s">
        <v>1902</v>
      </c>
      <c r="I310" s="287"/>
      <c r="J310" s="287"/>
      <c r="K310" s="288" t="s">
        <v>2296</v>
      </c>
      <c r="L310" s="288" t="s">
        <v>1903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3EE8A22-AA2A-4A67-B998-97E7B1F97D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E6DA-66BF-4954-8D8E-9EEB254BE892}">
  <dimension ref="A1:C6"/>
  <sheetViews>
    <sheetView showGridLines="0" workbookViewId="0">
      <selection sqref="A1:C1"/>
    </sheetView>
  </sheetViews>
  <sheetFormatPr defaultRowHeight="15"/>
  <cols>
    <col min="1" max="1" width="42.6640625" style="289" bestFit="1" customWidth="1" collapsed="1"/>
    <col min="2" max="2" width="33.33203125" style="289" customWidth="1" collapsed="1"/>
    <col min="3" max="3" width="42.6640625" style="289" bestFit="1" customWidth="1" collapsed="1"/>
    <col min="4" max="16384" width="9.33203125" style="289" collapsed="1"/>
  </cols>
  <sheetData>
    <row r="1" spans="1:3" ht="34.5" customHeight="1">
      <c r="A1" s="481" t="s">
        <v>2314</v>
      </c>
      <c r="B1" s="482"/>
      <c r="C1" s="482"/>
    </row>
    <row r="3" spans="1:3" ht="17.25" customHeight="1">
      <c r="A3" s="290" t="s">
        <v>1713</v>
      </c>
      <c r="B3" s="483" t="s">
        <v>1714</v>
      </c>
      <c r="C3" s="483"/>
    </row>
    <row r="4" spans="1:3">
      <c r="A4" s="291"/>
      <c r="B4" s="292" t="s">
        <v>102</v>
      </c>
    </row>
    <row r="5" spans="1:3" ht="15.75" thickBot="1">
      <c r="A5" s="293" t="s">
        <v>1713</v>
      </c>
      <c r="B5" s="294"/>
      <c r="C5" s="295" t="s">
        <v>1714</v>
      </c>
    </row>
    <row r="6" spans="1:3" ht="75" customHeight="1" thickBot="1">
      <c r="A6" s="296" t="s">
        <v>2315</v>
      </c>
      <c r="B6" s="297"/>
      <c r="C6" s="295" t="s">
        <v>2316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EF25D18D-E5A9-40EF-8438-ECD687C70F20}">
      <formula1>0</formula1>
    </dataValidation>
  </dataValidations>
  <pageMargins left="0.15" right="0.15" top="0.15" bottom="0.15" header="0.5" footer="0.5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5CB6-491E-498A-98BF-7CC1EE6EE313}">
  <dimension ref="A1:P287"/>
  <sheetViews>
    <sheetView showGridLines="0" tabSelected="1" workbookViewId="0"/>
  </sheetViews>
  <sheetFormatPr defaultRowHeight="15"/>
  <cols>
    <col min="1" max="1" width="42.6640625" style="485" bestFit="1" customWidth="1" collapsed="1"/>
    <col min="2" max="2" width="19" style="485" bestFit="1" customWidth="1" collapsed="1"/>
    <col min="3" max="3" width="42.6640625" style="485" bestFit="1" customWidth="1" collapsed="1"/>
    <col min="4" max="4" width="38.1640625" style="485" bestFit="1" customWidth="1" collapsed="1"/>
    <col min="5" max="5" width="32.1640625" style="485" bestFit="1" customWidth="1" collapsed="1"/>
    <col min="6" max="6" width="37.83203125" style="485" bestFit="1" customWidth="1" collapsed="1"/>
    <col min="7" max="7" width="42.6640625" style="485" bestFit="1" customWidth="1" collapsed="1"/>
    <col min="8" max="8" width="15.6640625" style="485" bestFit="1" customWidth="1" collapsed="1"/>
    <col min="9" max="9" width="42.6640625" style="485" bestFit="1" customWidth="1" collapsed="1"/>
    <col min="10" max="10" width="19" style="485" bestFit="1" customWidth="1" collapsed="1"/>
    <col min="11" max="11" width="42.6640625" style="485" bestFit="1" customWidth="1" collapsed="1"/>
    <col min="12" max="12" width="38.1640625" style="485" bestFit="1" customWidth="1" collapsed="1"/>
    <col min="13" max="13" width="32.1640625" style="485" bestFit="1" customWidth="1" collapsed="1"/>
    <col min="14" max="14" width="37.83203125" style="485" bestFit="1" customWidth="1" collapsed="1"/>
    <col min="15" max="15" width="42.6640625" style="485" bestFit="1" customWidth="1" collapsed="1"/>
    <col min="16" max="16" width="15.6640625" style="485" bestFit="1" customWidth="1" collapsed="1"/>
    <col min="17" max="16384" width="9.33203125" style="485" collapsed="1"/>
  </cols>
  <sheetData>
    <row r="1" spans="1:16" ht="17.25">
      <c r="A1" s="484" t="s">
        <v>2317</v>
      </c>
    </row>
    <row r="3" spans="1:16" ht="17.25" customHeight="1">
      <c r="A3" s="486" t="s">
        <v>17</v>
      </c>
      <c r="B3" s="486"/>
      <c r="C3" s="486"/>
      <c r="D3" s="486"/>
      <c r="E3" s="486"/>
      <c r="F3" s="486"/>
      <c r="G3" s="486"/>
      <c r="H3" s="486"/>
      <c r="I3" s="487" t="s">
        <v>104</v>
      </c>
      <c r="J3" s="487"/>
      <c r="K3" s="487"/>
      <c r="L3" s="487"/>
      <c r="M3" s="487"/>
      <c r="N3" s="487"/>
      <c r="O3" s="487"/>
      <c r="P3" s="487"/>
    </row>
    <row r="4" spans="1:16" ht="17.25" customHeight="1">
      <c r="A4" s="486" t="s">
        <v>2310</v>
      </c>
      <c r="B4" s="486"/>
      <c r="C4" s="486"/>
      <c r="D4" s="486"/>
      <c r="E4" s="487" t="s">
        <v>2311</v>
      </c>
      <c r="F4" s="487"/>
      <c r="G4" s="487"/>
      <c r="H4" s="487"/>
      <c r="I4" s="486" t="s">
        <v>2310</v>
      </c>
      <c r="J4" s="486"/>
      <c r="K4" s="486"/>
      <c r="L4" s="486"/>
      <c r="M4" s="487" t="s">
        <v>2311</v>
      </c>
      <c r="N4" s="487"/>
      <c r="O4" s="487"/>
      <c r="P4" s="487"/>
    </row>
    <row r="5" spans="1:16">
      <c r="A5" s="488"/>
      <c r="B5" s="488"/>
      <c r="C5" s="489" t="s">
        <v>2312</v>
      </c>
      <c r="D5" s="489"/>
      <c r="E5" s="489"/>
      <c r="F5" s="489"/>
      <c r="G5" s="488"/>
      <c r="H5" s="488"/>
      <c r="I5" s="488"/>
      <c r="J5" s="488"/>
      <c r="K5" s="489" t="s">
        <v>2312</v>
      </c>
      <c r="L5" s="489"/>
      <c r="M5" s="489"/>
      <c r="N5" s="489"/>
      <c r="O5" s="488"/>
      <c r="P5" s="488"/>
    </row>
    <row r="6" spans="1:16" ht="23.25">
      <c r="A6" s="488"/>
      <c r="B6" s="488"/>
      <c r="C6" s="490" t="s">
        <v>2313</v>
      </c>
      <c r="D6" s="490" t="s">
        <v>2318</v>
      </c>
      <c r="E6" s="490" t="s">
        <v>2319</v>
      </c>
      <c r="F6" s="490" t="s">
        <v>2320</v>
      </c>
      <c r="G6" s="488"/>
      <c r="H6" s="488"/>
      <c r="I6" s="488"/>
      <c r="J6" s="488"/>
      <c r="K6" s="490" t="s">
        <v>2313</v>
      </c>
      <c r="L6" s="490" t="s">
        <v>2318</v>
      </c>
      <c r="M6" s="490" t="s">
        <v>2319</v>
      </c>
      <c r="N6" s="490" t="s">
        <v>2320</v>
      </c>
      <c r="O6" s="488"/>
      <c r="P6" s="488"/>
    </row>
    <row r="7" spans="1:16" ht="15.75" thickBot="1">
      <c r="A7" s="491" t="s">
        <v>2269</v>
      </c>
      <c r="B7" s="492" t="s">
        <v>1888</v>
      </c>
      <c r="C7" s="493"/>
      <c r="D7" s="494"/>
      <c r="E7" s="494"/>
      <c r="F7" s="494"/>
      <c r="G7" s="495" t="s">
        <v>2269</v>
      </c>
      <c r="H7" s="496" t="s">
        <v>1888</v>
      </c>
      <c r="I7" s="491" t="s">
        <v>2269</v>
      </c>
      <c r="J7" s="492" t="s">
        <v>1888</v>
      </c>
      <c r="K7" s="493"/>
      <c r="L7" s="494"/>
      <c r="M7" s="494"/>
      <c r="N7" s="494"/>
      <c r="O7" s="495" t="s">
        <v>2269</v>
      </c>
      <c r="P7" s="496" t="s">
        <v>1888</v>
      </c>
    </row>
    <row r="8" spans="1:16" ht="15.75" thickBot="1">
      <c r="A8" s="491"/>
      <c r="B8" s="492" t="s">
        <v>1890</v>
      </c>
      <c r="C8" s="493"/>
      <c r="D8" s="494"/>
      <c r="E8" s="494"/>
      <c r="F8" s="494"/>
      <c r="G8" s="495"/>
      <c r="H8" s="496" t="s">
        <v>1890</v>
      </c>
      <c r="I8" s="491"/>
      <c r="J8" s="492" t="s">
        <v>1890</v>
      </c>
      <c r="K8" s="493"/>
      <c r="L8" s="494"/>
      <c r="M8" s="494"/>
      <c r="N8" s="494"/>
      <c r="O8" s="495"/>
      <c r="P8" s="496" t="s">
        <v>1890</v>
      </c>
    </row>
    <row r="9" spans="1:16" ht="15.75" thickBot="1">
      <c r="A9" s="491"/>
      <c r="B9" s="492" t="s">
        <v>1891</v>
      </c>
      <c r="C9" s="493"/>
      <c r="D9" s="494"/>
      <c r="E9" s="494"/>
      <c r="F9" s="494"/>
      <c r="G9" s="495"/>
      <c r="H9" s="496" t="s">
        <v>1891</v>
      </c>
      <c r="I9" s="491"/>
      <c r="J9" s="492" t="s">
        <v>1891</v>
      </c>
      <c r="K9" s="493"/>
      <c r="L9" s="494"/>
      <c r="M9" s="494"/>
      <c r="N9" s="494"/>
      <c r="O9" s="495"/>
      <c r="P9" s="496" t="s">
        <v>1891</v>
      </c>
    </row>
    <row r="10" spans="1:16" ht="15.75" thickBot="1">
      <c r="A10" s="491"/>
      <c r="B10" s="492" t="s">
        <v>1892</v>
      </c>
      <c r="C10" s="493"/>
      <c r="D10" s="494"/>
      <c r="E10" s="494"/>
      <c r="F10" s="494"/>
      <c r="G10" s="495"/>
      <c r="H10" s="496" t="s">
        <v>1892</v>
      </c>
      <c r="I10" s="491"/>
      <c r="J10" s="492" t="s">
        <v>1892</v>
      </c>
      <c r="K10" s="493"/>
      <c r="L10" s="494"/>
      <c r="M10" s="494"/>
      <c r="N10" s="494"/>
      <c r="O10" s="495"/>
      <c r="P10" s="496" t="s">
        <v>1892</v>
      </c>
    </row>
    <row r="11" spans="1:16" ht="15.75" thickBot="1">
      <c r="A11" s="491"/>
      <c r="B11" s="492" t="s">
        <v>1893</v>
      </c>
      <c r="C11" s="493"/>
      <c r="D11" s="494"/>
      <c r="E11" s="494"/>
      <c r="F11" s="494"/>
      <c r="G11" s="495"/>
      <c r="H11" s="496" t="s">
        <v>1893</v>
      </c>
      <c r="I11" s="491"/>
      <c r="J11" s="492" t="s">
        <v>1893</v>
      </c>
      <c r="K11" s="493"/>
      <c r="L11" s="494"/>
      <c r="M11" s="494"/>
      <c r="N11" s="494"/>
      <c r="O11" s="495"/>
      <c r="P11" s="496" t="s">
        <v>1893</v>
      </c>
    </row>
    <row r="12" spans="1:16" ht="15.75" thickBot="1">
      <c r="A12" s="491"/>
      <c r="B12" s="492" t="s">
        <v>1894</v>
      </c>
      <c r="C12" s="493"/>
      <c r="D12" s="494"/>
      <c r="E12" s="494"/>
      <c r="F12" s="494"/>
      <c r="G12" s="495"/>
      <c r="H12" s="496" t="s">
        <v>1894</v>
      </c>
      <c r="I12" s="491"/>
      <c r="J12" s="492" t="s">
        <v>1894</v>
      </c>
      <c r="K12" s="493"/>
      <c r="L12" s="494"/>
      <c r="M12" s="494"/>
      <c r="N12" s="494"/>
      <c r="O12" s="495"/>
      <c r="P12" s="496" t="s">
        <v>1894</v>
      </c>
    </row>
    <row r="13" spans="1:16" ht="15.75" thickBot="1">
      <c r="A13" s="491"/>
      <c r="B13" s="492" t="s">
        <v>1895</v>
      </c>
      <c r="C13" s="493"/>
      <c r="D13" s="494"/>
      <c r="E13" s="494"/>
      <c r="F13" s="494"/>
      <c r="G13" s="495"/>
      <c r="H13" s="496" t="s">
        <v>1895</v>
      </c>
      <c r="I13" s="491"/>
      <c r="J13" s="492" t="s">
        <v>1895</v>
      </c>
      <c r="K13" s="493"/>
      <c r="L13" s="494"/>
      <c r="M13" s="494"/>
      <c r="N13" s="494"/>
      <c r="O13" s="495"/>
      <c r="P13" s="496" t="s">
        <v>1895</v>
      </c>
    </row>
    <row r="14" spans="1:16" ht="15.75" thickBot="1">
      <c r="A14" s="491"/>
      <c r="B14" s="492" t="s">
        <v>1896</v>
      </c>
      <c r="C14" s="493"/>
      <c r="D14" s="494"/>
      <c r="E14" s="494"/>
      <c r="F14" s="494"/>
      <c r="G14" s="495"/>
      <c r="H14" s="496" t="s">
        <v>1896</v>
      </c>
      <c r="I14" s="491"/>
      <c r="J14" s="492" t="s">
        <v>1896</v>
      </c>
      <c r="K14" s="493"/>
      <c r="L14" s="494"/>
      <c r="M14" s="494"/>
      <c r="N14" s="494"/>
      <c r="O14" s="495"/>
      <c r="P14" s="496" t="s">
        <v>1896</v>
      </c>
    </row>
    <row r="15" spans="1:16" ht="15.75" thickBot="1">
      <c r="A15" s="491"/>
      <c r="B15" s="492" t="s">
        <v>1897</v>
      </c>
      <c r="C15" s="493"/>
      <c r="D15" s="494"/>
      <c r="E15" s="494"/>
      <c r="F15" s="494"/>
      <c r="G15" s="495"/>
      <c r="H15" s="496" t="s">
        <v>1897</v>
      </c>
      <c r="I15" s="491"/>
      <c r="J15" s="492" t="s">
        <v>1897</v>
      </c>
      <c r="K15" s="493"/>
      <c r="L15" s="494"/>
      <c r="M15" s="494"/>
      <c r="N15" s="494"/>
      <c r="O15" s="495"/>
      <c r="P15" s="496" t="s">
        <v>1897</v>
      </c>
    </row>
    <row r="16" spans="1:16" ht="15.75" thickBot="1">
      <c r="A16" s="491"/>
      <c r="B16" s="492" t="s">
        <v>1898</v>
      </c>
      <c r="C16" s="493"/>
      <c r="D16" s="494"/>
      <c r="E16" s="494"/>
      <c r="F16" s="494"/>
      <c r="G16" s="495"/>
      <c r="H16" s="496" t="s">
        <v>1898</v>
      </c>
      <c r="I16" s="491"/>
      <c r="J16" s="492" t="s">
        <v>1898</v>
      </c>
      <c r="K16" s="493"/>
      <c r="L16" s="494"/>
      <c r="M16" s="494"/>
      <c r="N16" s="494"/>
      <c r="O16" s="495"/>
      <c r="P16" s="496" t="s">
        <v>1898</v>
      </c>
    </row>
    <row r="17" spans="1:16" ht="15.75" thickBot="1">
      <c r="A17" s="491"/>
      <c r="B17" s="492" t="s">
        <v>1899</v>
      </c>
      <c r="C17" s="493"/>
      <c r="D17" s="494"/>
      <c r="E17" s="494"/>
      <c r="F17" s="494"/>
      <c r="G17" s="495"/>
      <c r="H17" s="496" t="s">
        <v>1899</v>
      </c>
      <c r="I17" s="491"/>
      <c r="J17" s="492" t="s">
        <v>1899</v>
      </c>
      <c r="K17" s="493"/>
      <c r="L17" s="494"/>
      <c r="M17" s="494"/>
      <c r="N17" s="494"/>
      <c r="O17" s="495"/>
      <c r="P17" s="496" t="s">
        <v>1899</v>
      </c>
    </row>
    <row r="18" spans="1:16" ht="26.25" thickBot="1">
      <c r="A18" s="497"/>
      <c r="B18" s="492" t="s">
        <v>1900</v>
      </c>
      <c r="C18" s="493"/>
      <c r="D18" s="494"/>
      <c r="E18" s="494"/>
      <c r="F18" s="494"/>
      <c r="G18" s="498"/>
      <c r="H18" s="496" t="s">
        <v>1901</v>
      </c>
      <c r="I18" s="497"/>
      <c r="J18" s="492" t="s">
        <v>1900</v>
      </c>
      <c r="K18" s="493"/>
      <c r="L18" s="494"/>
      <c r="M18" s="494"/>
      <c r="N18" s="494"/>
      <c r="O18" s="498"/>
      <c r="P18" s="496" t="s">
        <v>1901</v>
      </c>
    </row>
    <row r="19" spans="1:16" ht="15.75" thickBot="1">
      <c r="A19" s="499" t="s">
        <v>2270</v>
      </c>
      <c r="B19" s="492" t="s">
        <v>1888</v>
      </c>
      <c r="C19" s="493"/>
      <c r="D19" s="494"/>
      <c r="E19" s="494"/>
      <c r="F19" s="494"/>
      <c r="G19" s="500" t="s">
        <v>2270</v>
      </c>
      <c r="H19" s="496" t="s">
        <v>1888</v>
      </c>
      <c r="I19" s="499" t="s">
        <v>2270</v>
      </c>
      <c r="J19" s="492" t="s">
        <v>1888</v>
      </c>
      <c r="K19" s="493"/>
      <c r="L19" s="494"/>
      <c r="M19" s="494"/>
      <c r="N19" s="494"/>
      <c r="O19" s="500" t="s">
        <v>2270</v>
      </c>
      <c r="P19" s="496" t="s">
        <v>1888</v>
      </c>
    </row>
    <row r="20" spans="1:16" ht="15.75" thickBot="1">
      <c r="A20" s="491"/>
      <c r="B20" s="492" t="s">
        <v>1890</v>
      </c>
      <c r="C20" s="493"/>
      <c r="D20" s="494"/>
      <c r="E20" s="494"/>
      <c r="F20" s="494"/>
      <c r="G20" s="495"/>
      <c r="H20" s="496" t="s">
        <v>1890</v>
      </c>
      <c r="I20" s="491"/>
      <c r="J20" s="492" t="s">
        <v>1890</v>
      </c>
      <c r="K20" s="493"/>
      <c r="L20" s="494"/>
      <c r="M20" s="494"/>
      <c r="N20" s="494"/>
      <c r="O20" s="495"/>
      <c r="P20" s="496" t="s">
        <v>1890</v>
      </c>
    </row>
    <row r="21" spans="1:16" ht="15.75" thickBot="1">
      <c r="A21" s="491"/>
      <c r="B21" s="492" t="s">
        <v>1891</v>
      </c>
      <c r="C21" s="493"/>
      <c r="D21" s="494"/>
      <c r="E21" s="494"/>
      <c r="F21" s="494"/>
      <c r="G21" s="495"/>
      <c r="H21" s="496" t="s">
        <v>1891</v>
      </c>
      <c r="I21" s="491"/>
      <c r="J21" s="492" t="s">
        <v>1891</v>
      </c>
      <c r="K21" s="493"/>
      <c r="L21" s="494"/>
      <c r="M21" s="494"/>
      <c r="N21" s="494"/>
      <c r="O21" s="495"/>
      <c r="P21" s="496" t="s">
        <v>1891</v>
      </c>
    </row>
    <row r="22" spans="1:16" ht="15.75" thickBot="1">
      <c r="A22" s="491"/>
      <c r="B22" s="492" t="s">
        <v>1892</v>
      </c>
      <c r="C22" s="493"/>
      <c r="D22" s="494"/>
      <c r="E22" s="494"/>
      <c r="F22" s="494"/>
      <c r="G22" s="495"/>
      <c r="H22" s="496" t="s">
        <v>1892</v>
      </c>
      <c r="I22" s="491"/>
      <c r="J22" s="492" t="s">
        <v>1892</v>
      </c>
      <c r="K22" s="493"/>
      <c r="L22" s="494"/>
      <c r="M22" s="494"/>
      <c r="N22" s="494"/>
      <c r="O22" s="495"/>
      <c r="P22" s="496" t="s">
        <v>1892</v>
      </c>
    </row>
    <row r="23" spans="1:16" ht="15.75" thickBot="1">
      <c r="A23" s="491"/>
      <c r="B23" s="492" t="s">
        <v>1893</v>
      </c>
      <c r="C23" s="493"/>
      <c r="D23" s="494"/>
      <c r="E23" s="494"/>
      <c r="F23" s="494"/>
      <c r="G23" s="495"/>
      <c r="H23" s="496" t="s">
        <v>1893</v>
      </c>
      <c r="I23" s="491"/>
      <c r="J23" s="492" t="s">
        <v>1893</v>
      </c>
      <c r="K23" s="493"/>
      <c r="L23" s="494"/>
      <c r="M23" s="494"/>
      <c r="N23" s="494"/>
      <c r="O23" s="495"/>
      <c r="P23" s="496" t="s">
        <v>1893</v>
      </c>
    </row>
    <row r="24" spans="1:16" ht="15.75" thickBot="1">
      <c r="A24" s="491"/>
      <c r="B24" s="492" t="s">
        <v>1894</v>
      </c>
      <c r="C24" s="493"/>
      <c r="D24" s="494"/>
      <c r="E24" s="494"/>
      <c r="F24" s="494"/>
      <c r="G24" s="495"/>
      <c r="H24" s="496" t="s">
        <v>1894</v>
      </c>
      <c r="I24" s="491"/>
      <c r="J24" s="492" t="s">
        <v>1894</v>
      </c>
      <c r="K24" s="493"/>
      <c r="L24" s="494"/>
      <c r="M24" s="494"/>
      <c r="N24" s="494"/>
      <c r="O24" s="495"/>
      <c r="P24" s="496" t="s">
        <v>1894</v>
      </c>
    </row>
    <row r="25" spans="1:16" ht="15.75" thickBot="1">
      <c r="A25" s="491"/>
      <c r="B25" s="492" t="s">
        <v>1895</v>
      </c>
      <c r="C25" s="493"/>
      <c r="D25" s="494"/>
      <c r="E25" s="494"/>
      <c r="F25" s="494"/>
      <c r="G25" s="495"/>
      <c r="H25" s="496" t="s">
        <v>1895</v>
      </c>
      <c r="I25" s="491"/>
      <c r="J25" s="492" t="s">
        <v>1895</v>
      </c>
      <c r="K25" s="493"/>
      <c r="L25" s="494"/>
      <c r="M25" s="494"/>
      <c r="N25" s="494"/>
      <c r="O25" s="495"/>
      <c r="P25" s="496" t="s">
        <v>1895</v>
      </c>
    </row>
    <row r="26" spans="1:16" ht="15.75" thickBot="1">
      <c r="A26" s="491"/>
      <c r="B26" s="492" t="s">
        <v>1896</v>
      </c>
      <c r="C26" s="493"/>
      <c r="D26" s="494"/>
      <c r="E26" s="494"/>
      <c r="F26" s="494"/>
      <c r="G26" s="495"/>
      <c r="H26" s="496" t="s">
        <v>1896</v>
      </c>
      <c r="I26" s="491"/>
      <c r="J26" s="492" t="s">
        <v>1896</v>
      </c>
      <c r="K26" s="493"/>
      <c r="L26" s="494"/>
      <c r="M26" s="494"/>
      <c r="N26" s="494"/>
      <c r="O26" s="495"/>
      <c r="P26" s="496" t="s">
        <v>1896</v>
      </c>
    </row>
    <row r="27" spans="1:16" ht="15.75" thickBot="1">
      <c r="A27" s="491"/>
      <c r="B27" s="492" t="s">
        <v>1897</v>
      </c>
      <c r="C27" s="493"/>
      <c r="D27" s="494"/>
      <c r="E27" s="494"/>
      <c r="F27" s="494"/>
      <c r="G27" s="495"/>
      <c r="H27" s="496" t="s">
        <v>1897</v>
      </c>
      <c r="I27" s="491"/>
      <c r="J27" s="492" t="s">
        <v>1897</v>
      </c>
      <c r="K27" s="493"/>
      <c r="L27" s="494"/>
      <c r="M27" s="494"/>
      <c r="N27" s="494"/>
      <c r="O27" s="495"/>
      <c r="P27" s="496" t="s">
        <v>1897</v>
      </c>
    </row>
    <row r="28" spans="1:16" ht="15.75" thickBot="1">
      <c r="A28" s="491"/>
      <c r="B28" s="492" t="s">
        <v>1898</v>
      </c>
      <c r="C28" s="493"/>
      <c r="D28" s="494"/>
      <c r="E28" s="494"/>
      <c r="F28" s="494"/>
      <c r="G28" s="495"/>
      <c r="H28" s="496" t="s">
        <v>1898</v>
      </c>
      <c r="I28" s="491"/>
      <c r="J28" s="492" t="s">
        <v>1898</v>
      </c>
      <c r="K28" s="493"/>
      <c r="L28" s="494"/>
      <c r="M28" s="494"/>
      <c r="N28" s="494"/>
      <c r="O28" s="495"/>
      <c r="P28" s="496" t="s">
        <v>1898</v>
      </c>
    </row>
    <row r="29" spans="1:16" ht="15.75" thickBot="1">
      <c r="A29" s="491"/>
      <c r="B29" s="492" t="s">
        <v>1899</v>
      </c>
      <c r="C29" s="493"/>
      <c r="D29" s="494"/>
      <c r="E29" s="494"/>
      <c r="F29" s="494"/>
      <c r="G29" s="495"/>
      <c r="H29" s="496" t="s">
        <v>1899</v>
      </c>
      <c r="I29" s="491"/>
      <c r="J29" s="492" t="s">
        <v>1899</v>
      </c>
      <c r="K29" s="493"/>
      <c r="L29" s="494"/>
      <c r="M29" s="494"/>
      <c r="N29" s="494"/>
      <c r="O29" s="495"/>
      <c r="P29" s="496" t="s">
        <v>1899</v>
      </c>
    </row>
    <row r="30" spans="1:16" ht="26.25" thickBot="1">
      <c r="A30" s="497"/>
      <c r="B30" s="492" t="s">
        <v>1900</v>
      </c>
      <c r="C30" s="493"/>
      <c r="D30" s="494"/>
      <c r="E30" s="494"/>
      <c r="F30" s="494"/>
      <c r="G30" s="498"/>
      <c r="H30" s="496" t="s">
        <v>1901</v>
      </c>
      <c r="I30" s="497"/>
      <c r="J30" s="492" t="s">
        <v>1900</v>
      </c>
      <c r="K30" s="493"/>
      <c r="L30" s="494"/>
      <c r="M30" s="494"/>
      <c r="N30" s="494"/>
      <c r="O30" s="498"/>
      <c r="P30" s="496" t="s">
        <v>1901</v>
      </c>
    </row>
    <row r="31" spans="1:16" ht="15.75" thickBot="1">
      <c r="A31" s="499" t="s">
        <v>2271</v>
      </c>
      <c r="B31" s="492" t="s">
        <v>1888</v>
      </c>
      <c r="C31" s="493"/>
      <c r="D31" s="494"/>
      <c r="E31" s="494"/>
      <c r="F31" s="494"/>
      <c r="G31" s="500" t="s">
        <v>2271</v>
      </c>
      <c r="H31" s="496" t="s">
        <v>1888</v>
      </c>
      <c r="I31" s="499" t="s">
        <v>2271</v>
      </c>
      <c r="J31" s="492" t="s">
        <v>1888</v>
      </c>
      <c r="K31" s="493"/>
      <c r="L31" s="494"/>
      <c r="M31" s="494"/>
      <c r="N31" s="494"/>
      <c r="O31" s="500" t="s">
        <v>2271</v>
      </c>
      <c r="P31" s="496" t="s">
        <v>1888</v>
      </c>
    </row>
    <row r="32" spans="1:16" ht="15.75" thickBot="1">
      <c r="A32" s="491"/>
      <c r="B32" s="492" t="s">
        <v>1890</v>
      </c>
      <c r="C32" s="493"/>
      <c r="D32" s="494"/>
      <c r="E32" s="494"/>
      <c r="F32" s="494"/>
      <c r="G32" s="495"/>
      <c r="H32" s="496" t="s">
        <v>1890</v>
      </c>
      <c r="I32" s="491"/>
      <c r="J32" s="492" t="s">
        <v>1890</v>
      </c>
      <c r="K32" s="493"/>
      <c r="L32" s="494"/>
      <c r="M32" s="494"/>
      <c r="N32" s="494"/>
      <c r="O32" s="495"/>
      <c r="P32" s="496" t="s">
        <v>1890</v>
      </c>
    </row>
    <row r="33" spans="1:16" ht="15.75" thickBot="1">
      <c r="A33" s="491"/>
      <c r="B33" s="492" t="s">
        <v>1891</v>
      </c>
      <c r="C33" s="493"/>
      <c r="D33" s="494"/>
      <c r="E33" s="494"/>
      <c r="F33" s="494"/>
      <c r="G33" s="495"/>
      <c r="H33" s="496" t="s">
        <v>1891</v>
      </c>
      <c r="I33" s="491"/>
      <c r="J33" s="492" t="s">
        <v>1891</v>
      </c>
      <c r="K33" s="493"/>
      <c r="L33" s="494"/>
      <c r="M33" s="494"/>
      <c r="N33" s="494"/>
      <c r="O33" s="495"/>
      <c r="P33" s="496" t="s">
        <v>1891</v>
      </c>
    </row>
    <row r="34" spans="1:16" ht="15.75" thickBot="1">
      <c r="A34" s="491"/>
      <c r="B34" s="492" t="s">
        <v>1892</v>
      </c>
      <c r="C34" s="493"/>
      <c r="D34" s="494"/>
      <c r="E34" s="494"/>
      <c r="F34" s="494"/>
      <c r="G34" s="495"/>
      <c r="H34" s="496" t="s">
        <v>1892</v>
      </c>
      <c r="I34" s="491"/>
      <c r="J34" s="492" t="s">
        <v>1892</v>
      </c>
      <c r="K34" s="493"/>
      <c r="L34" s="494"/>
      <c r="M34" s="494"/>
      <c r="N34" s="494"/>
      <c r="O34" s="495"/>
      <c r="P34" s="496" t="s">
        <v>1892</v>
      </c>
    </row>
    <row r="35" spans="1:16" ht="15.75" thickBot="1">
      <c r="A35" s="491"/>
      <c r="B35" s="492" t="s">
        <v>1893</v>
      </c>
      <c r="C35" s="493"/>
      <c r="D35" s="494"/>
      <c r="E35" s="494"/>
      <c r="F35" s="494"/>
      <c r="G35" s="495"/>
      <c r="H35" s="496" t="s">
        <v>1893</v>
      </c>
      <c r="I35" s="491"/>
      <c r="J35" s="492" t="s">
        <v>1893</v>
      </c>
      <c r="K35" s="493"/>
      <c r="L35" s="494"/>
      <c r="M35" s="494"/>
      <c r="N35" s="494"/>
      <c r="O35" s="495"/>
      <c r="P35" s="496" t="s">
        <v>1893</v>
      </c>
    </row>
    <row r="36" spans="1:16" ht="15.75" thickBot="1">
      <c r="A36" s="491"/>
      <c r="B36" s="492" t="s">
        <v>1894</v>
      </c>
      <c r="C36" s="493"/>
      <c r="D36" s="494"/>
      <c r="E36" s="494"/>
      <c r="F36" s="494"/>
      <c r="G36" s="495"/>
      <c r="H36" s="496" t="s">
        <v>1894</v>
      </c>
      <c r="I36" s="491"/>
      <c r="J36" s="492" t="s">
        <v>1894</v>
      </c>
      <c r="K36" s="493"/>
      <c r="L36" s="494"/>
      <c r="M36" s="494"/>
      <c r="N36" s="494"/>
      <c r="O36" s="495"/>
      <c r="P36" s="496" t="s">
        <v>1894</v>
      </c>
    </row>
    <row r="37" spans="1:16" ht="15.75" thickBot="1">
      <c r="A37" s="491"/>
      <c r="B37" s="492" t="s">
        <v>1895</v>
      </c>
      <c r="C37" s="493"/>
      <c r="D37" s="494"/>
      <c r="E37" s="494"/>
      <c r="F37" s="494"/>
      <c r="G37" s="495"/>
      <c r="H37" s="496" t="s">
        <v>1895</v>
      </c>
      <c r="I37" s="491"/>
      <c r="J37" s="492" t="s">
        <v>1895</v>
      </c>
      <c r="K37" s="493"/>
      <c r="L37" s="494"/>
      <c r="M37" s="494"/>
      <c r="N37" s="494"/>
      <c r="O37" s="495"/>
      <c r="P37" s="496" t="s">
        <v>1895</v>
      </c>
    </row>
    <row r="38" spans="1:16" ht="15.75" thickBot="1">
      <c r="A38" s="491"/>
      <c r="B38" s="492" t="s">
        <v>1896</v>
      </c>
      <c r="C38" s="493"/>
      <c r="D38" s="494"/>
      <c r="E38" s="494"/>
      <c r="F38" s="494"/>
      <c r="G38" s="495"/>
      <c r="H38" s="496" t="s">
        <v>1896</v>
      </c>
      <c r="I38" s="491"/>
      <c r="J38" s="492" t="s">
        <v>1896</v>
      </c>
      <c r="K38" s="493"/>
      <c r="L38" s="494"/>
      <c r="M38" s="494"/>
      <c r="N38" s="494"/>
      <c r="O38" s="495"/>
      <c r="P38" s="496" t="s">
        <v>1896</v>
      </c>
    </row>
    <row r="39" spans="1:16" ht="15.75" thickBot="1">
      <c r="A39" s="491"/>
      <c r="B39" s="492" t="s">
        <v>1897</v>
      </c>
      <c r="C39" s="493"/>
      <c r="D39" s="494"/>
      <c r="E39" s="494"/>
      <c r="F39" s="494"/>
      <c r="G39" s="495"/>
      <c r="H39" s="496" t="s">
        <v>1897</v>
      </c>
      <c r="I39" s="491"/>
      <c r="J39" s="492" t="s">
        <v>1897</v>
      </c>
      <c r="K39" s="493"/>
      <c r="L39" s="494"/>
      <c r="M39" s="494"/>
      <c r="N39" s="494"/>
      <c r="O39" s="495"/>
      <c r="P39" s="496" t="s">
        <v>1897</v>
      </c>
    </row>
    <row r="40" spans="1:16" ht="15.75" thickBot="1">
      <c r="A40" s="491"/>
      <c r="B40" s="492" t="s">
        <v>1898</v>
      </c>
      <c r="C40" s="493"/>
      <c r="D40" s="494"/>
      <c r="E40" s="494"/>
      <c r="F40" s="494"/>
      <c r="G40" s="495"/>
      <c r="H40" s="496" t="s">
        <v>1898</v>
      </c>
      <c r="I40" s="491"/>
      <c r="J40" s="492" t="s">
        <v>1898</v>
      </c>
      <c r="K40" s="493"/>
      <c r="L40" s="494"/>
      <c r="M40" s="494"/>
      <c r="N40" s="494"/>
      <c r="O40" s="495"/>
      <c r="P40" s="496" t="s">
        <v>1898</v>
      </c>
    </row>
    <row r="41" spans="1:16" ht="15.75" thickBot="1">
      <c r="A41" s="491"/>
      <c r="B41" s="492" t="s">
        <v>1899</v>
      </c>
      <c r="C41" s="493"/>
      <c r="D41" s="494"/>
      <c r="E41" s="494"/>
      <c r="F41" s="494"/>
      <c r="G41" s="495"/>
      <c r="H41" s="496" t="s">
        <v>1899</v>
      </c>
      <c r="I41" s="491"/>
      <c r="J41" s="492" t="s">
        <v>1899</v>
      </c>
      <c r="K41" s="493"/>
      <c r="L41" s="494"/>
      <c r="M41" s="494"/>
      <c r="N41" s="494"/>
      <c r="O41" s="495"/>
      <c r="P41" s="496" t="s">
        <v>1899</v>
      </c>
    </row>
    <row r="42" spans="1:16" ht="26.25" thickBot="1">
      <c r="A42" s="497"/>
      <c r="B42" s="492" t="s">
        <v>1900</v>
      </c>
      <c r="C42" s="493"/>
      <c r="D42" s="494"/>
      <c r="E42" s="494"/>
      <c r="F42" s="494"/>
      <c r="G42" s="498"/>
      <c r="H42" s="496" t="s">
        <v>1901</v>
      </c>
      <c r="I42" s="497"/>
      <c r="J42" s="492" t="s">
        <v>1900</v>
      </c>
      <c r="K42" s="493"/>
      <c r="L42" s="494"/>
      <c r="M42" s="494"/>
      <c r="N42" s="494"/>
      <c r="O42" s="498"/>
      <c r="P42" s="496" t="s">
        <v>1901</v>
      </c>
    </row>
    <row r="43" spans="1:16" ht="15.75" thickBot="1">
      <c r="A43" s="499" t="s">
        <v>2272</v>
      </c>
      <c r="B43" s="492" t="s">
        <v>1888</v>
      </c>
      <c r="C43" s="493"/>
      <c r="D43" s="494"/>
      <c r="E43" s="494"/>
      <c r="F43" s="494"/>
      <c r="G43" s="500" t="s">
        <v>2272</v>
      </c>
      <c r="H43" s="496" t="s">
        <v>1888</v>
      </c>
      <c r="I43" s="499" t="s">
        <v>2272</v>
      </c>
      <c r="J43" s="492" t="s">
        <v>1888</v>
      </c>
      <c r="K43" s="493"/>
      <c r="L43" s="494"/>
      <c r="M43" s="494"/>
      <c r="N43" s="494"/>
      <c r="O43" s="500" t="s">
        <v>2272</v>
      </c>
      <c r="P43" s="496" t="s">
        <v>1888</v>
      </c>
    </row>
    <row r="44" spans="1:16" ht="15.75" thickBot="1">
      <c r="A44" s="491"/>
      <c r="B44" s="492" t="s">
        <v>1890</v>
      </c>
      <c r="C44" s="493"/>
      <c r="D44" s="494"/>
      <c r="E44" s="494"/>
      <c r="F44" s="494"/>
      <c r="G44" s="495"/>
      <c r="H44" s="496" t="s">
        <v>1890</v>
      </c>
      <c r="I44" s="491"/>
      <c r="J44" s="492" t="s">
        <v>1890</v>
      </c>
      <c r="K44" s="493"/>
      <c r="L44" s="494"/>
      <c r="M44" s="494"/>
      <c r="N44" s="494"/>
      <c r="O44" s="495"/>
      <c r="P44" s="496" t="s">
        <v>1890</v>
      </c>
    </row>
    <row r="45" spans="1:16" ht="15.75" thickBot="1">
      <c r="A45" s="491"/>
      <c r="B45" s="492" t="s">
        <v>1891</v>
      </c>
      <c r="C45" s="493"/>
      <c r="D45" s="494"/>
      <c r="E45" s="494"/>
      <c r="F45" s="494"/>
      <c r="G45" s="495"/>
      <c r="H45" s="496" t="s">
        <v>1891</v>
      </c>
      <c r="I45" s="491"/>
      <c r="J45" s="492" t="s">
        <v>1891</v>
      </c>
      <c r="K45" s="493"/>
      <c r="L45" s="494"/>
      <c r="M45" s="494"/>
      <c r="N45" s="494"/>
      <c r="O45" s="495"/>
      <c r="P45" s="496" t="s">
        <v>1891</v>
      </c>
    </row>
    <row r="46" spans="1:16" ht="15.75" thickBot="1">
      <c r="A46" s="491"/>
      <c r="B46" s="492" t="s">
        <v>1892</v>
      </c>
      <c r="C46" s="493"/>
      <c r="D46" s="494"/>
      <c r="E46" s="494"/>
      <c r="F46" s="494"/>
      <c r="G46" s="495"/>
      <c r="H46" s="496" t="s">
        <v>1892</v>
      </c>
      <c r="I46" s="491"/>
      <c r="J46" s="492" t="s">
        <v>1892</v>
      </c>
      <c r="K46" s="493"/>
      <c r="L46" s="494"/>
      <c r="M46" s="494"/>
      <c r="N46" s="494"/>
      <c r="O46" s="495"/>
      <c r="P46" s="496" t="s">
        <v>1892</v>
      </c>
    </row>
    <row r="47" spans="1:16" ht="15.75" thickBot="1">
      <c r="A47" s="491"/>
      <c r="B47" s="492" t="s">
        <v>1893</v>
      </c>
      <c r="C47" s="493"/>
      <c r="D47" s="494"/>
      <c r="E47" s="494"/>
      <c r="F47" s="494"/>
      <c r="G47" s="495"/>
      <c r="H47" s="496" t="s">
        <v>1893</v>
      </c>
      <c r="I47" s="491"/>
      <c r="J47" s="492" t="s">
        <v>1893</v>
      </c>
      <c r="K47" s="493"/>
      <c r="L47" s="494"/>
      <c r="M47" s="494"/>
      <c r="N47" s="494"/>
      <c r="O47" s="495"/>
      <c r="P47" s="496" t="s">
        <v>1893</v>
      </c>
    </row>
    <row r="48" spans="1:16" ht="15.75" thickBot="1">
      <c r="A48" s="491"/>
      <c r="B48" s="492" t="s">
        <v>1894</v>
      </c>
      <c r="C48" s="493"/>
      <c r="D48" s="494"/>
      <c r="E48" s="494"/>
      <c r="F48" s="494"/>
      <c r="G48" s="495"/>
      <c r="H48" s="496" t="s">
        <v>1894</v>
      </c>
      <c r="I48" s="491"/>
      <c r="J48" s="492" t="s">
        <v>1894</v>
      </c>
      <c r="K48" s="493"/>
      <c r="L48" s="494"/>
      <c r="M48" s="494"/>
      <c r="N48" s="494"/>
      <c r="O48" s="495"/>
      <c r="P48" s="496" t="s">
        <v>1894</v>
      </c>
    </row>
    <row r="49" spans="1:16" ht="15.75" thickBot="1">
      <c r="A49" s="491"/>
      <c r="B49" s="492" t="s">
        <v>1895</v>
      </c>
      <c r="C49" s="493"/>
      <c r="D49" s="494"/>
      <c r="E49" s="494"/>
      <c r="F49" s="494"/>
      <c r="G49" s="495"/>
      <c r="H49" s="496" t="s">
        <v>1895</v>
      </c>
      <c r="I49" s="491"/>
      <c r="J49" s="492" t="s">
        <v>1895</v>
      </c>
      <c r="K49" s="493"/>
      <c r="L49" s="494"/>
      <c r="M49" s="494"/>
      <c r="N49" s="494"/>
      <c r="O49" s="495"/>
      <c r="P49" s="496" t="s">
        <v>1895</v>
      </c>
    </row>
    <row r="50" spans="1:16" ht="15.75" thickBot="1">
      <c r="A50" s="491"/>
      <c r="B50" s="492" t="s">
        <v>1896</v>
      </c>
      <c r="C50" s="493"/>
      <c r="D50" s="494"/>
      <c r="E50" s="494"/>
      <c r="F50" s="494"/>
      <c r="G50" s="495"/>
      <c r="H50" s="496" t="s">
        <v>1896</v>
      </c>
      <c r="I50" s="491"/>
      <c r="J50" s="492" t="s">
        <v>1896</v>
      </c>
      <c r="K50" s="493"/>
      <c r="L50" s="494"/>
      <c r="M50" s="494"/>
      <c r="N50" s="494"/>
      <c r="O50" s="495"/>
      <c r="P50" s="496" t="s">
        <v>1896</v>
      </c>
    </row>
    <row r="51" spans="1:16" ht="15.75" thickBot="1">
      <c r="A51" s="491"/>
      <c r="B51" s="492" t="s">
        <v>1897</v>
      </c>
      <c r="C51" s="493"/>
      <c r="D51" s="494"/>
      <c r="E51" s="494"/>
      <c r="F51" s="494"/>
      <c r="G51" s="495"/>
      <c r="H51" s="496" t="s">
        <v>1897</v>
      </c>
      <c r="I51" s="491"/>
      <c r="J51" s="492" t="s">
        <v>1897</v>
      </c>
      <c r="K51" s="493"/>
      <c r="L51" s="494"/>
      <c r="M51" s="494"/>
      <c r="N51" s="494"/>
      <c r="O51" s="495"/>
      <c r="P51" s="496" t="s">
        <v>1897</v>
      </c>
    </row>
    <row r="52" spans="1:16" ht="15.75" thickBot="1">
      <c r="A52" s="491"/>
      <c r="B52" s="492" t="s">
        <v>1898</v>
      </c>
      <c r="C52" s="493"/>
      <c r="D52" s="494"/>
      <c r="E52" s="494"/>
      <c r="F52" s="494"/>
      <c r="G52" s="495"/>
      <c r="H52" s="496" t="s">
        <v>1898</v>
      </c>
      <c r="I52" s="491"/>
      <c r="J52" s="492" t="s">
        <v>1898</v>
      </c>
      <c r="K52" s="493"/>
      <c r="L52" s="494"/>
      <c r="M52" s="494"/>
      <c r="N52" s="494"/>
      <c r="O52" s="495"/>
      <c r="P52" s="496" t="s">
        <v>1898</v>
      </c>
    </row>
    <row r="53" spans="1:16" ht="15.75" thickBot="1">
      <c r="A53" s="491"/>
      <c r="B53" s="492" t="s">
        <v>1899</v>
      </c>
      <c r="C53" s="493"/>
      <c r="D53" s="494"/>
      <c r="E53" s="494"/>
      <c r="F53" s="494"/>
      <c r="G53" s="495"/>
      <c r="H53" s="496" t="s">
        <v>1899</v>
      </c>
      <c r="I53" s="491"/>
      <c r="J53" s="492" t="s">
        <v>1899</v>
      </c>
      <c r="K53" s="493"/>
      <c r="L53" s="494"/>
      <c r="M53" s="494"/>
      <c r="N53" s="494"/>
      <c r="O53" s="495"/>
      <c r="P53" s="496" t="s">
        <v>1899</v>
      </c>
    </row>
    <row r="54" spans="1:16" ht="26.25" thickBot="1">
      <c r="A54" s="497"/>
      <c r="B54" s="492" t="s">
        <v>1900</v>
      </c>
      <c r="C54" s="493"/>
      <c r="D54" s="494"/>
      <c r="E54" s="494"/>
      <c r="F54" s="494"/>
      <c r="G54" s="498"/>
      <c r="H54" s="496" t="s">
        <v>1901</v>
      </c>
      <c r="I54" s="497"/>
      <c r="J54" s="492" t="s">
        <v>1900</v>
      </c>
      <c r="K54" s="493"/>
      <c r="L54" s="494"/>
      <c r="M54" s="494"/>
      <c r="N54" s="494"/>
      <c r="O54" s="498"/>
      <c r="P54" s="496" t="s">
        <v>1901</v>
      </c>
    </row>
    <row r="55" spans="1:16" ht="15.75" thickBot="1">
      <c r="A55" s="499" t="s">
        <v>2273</v>
      </c>
      <c r="B55" s="492" t="s">
        <v>1888</v>
      </c>
      <c r="C55" s="493"/>
      <c r="D55" s="494"/>
      <c r="E55" s="494"/>
      <c r="F55" s="494"/>
      <c r="G55" s="500" t="s">
        <v>2273</v>
      </c>
      <c r="H55" s="496" t="s">
        <v>1888</v>
      </c>
      <c r="I55" s="499" t="s">
        <v>2273</v>
      </c>
      <c r="J55" s="492" t="s">
        <v>1888</v>
      </c>
      <c r="K55" s="493"/>
      <c r="L55" s="494"/>
      <c r="M55" s="494"/>
      <c r="N55" s="494"/>
      <c r="O55" s="500" t="s">
        <v>2273</v>
      </c>
      <c r="P55" s="496" t="s">
        <v>1888</v>
      </c>
    </row>
    <row r="56" spans="1:16" ht="15.75" thickBot="1">
      <c r="A56" s="491"/>
      <c r="B56" s="492" t="s">
        <v>1890</v>
      </c>
      <c r="C56" s="493"/>
      <c r="D56" s="494"/>
      <c r="E56" s="494"/>
      <c r="F56" s="494"/>
      <c r="G56" s="495"/>
      <c r="H56" s="496" t="s">
        <v>1890</v>
      </c>
      <c r="I56" s="491"/>
      <c r="J56" s="492" t="s">
        <v>1890</v>
      </c>
      <c r="K56" s="493"/>
      <c r="L56" s="494"/>
      <c r="M56" s="494"/>
      <c r="N56" s="494"/>
      <c r="O56" s="495"/>
      <c r="P56" s="496" t="s">
        <v>1890</v>
      </c>
    </row>
    <row r="57" spans="1:16" ht="15.75" thickBot="1">
      <c r="A57" s="491"/>
      <c r="B57" s="492" t="s">
        <v>1891</v>
      </c>
      <c r="C57" s="493"/>
      <c r="D57" s="494"/>
      <c r="E57" s="494"/>
      <c r="F57" s="494"/>
      <c r="G57" s="495"/>
      <c r="H57" s="496" t="s">
        <v>1891</v>
      </c>
      <c r="I57" s="491"/>
      <c r="J57" s="492" t="s">
        <v>1891</v>
      </c>
      <c r="K57" s="493"/>
      <c r="L57" s="494"/>
      <c r="M57" s="494"/>
      <c r="N57" s="494"/>
      <c r="O57" s="495"/>
      <c r="P57" s="496" t="s">
        <v>1891</v>
      </c>
    </row>
    <row r="58" spans="1:16" ht="15.75" thickBot="1">
      <c r="A58" s="491"/>
      <c r="B58" s="492" t="s">
        <v>1892</v>
      </c>
      <c r="C58" s="493"/>
      <c r="D58" s="494"/>
      <c r="E58" s="494"/>
      <c r="F58" s="494"/>
      <c r="G58" s="495"/>
      <c r="H58" s="496" t="s">
        <v>1892</v>
      </c>
      <c r="I58" s="491"/>
      <c r="J58" s="492" t="s">
        <v>1892</v>
      </c>
      <c r="K58" s="493"/>
      <c r="L58" s="494"/>
      <c r="M58" s="494"/>
      <c r="N58" s="494"/>
      <c r="O58" s="495"/>
      <c r="P58" s="496" t="s">
        <v>1892</v>
      </c>
    </row>
    <row r="59" spans="1:16" ht="15.75" thickBot="1">
      <c r="A59" s="491"/>
      <c r="B59" s="492" t="s">
        <v>1893</v>
      </c>
      <c r="C59" s="493"/>
      <c r="D59" s="494"/>
      <c r="E59" s="494"/>
      <c r="F59" s="494"/>
      <c r="G59" s="495"/>
      <c r="H59" s="496" t="s">
        <v>1893</v>
      </c>
      <c r="I59" s="491"/>
      <c r="J59" s="492" t="s">
        <v>1893</v>
      </c>
      <c r="K59" s="493"/>
      <c r="L59" s="494"/>
      <c r="M59" s="494"/>
      <c r="N59" s="494"/>
      <c r="O59" s="495"/>
      <c r="P59" s="496" t="s">
        <v>1893</v>
      </c>
    </row>
    <row r="60" spans="1:16" ht="15.75" thickBot="1">
      <c r="A60" s="491"/>
      <c r="B60" s="492" t="s">
        <v>1894</v>
      </c>
      <c r="C60" s="493"/>
      <c r="D60" s="494"/>
      <c r="E60" s="494"/>
      <c r="F60" s="494"/>
      <c r="G60" s="495"/>
      <c r="H60" s="496" t="s">
        <v>1894</v>
      </c>
      <c r="I60" s="491"/>
      <c r="J60" s="492" t="s">
        <v>1894</v>
      </c>
      <c r="K60" s="493"/>
      <c r="L60" s="494"/>
      <c r="M60" s="494"/>
      <c r="N60" s="494"/>
      <c r="O60" s="495"/>
      <c r="P60" s="496" t="s">
        <v>1894</v>
      </c>
    </row>
    <row r="61" spans="1:16" ht="15.75" thickBot="1">
      <c r="A61" s="491"/>
      <c r="B61" s="492" t="s">
        <v>1895</v>
      </c>
      <c r="C61" s="493"/>
      <c r="D61" s="494"/>
      <c r="E61" s="494"/>
      <c r="F61" s="494"/>
      <c r="G61" s="495"/>
      <c r="H61" s="496" t="s">
        <v>1895</v>
      </c>
      <c r="I61" s="491"/>
      <c r="J61" s="492" t="s">
        <v>1895</v>
      </c>
      <c r="K61" s="493"/>
      <c r="L61" s="494"/>
      <c r="M61" s="494"/>
      <c r="N61" s="494"/>
      <c r="O61" s="495"/>
      <c r="P61" s="496" t="s">
        <v>1895</v>
      </c>
    </row>
    <row r="62" spans="1:16" ht="15.75" thickBot="1">
      <c r="A62" s="491"/>
      <c r="B62" s="492" t="s">
        <v>1896</v>
      </c>
      <c r="C62" s="493"/>
      <c r="D62" s="494"/>
      <c r="E62" s="494"/>
      <c r="F62" s="494"/>
      <c r="G62" s="495"/>
      <c r="H62" s="496" t="s">
        <v>1896</v>
      </c>
      <c r="I62" s="491"/>
      <c r="J62" s="492" t="s">
        <v>1896</v>
      </c>
      <c r="K62" s="493"/>
      <c r="L62" s="494"/>
      <c r="M62" s="494"/>
      <c r="N62" s="494"/>
      <c r="O62" s="495"/>
      <c r="P62" s="496" t="s">
        <v>1896</v>
      </c>
    </row>
    <row r="63" spans="1:16" ht="15.75" thickBot="1">
      <c r="A63" s="491"/>
      <c r="B63" s="492" t="s">
        <v>1897</v>
      </c>
      <c r="C63" s="493"/>
      <c r="D63" s="494"/>
      <c r="E63" s="494"/>
      <c r="F63" s="494"/>
      <c r="G63" s="495"/>
      <c r="H63" s="496" t="s">
        <v>1897</v>
      </c>
      <c r="I63" s="491"/>
      <c r="J63" s="492" t="s">
        <v>1897</v>
      </c>
      <c r="K63" s="493"/>
      <c r="L63" s="494"/>
      <c r="M63" s="494"/>
      <c r="N63" s="494"/>
      <c r="O63" s="495"/>
      <c r="P63" s="496" t="s">
        <v>1897</v>
      </c>
    </row>
    <row r="64" spans="1:16" ht="15.75" thickBot="1">
      <c r="A64" s="491"/>
      <c r="B64" s="492" t="s">
        <v>1898</v>
      </c>
      <c r="C64" s="493"/>
      <c r="D64" s="494"/>
      <c r="E64" s="494"/>
      <c r="F64" s="494"/>
      <c r="G64" s="495"/>
      <c r="H64" s="496" t="s">
        <v>1898</v>
      </c>
      <c r="I64" s="491"/>
      <c r="J64" s="492" t="s">
        <v>1898</v>
      </c>
      <c r="K64" s="493"/>
      <c r="L64" s="494"/>
      <c r="M64" s="494"/>
      <c r="N64" s="494"/>
      <c r="O64" s="495"/>
      <c r="P64" s="496" t="s">
        <v>1898</v>
      </c>
    </row>
    <row r="65" spans="1:16" ht="15.75" thickBot="1">
      <c r="A65" s="491"/>
      <c r="B65" s="492" t="s">
        <v>1899</v>
      </c>
      <c r="C65" s="493"/>
      <c r="D65" s="494"/>
      <c r="E65" s="494"/>
      <c r="F65" s="494"/>
      <c r="G65" s="495"/>
      <c r="H65" s="496" t="s">
        <v>1899</v>
      </c>
      <c r="I65" s="491"/>
      <c r="J65" s="492" t="s">
        <v>1899</v>
      </c>
      <c r="K65" s="493"/>
      <c r="L65" s="494"/>
      <c r="M65" s="494"/>
      <c r="N65" s="494"/>
      <c r="O65" s="495"/>
      <c r="P65" s="496" t="s">
        <v>1899</v>
      </c>
    </row>
    <row r="66" spans="1:16" ht="26.25" thickBot="1">
      <c r="A66" s="497"/>
      <c r="B66" s="492" t="s">
        <v>1900</v>
      </c>
      <c r="C66" s="493"/>
      <c r="D66" s="494"/>
      <c r="E66" s="494"/>
      <c r="F66" s="494"/>
      <c r="G66" s="498"/>
      <c r="H66" s="496" t="s">
        <v>1901</v>
      </c>
      <c r="I66" s="497"/>
      <c r="J66" s="492" t="s">
        <v>1900</v>
      </c>
      <c r="K66" s="493"/>
      <c r="L66" s="494"/>
      <c r="M66" s="494"/>
      <c r="N66" s="494"/>
      <c r="O66" s="498"/>
      <c r="P66" s="496" t="s">
        <v>1901</v>
      </c>
    </row>
    <row r="67" spans="1:16" ht="15.75" thickBot="1">
      <c r="A67" s="499" t="s">
        <v>2274</v>
      </c>
      <c r="B67" s="492" t="s">
        <v>1888</v>
      </c>
      <c r="C67" s="493"/>
      <c r="D67" s="494"/>
      <c r="E67" s="494"/>
      <c r="F67" s="494"/>
      <c r="G67" s="500" t="s">
        <v>2274</v>
      </c>
      <c r="H67" s="496" t="s">
        <v>1888</v>
      </c>
      <c r="I67" s="499" t="s">
        <v>2274</v>
      </c>
      <c r="J67" s="492" t="s">
        <v>1888</v>
      </c>
      <c r="K67" s="493"/>
      <c r="L67" s="494"/>
      <c r="M67" s="494"/>
      <c r="N67" s="494"/>
      <c r="O67" s="500" t="s">
        <v>2274</v>
      </c>
      <c r="P67" s="496" t="s">
        <v>1888</v>
      </c>
    </row>
    <row r="68" spans="1:16" ht="15.75" thickBot="1">
      <c r="A68" s="491"/>
      <c r="B68" s="492" t="s">
        <v>1890</v>
      </c>
      <c r="C68" s="493"/>
      <c r="D68" s="494"/>
      <c r="E68" s="494"/>
      <c r="F68" s="494"/>
      <c r="G68" s="495"/>
      <c r="H68" s="496" t="s">
        <v>1890</v>
      </c>
      <c r="I68" s="491"/>
      <c r="J68" s="492" t="s">
        <v>1890</v>
      </c>
      <c r="K68" s="493"/>
      <c r="L68" s="494"/>
      <c r="M68" s="494"/>
      <c r="N68" s="494"/>
      <c r="O68" s="495"/>
      <c r="P68" s="496" t="s">
        <v>1890</v>
      </c>
    </row>
    <row r="69" spans="1:16" ht="15.75" thickBot="1">
      <c r="A69" s="491"/>
      <c r="B69" s="492" t="s">
        <v>1891</v>
      </c>
      <c r="C69" s="493"/>
      <c r="D69" s="494"/>
      <c r="E69" s="494"/>
      <c r="F69" s="494"/>
      <c r="G69" s="495"/>
      <c r="H69" s="496" t="s">
        <v>1891</v>
      </c>
      <c r="I69" s="491"/>
      <c r="J69" s="492" t="s">
        <v>1891</v>
      </c>
      <c r="K69" s="493"/>
      <c r="L69" s="494"/>
      <c r="M69" s="494"/>
      <c r="N69" s="494"/>
      <c r="O69" s="495"/>
      <c r="P69" s="496" t="s">
        <v>1891</v>
      </c>
    </row>
    <row r="70" spans="1:16" ht="15.75" thickBot="1">
      <c r="A70" s="491"/>
      <c r="B70" s="492" t="s">
        <v>1892</v>
      </c>
      <c r="C70" s="493"/>
      <c r="D70" s="494"/>
      <c r="E70" s="494"/>
      <c r="F70" s="494"/>
      <c r="G70" s="495"/>
      <c r="H70" s="496" t="s">
        <v>1892</v>
      </c>
      <c r="I70" s="491"/>
      <c r="J70" s="492" t="s">
        <v>1892</v>
      </c>
      <c r="K70" s="493"/>
      <c r="L70" s="494"/>
      <c r="M70" s="494"/>
      <c r="N70" s="494"/>
      <c r="O70" s="495"/>
      <c r="P70" s="496" t="s">
        <v>1892</v>
      </c>
    </row>
    <row r="71" spans="1:16" ht="15.75" thickBot="1">
      <c r="A71" s="491"/>
      <c r="B71" s="492" t="s">
        <v>1893</v>
      </c>
      <c r="C71" s="493"/>
      <c r="D71" s="494"/>
      <c r="E71" s="494"/>
      <c r="F71" s="494"/>
      <c r="G71" s="495"/>
      <c r="H71" s="496" t="s">
        <v>1893</v>
      </c>
      <c r="I71" s="491"/>
      <c r="J71" s="492" t="s">
        <v>1893</v>
      </c>
      <c r="K71" s="493"/>
      <c r="L71" s="494"/>
      <c r="M71" s="494"/>
      <c r="N71" s="494"/>
      <c r="O71" s="495"/>
      <c r="P71" s="496" t="s">
        <v>1893</v>
      </c>
    </row>
    <row r="72" spans="1:16" ht="15.75" thickBot="1">
      <c r="A72" s="491"/>
      <c r="B72" s="492" t="s">
        <v>1894</v>
      </c>
      <c r="C72" s="493"/>
      <c r="D72" s="494"/>
      <c r="E72" s="494"/>
      <c r="F72" s="494"/>
      <c r="G72" s="495"/>
      <c r="H72" s="496" t="s">
        <v>1894</v>
      </c>
      <c r="I72" s="491"/>
      <c r="J72" s="492" t="s">
        <v>1894</v>
      </c>
      <c r="K72" s="493"/>
      <c r="L72" s="494"/>
      <c r="M72" s="494"/>
      <c r="N72" s="494"/>
      <c r="O72" s="495"/>
      <c r="P72" s="496" t="s">
        <v>1894</v>
      </c>
    </row>
    <row r="73" spans="1:16" ht="15.75" thickBot="1">
      <c r="A73" s="491"/>
      <c r="B73" s="492" t="s">
        <v>1895</v>
      </c>
      <c r="C73" s="493"/>
      <c r="D73" s="494"/>
      <c r="E73" s="494"/>
      <c r="F73" s="494"/>
      <c r="G73" s="495"/>
      <c r="H73" s="496" t="s">
        <v>1895</v>
      </c>
      <c r="I73" s="491"/>
      <c r="J73" s="492" t="s">
        <v>1895</v>
      </c>
      <c r="K73" s="493"/>
      <c r="L73" s="494"/>
      <c r="M73" s="494"/>
      <c r="N73" s="494"/>
      <c r="O73" s="495"/>
      <c r="P73" s="496" t="s">
        <v>1895</v>
      </c>
    </row>
    <row r="74" spans="1:16" ht="15.75" thickBot="1">
      <c r="A74" s="491"/>
      <c r="B74" s="492" t="s">
        <v>1896</v>
      </c>
      <c r="C74" s="493"/>
      <c r="D74" s="494"/>
      <c r="E74" s="494"/>
      <c r="F74" s="494"/>
      <c r="G74" s="495"/>
      <c r="H74" s="496" t="s">
        <v>1896</v>
      </c>
      <c r="I74" s="491"/>
      <c r="J74" s="492" t="s">
        <v>1896</v>
      </c>
      <c r="K74" s="493"/>
      <c r="L74" s="494"/>
      <c r="M74" s="494"/>
      <c r="N74" s="494"/>
      <c r="O74" s="495"/>
      <c r="P74" s="496" t="s">
        <v>1896</v>
      </c>
    </row>
    <row r="75" spans="1:16" ht="15.75" thickBot="1">
      <c r="A75" s="491"/>
      <c r="B75" s="492" t="s">
        <v>1897</v>
      </c>
      <c r="C75" s="493"/>
      <c r="D75" s="494"/>
      <c r="E75" s="494"/>
      <c r="F75" s="494"/>
      <c r="G75" s="495"/>
      <c r="H75" s="496" t="s">
        <v>1897</v>
      </c>
      <c r="I75" s="491"/>
      <c r="J75" s="492" t="s">
        <v>1897</v>
      </c>
      <c r="K75" s="493"/>
      <c r="L75" s="494"/>
      <c r="M75" s="494"/>
      <c r="N75" s="494"/>
      <c r="O75" s="495"/>
      <c r="P75" s="496" t="s">
        <v>1897</v>
      </c>
    </row>
    <row r="76" spans="1:16" ht="15.75" thickBot="1">
      <c r="A76" s="491"/>
      <c r="B76" s="492" t="s">
        <v>1898</v>
      </c>
      <c r="C76" s="493"/>
      <c r="D76" s="494"/>
      <c r="E76" s="494"/>
      <c r="F76" s="494"/>
      <c r="G76" s="495"/>
      <c r="H76" s="496" t="s">
        <v>1898</v>
      </c>
      <c r="I76" s="491"/>
      <c r="J76" s="492" t="s">
        <v>1898</v>
      </c>
      <c r="K76" s="493"/>
      <c r="L76" s="494"/>
      <c r="M76" s="494"/>
      <c r="N76" s="494"/>
      <c r="O76" s="495"/>
      <c r="P76" s="496" t="s">
        <v>1898</v>
      </c>
    </row>
    <row r="77" spans="1:16" ht="15.75" thickBot="1">
      <c r="A77" s="491"/>
      <c r="B77" s="492" t="s">
        <v>1899</v>
      </c>
      <c r="C77" s="493"/>
      <c r="D77" s="494"/>
      <c r="E77" s="494"/>
      <c r="F77" s="494"/>
      <c r="G77" s="495"/>
      <c r="H77" s="496" t="s">
        <v>1899</v>
      </c>
      <c r="I77" s="491"/>
      <c r="J77" s="492" t="s">
        <v>1899</v>
      </c>
      <c r="K77" s="493"/>
      <c r="L77" s="494"/>
      <c r="M77" s="494"/>
      <c r="N77" s="494"/>
      <c r="O77" s="495"/>
      <c r="P77" s="496" t="s">
        <v>1899</v>
      </c>
    </row>
    <row r="78" spans="1:16" ht="26.25" thickBot="1">
      <c r="A78" s="497"/>
      <c r="B78" s="492" t="s">
        <v>1900</v>
      </c>
      <c r="C78" s="493"/>
      <c r="D78" s="494"/>
      <c r="E78" s="494"/>
      <c r="F78" s="494"/>
      <c r="G78" s="498"/>
      <c r="H78" s="496" t="s">
        <v>1901</v>
      </c>
      <c r="I78" s="497"/>
      <c r="J78" s="492" t="s">
        <v>1900</v>
      </c>
      <c r="K78" s="493"/>
      <c r="L78" s="494"/>
      <c r="M78" s="494"/>
      <c r="N78" s="494"/>
      <c r="O78" s="498"/>
      <c r="P78" s="496" t="s">
        <v>1901</v>
      </c>
    </row>
    <row r="79" spans="1:16" ht="15.75" thickBot="1">
      <c r="A79" s="499" t="s">
        <v>2275</v>
      </c>
      <c r="B79" s="492" t="s">
        <v>1888</v>
      </c>
      <c r="C79" s="493"/>
      <c r="D79" s="494"/>
      <c r="E79" s="494"/>
      <c r="F79" s="494"/>
      <c r="G79" s="500" t="s">
        <v>2275</v>
      </c>
      <c r="H79" s="496" t="s">
        <v>1888</v>
      </c>
      <c r="I79" s="499" t="s">
        <v>2275</v>
      </c>
      <c r="J79" s="492" t="s">
        <v>1888</v>
      </c>
      <c r="K79" s="493"/>
      <c r="L79" s="494"/>
      <c r="M79" s="494"/>
      <c r="N79" s="494"/>
      <c r="O79" s="500" t="s">
        <v>2275</v>
      </c>
      <c r="P79" s="496" t="s">
        <v>1888</v>
      </c>
    </row>
    <row r="80" spans="1:16" ht="15.75" thickBot="1">
      <c r="A80" s="491"/>
      <c r="B80" s="492" t="s">
        <v>1890</v>
      </c>
      <c r="C80" s="493"/>
      <c r="D80" s="494"/>
      <c r="E80" s="494"/>
      <c r="F80" s="494"/>
      <c r="G80" s="495"/>
      <c r="H80" s="496" t="s">
        <v>1890</v>
      </c>
      <c r="I80" s="491"/>
      <c r="J80" s="492" t="s">
        <v>1890</v>
      </c>
      <c r="K80" s="493"/>
      <c r="L80" s="494"/>
      <c r="M80" s="494"/>
      <c r="N80" s="494"/>
      <c r="O80" s="495"/>
      <c r="P80" s="496" t="s">
        <v>1890</v>
      </c>
    </row>
    <row r="81" spans="1:16" ht="15.75" thickBot="1">
      <c r="A81" s="491"/>
      <c r="B81" s="492" t="s">
        <v>1891</v>
      </c>
      <c r="C81" s="493"/>
      <c r="D81" s="494"/>
      <c r="E81" s="494"/>
      <c r="F81" s="494"/>
      <c r="G81" s="495"/>
      <c r="H81" s="496" t="s">
        <v>1891</v>
      </c>
      <c r="I81" s="491"/>
      <c r="J81" s="492" t="s">
        <v>1891</v>
      </c>
      <c r="K81" s="493"/>
      <c r="L81" s="494"/>
      <c r="M81" s="494"/>
      <c r="N81" s="494"/>
      <c r="O81" s="495"/>
      <c r="P81" s="496" t="s">
        <v>1891</v>
      </c>
    </row>
    <row r="82" spans="1:16" ht="15.75" thickBot="1">
      <c r="A82" s="491"/>
      <c r="B82" s="492" t="s">
        <v>1892</v>
      </c>
      <c r="C82" s="493"/>
      <c r="D82" s="494"/>
      <c r="E82" s="494"/>
      <c r="F82" s="494"/>
      <c r="G82" s="495"/>
      <c r="H82" s="496" t="s">
        <v>1892</v>
      </c>
      <c r="I82" s="491"/>
      <c r="J82" s="492" t="s">
        <v>1892</v>
      </c>
      <c r="K82" s="493"/>
      <c r="L82" s="494"/>
      <c r="M82" s="494"/>
      <c r="N82" s="494"/>
      <c r="O82" s="495"/>
      <c r="P82" s="496" t="s">
        <v>1892</v>
      </c>
    </row>
    <row r="83" spans="1:16" ht="15.75" thickBot="1">
      <c r="A83" s="491"/>
      <c r="B83" s="492" t="s">
        <v>1893</v>
      </c>
      <c r="C83" s="493"/>
      <c r="D83" s="494"/>
      <c r="E83" s="494"/>
      <c r="F83" s="494"/>
      <c r="G83" s="495"/>
      <c r="H83" s="496" t="s">
        <v>1893</v>
      </c>
      <c r="I83" s="491"/>
      <c r="J83" s="492" t="s">
        <v>1893</v>
      </c>
      <c r="K83" s="493"/>
      <c r="L83" s="494"/>
      <c r="M83" s="494"/>
      <c r="N83" s="494"/>
      <c r="O83" s="495"/>
      <c r="P83" s="496" t="s">
        <v>1893</v>
      </c>
    </row>
    <row r="84" spans="1:16" ht="15.75" thickBot="1">
      <c r="A84" s="491"/>
      <c r="B84" s="492" t="s">
        <v>1894</v>
      </c>
      <c r="C84" s="493"/>
      <c r="D84" s="494"/>
      <c r="E84" s="494"/>
      <c r="F84" s="494"/>
      <c r="G84" s="495"/>
      <c r="H84" s="496" t="s">
        <v>1894</v>
      </c>
      <c r="I84" s="491"/>
      <c r="J84" s="492" t="s">
        <v>1894</v>
      </c>
      <c r="K84" s="493"/>
      <c r="L84" s="494"/>
      <c r="M84" s="494"/>
      <c r="N84" s="494"/>
      <c r="O84" s="495"/>
      <c r="P84" s="496" t="s">
        <v>1894</v>
      </c>
    </row>
    <row r="85" spans="1:16" ht="15.75" thickBot="1">
      <c r="A85" s="491"/>
      <c r="B85" s="492" t="s">
        <v>1895</v>
      </c>
      <c r="C85" s="493"/>
      <c r="D85" s="494"/>
      <c r="E85" s="494"/>
      <c r="F85" s="494"/>
      <c r="G85" s="495"/>
      <c r="H85" s="496" t="s">
        <v>1895</v>
      </c>
      <c r="I85" s="491"/>
      <c r="J85" s="492" t="s">
        <v>1895</v>
      </c>
      <c r="K85" s="493"/>
      <c r="L85" s="494"/>
      <c r="M85" s="494"/>
      <c r="N85" s="494"/>
      <c r="O85" s="495"/>
      <c r="P85" s="496" t="s">
        <v>1895</v>
      </c>
    </row>
    <row r="86" spans="1:16" ht="15.75" thickBot="1">
      <c r="A86" s="491"/>
      <c r="B86" s="492" t="s">
        <v>1896</v>
      </c>
      <c r="C86" s="493"/>
      <c r="D86" s="494"/>
      <c r="E86" s="494"/>
      <c r="F86" s="494"/>
      <c r="G86" s="495"/>
      <c r="H86" s="496" t="s">
        <v>1896</v>
      </c>
      <c r="I86" s="491"/>
      <c r="J86" s="492" t="s">
        <v>1896</v>
      </c>
      <c r="K86" s="493"/>
      <c r="L86" s="494"/>
      <c r="M86" s="494"/>
      <c r="N86" s="494"/>
      <c r="O86" s="495"/>
      <c r="P86" s="496" t="s">
        <v>1896</v>
      </c>
    </row>
    <row r="87" spans="1:16" ht="15.75" thickBot="1">
      <c r="A87" s="491"/>
      <c r="B87" s="492" t="s">
        <v>1897</v>
      </c>
      <c r="C87" s="493"/>
      <c r="D87" s="494"/>
      <c r="E87" s="494"/>
      <c r="F87" s="494"/>
      <c r="G87" s="495"/>
      <c r="H87" s="496" t="s">
        <v>1897</v>
      </c>
      <c r="I87" s="491"/>
      <c r="J87" s="492" t="s">
        <v>1897</v>
      </c>
      <c r="K87" s="493"/>
      <c r="L87" s="494"/>
      <c r="M87" s="494"/>
      <c r="N87" s="494"/>
      <c r="O87" s="495"/>
      <c r="P87" s="496" t="s">
        <v>1897</v>
      </c>
    </row>
    <row r="88" spans="1:16" ht="15.75" thickBot="1">
      <c r="A88" s="491"/>
      <c r="B88" s="492" t="s">
        <v>1898</v>
      </c>
      <c r="C88" s="493"/>
      <c r="D88" s="494"/>
      <c r="E88" s="494"/>
      <c r="F88" s="494"/>
      <c r="G88" s="495"/>
      <c r="H88" s="496" t="s">
        <v>1898</v>
      </c>
      <c r="I88" s="491"/>
      <c r="J88" s="492" t="s">
        <v>1898</v>
      </c>
      <c r="K88" s="493"/>
      <c r="L88" s="494"/>
      <c r="M88" s="494"/>
      <c r="N88" s="494"/>
      <c r="O88" s="495"/>
      <c r="P88" s="496" t="s">
        <v>1898</v>
      </c>
    </row>
    <row r="89" spans="1:16" ht="15.75" thickBot="1">
      <c r="A89" s="491"/>
      <c r="B89" s="492" t="s">
        <v>1899</v>
      </c>
      <c r="C89" s="493"/>
      <c r="D89" s="494"/>
      <c r="E89" s="494"/>
      <c r="F89" s="494"/>
      <c r="G89" s="495"/>
      <c r="H89" s="496" t="s">
        <v>1899</v>
      </c>
      <c r="I89" s="491"/>
      <c r="J89" s="492" t="s">
        <v>1899</v>
      </c>
      <c r="K89" s="493"/>
      <c r="L89" s="494"/>
      <c r="M89" s="494"/>
      <c r="N89" s="494"/>
      <c r="O89" s="495"/>
      <c r="P89" s="496" t="s">
        <v>1899</v>
      </c>
    </row>
    <row r="90" spans="1:16" ht="26.25" thickBot="1">
      <c r="A90" s="497"/>
      <c r="B90" s="492" t="s">
        <v>1900</v>
      </c>
      <c r="C90" s="493"/>
      <c r="D90" s="494"/>
      <c r="E90" s="494"/>
      <c r="F90" s="494"/>
      <c r="G90" s="498"/>
      <c r="H90" s="496" t="s">
        <v>1901</v>
      </c>
      <c r="I90" s="497"/>
      <c r="J90" s="492" t="s">
        <v>1900</v>
      </c>
      <c r="K90" s="493"/>
      <c r="L90" s="494"/>
      <c r="M90" s="494"/>
      <c r="N90" s="494"/>
      <c r="O90" s="498"/>
      <c r="P90" s="496" t="s">
        <v>1901</v>
      </c>
    </row>
    <row r="91" spans="1:16" ht="15.75" thickBot="1">
      <c r="A91" s="499" t="s">
        <v>2276</v>
      </c>
      <c r="B91" s="492" t="s">
        <v>1888</v>
      </c>
      <c r="C91" s="493"/>
      <c r="D91" s="494"/>
      <c r="E91" s="494"/>
      <c r="F91" s="494"/>
      <c r="G91" s="500" t="s">
        <v>2276</v>
      </c>
      <c r="H91" s="496" t="s">
        <v>1888</v>
      </c>
      <c r="I91" s="499" t="s">
        <v>2276</v>
      </c>
      <c r="J91" s="492" t="s">
        <v>1888</v>
      </c>
      <c r="K91" s="493"/>
      <c r="L91" s="494"/>
      <c r="M91" s="494"/>
      <c r="N91" s="494"/>
      <c r="O91" s="500" t="s">
        <v>2276</v>
      </c>
      <c r="P91" s="496" t="s">
        <v>1888</v>
      </c>
    </row>
    <row r="92" spans="1:16" ht="15.75" thickBot="1">
      <c r="A92" s="491"/>
      <c r="B92" s="492" t="s">
        <v>1890</v>
      </c>
      <c r="C92" s="493"/>
      <c r="D92" s="494"/>
      <c r="E92" s="494"/>
      <c r="F92" s="494"/>
      <c r="G92" s="495"/>
      <c r="H92" s="496" t="s">
        <v>1890</v>
      </c>
      <c r="I92" s="491"/>
      <c r="J92" s="492" t="s">
        <v>1890</v>
      </c>
      <c r="K92" s="493"/>
      <c r="L92" s="494"/>
      <c r="M92" s="494"/>
      <c r="N92" s="494"/>
      <c r="O92" s="495"/>
      <c r="P92" s="496" t="s">
        <v>1890</v>
      </c>
    </row>
    <row r="93" spans="1:16" ht="15.75" thickBot="1">
      <c r="A93" s="491"/>
      <c r="B93" s="492" t="s">
        <v>1891</v>
      </c>
      <c r="C93" s="493"/>
      <c r="D93" s="494"/>
      <c r="E93" s="494"/>
      <c r="F93" s="494"/>
      <c r="G93" s="495"/>
      <c r="H93" s="496" t="s">
        <v>1891</v>
      </c>
      <c r="I93" s="491"/>
      <c r="J93" s="492" t="s">
        <v>1891</v>
      </c>
      <c r="K93" s="493"/>
      <c r="L93" s="494"/>
      <c r="M93" s="494"/>
      <c r="N93" s="494"/>
      <c r="O93" s="495"/>
      <c r="P93" s="496" t="s">
        <v>1891</v>
      </c>
    </row>
    <row r="94" spans="1:16" ht="15.75" thickBot="1">
      <c r="A94" s="491"/>
      <c r="B94" s="492" t="s">
        <v>1892</v>
      </c>
      <c r="C94" s="493"/>
      <c r="D94" s="494"/>
      <c r="E94" s="494"/>
      <c r="F94" s="494"/>
      <c r="G94" s="495"/>
      <c r="H94" s="496" t="s">
        <v>1892</v>
      </c>
      <c r="I94" s="491"/>
      <c r="J94" s="492" t="s">
        <v>1892</v>
      </c>
      <c r="K94" s="493"/>
      <c r="L94" s="494"/>
      <c r="M94" s="494"/>
      <c r="N94" s="494"/>
      <c r="O94" s="495"/>
      <c r="P94" s="496" t="s">
        <v>1892</v>
      </c>
    </row>
    <row r="95" spans="1:16" ht="15.75" thickBot="1">
      <c r="A95" s="491"/>
      <c r="B95" s="492" t="s">
        <v>1893</v>
      </c>
      <c r="C95" s="493"/>
      <c r="D95" s="494"/>
      <c r="E95" s="494"/>
      <c r="F95" s="494"/>
      <c r="G95" s="495"/>
      <c r="H95" s="496" t="s">
        <v>1893</v>
      </c>
      <c r="I95" s="491"/>
      <c r="J95" s="492" t="s">
        <v>1893</v>
      </c>
      <c r="K95" s="493"/>
      <c r="L95" s="494"/>
      <c r="M95" s="494"/>
      <c r="N95" s="494"/>
      <c r="O95" s="495"/>
      <c r="P95" s="496" t="s">
        <v>1893</v>
      </c>
    </row>
    <row r="96" spans="1:16" ht="15.75" thickBot="1">
      <c r="A96" s="491"/>
      <c r="B96" s="492" t="s">
        <v>1894</v>
      </c>
      <c r="C96" s="493"/>
      <c r="D96" s="494"/>
      <c r="E96" s="494"/>
      <c r="F96" s="494"/>
      <c r="G96" s="495"/>
      <c r="H96" s="496" t="s">
        <v>1894</v>
      </c>
      <c r="I96" s="491"/>
      <c r="J96" s="492" t="s">
        <v>1894</v>
      </c>
      <c r="K96" s="493"/>
      <c r="L96" s="494"/>
      <c r="M96" s="494"/>
      <c r="N96" s="494"/>
      <c r="O96" s="495"/>
      <c r="P96" s="496" t="s">
        <v>1894</v>
      </c>
    </row>
    <row r="97" spans="1:16" ht="15.75" thickBot="1">
      <c r="A97" s="491"/>
      <c r="B97" s="492" t="s">
        <v>1895</v>
      </c>
      <c r="C97" s="493"/>
      <c r="D97" s="494"/>
      <c r="E97" s="494"/>
      <c r="F97" s="494"/>
      <c r="G97" s="495"/>
      <c r="H97" s="496" t="s">
        <v>1895</v>
      </c>
      <c r="I97" s="491"/>
      <c r="J97" s="492" t="s">
        <v>1895</v>
      </c>
      <c r="K97" s="493"/>
      <c r="L97" s="494"/>
      <c r="M97" s="494"/>
      <c r="N97" s="494"/>
      <c r="O97" s="495"/>
      <c r="P97" s="496" t="s">
        <v>1895</v>
      </c>
    </row>
    <row r="98" spans="1:16" ht="15.75" thickBot="1">
      <c r="A98" s="491"/>
      <c r="B98" s="492" t="s">
        <v>1896</v>
      </c>
      <c r="C98" s="493"/>
      <c r="D98" s="494"/>
      <c r="E98" s="494"/>
      <c r="F98" s="494"/>
      <c r="G98" s="495"/>
      <c r="H98" s="496" t="s">
        <v>1896</v>
      </c>
      <c r="I98" s="491"/>
      <c r="J98" s="492" t="s">
        <v>1896</v>
      </c>
      <c r="K98" s="493"/>
      <c r="L98" s="494"/>
      <c r="M98" s="494"/>
      <c r="N98" s="494"/>
      <c r="O98" s="495"/>
      <c r="P98" s="496" t="s">
        <v>1896</v>
      </c>
    </row>
    <row r="99" spans="1:16" ht="15.75" thickBot="1">
      <c r="A99" s="491"/>
      <c r="B99" s="492" t="s">
        <v>1897</v>
      </c>
      <c r="C99" s="493"/>
      <c r="D99" s="494"/>
      <c r="E99" s="494"/>
      <c r="F99" s="494"/>
      <c r="G99" s="495"/>
      <c r="H99" s="496" t="s">
        <v>1897</v>
      </c>
      <c r="I99" s="491"/>
      <c r="J99" s="492" t="s">
        <v>1897</v>
      </c>
      <c r="K99" s="493"/>
      <c r="L99" s="494"/>
      <c r="M99" s="494"/>
      <c r="N99" s="494"/>
      <c r="O99" s="495"/>
      <c r="P99" s="496" t="s">
        <v>1897</v>
      </c>
    </row>
    <row r="100" spans="1:16" ht="15.75" thickBot="1">
      <c r="A100" s="491"/>
      <c r="B100" s="492" t="s">
        <v>1898</v>
      </c>
      <c r="C100" s="493"/>
      <c r="D100" s="494"/>
      <c r="E100" s="494"/>
      <c r="F100" s="494"/>
      <c r="G100" s="495"/>
      <c r="H100" s="496" t="s">
        <v>1898</v>
      </c>
      <c r="I100" s="491"/>
      <c r="J100" s="492" t="s">
        <v>1898</v>
      </c>
      <c r="K100" s="493"/>
      <c r="L100" s="494"/>
      <c r="M100" s="494"/>
      <c r="N100" s="494"/>
      <c r="O100" s="495"/>
      <c r="P100" s="496" t="s">
        <v>1898</v>
      </c>
    </row>
    <row r="101" spans="1:16" ht="15.75" thickBot="1">
      <c r="A101" s="491"/>
      <c r="B101" s="492" t="s">
        <v>1899</v>
      </c>
      <c r="C101" s="493"/>
      <c r="D101" s="494"/>
      <c r="E101" s="494"/>
      <c r="F101" s="494"/>
      <c r="G101" s="495"/>
      <c r="H101" s="496" t="s">
        <v>1899</v>
      </c>
      <c r="I101" s="491"/>
      <c r="J101" s="492" t="s">
        <v>1899</v>
      </c>
      <c r="K101" s="493"/>
      <c r="L101" s="494"/>
      <c r="M101" s="494"/>
      <c r="N101" s="494"/>
      <c r="O101" s="495"/>
      <c r="P101" s="496" t="s">
        <v>1899</v>
      </c>
    </row>
    <row r="102" spans="1:16" ht="26.25" thickBot="1">
      <c r="A102" s="497"/>
      <c r="B102" s="492" t="s">
        <v>1900</v>
      </c>
      <c r="C102" s="493"/>
      <c r="D102" s="494"/>
      <c r="E102" s="494"/>
      <c r="F102" s="494"/>
      <c r="G102" s="498"/>
      <c r="H102" s="496" t="s">
        <v>1901</v>
      </c>
      <c r="I102" s="497"/>
      <c r="J102" s="492" t="s">
        <v>1900</v>
      </c>
      <c r="K102" s="493"/>
      <c r="L102" s="494"/>
      <c r="M102" s="494"/>
      <c r="N102" s="494"/>
      <c r="O102" s="498"/>
      <c r="P102" s="496" t="s">
        <v>1901</v>
      </c>
    </row>
    <row r="103" spans="1:16" ht="15.75" thickBot="1">
      <c r="A103" s="499" t="s">
        <v>2277</v>
      </c>
      <c r="B103" s="492" t="s">
        <v>1888</v>
      </c>
      <c r="C103" s="493"/>
      <c r="D103" s="494"/>
      <c r="E103" s="494"/>
      <c r="F103" s="494"/>
      <c r="G103" s="500" t="s">
        <v>2277</v>
      </c>
      <c r="H103" s="496" t="s">
        <v>1888</v>
      </c>
      <c r="I103" s="499" t="s">
        <v>2277</v>
      </c>
      <c r="J103" s="492" t="s">
        <v>1888</v>
      </c>
      <c r="K103" s="493"/>
      <c r="L103" s="494"/>
      <c r="M103" s="494"/>
      <c r="N103" s="494"/>
      <c r="O103" s="500" t="s">
        <v>2277</v>
      </c>
      <c r="P103" s="496" t="s">
        <v>1888</v>
      </c>
    </row>
    <row r="104" spans="1:16" ht="15.75" thickBot="1">
      <c r="A104" s="491"/>
      <c r="B104" s="492" t="s">
        <v>1890</v>
      </c>
      <c r="C104" s="493"/>
      <c r="D104" s="494"/>
      <c r="E104" s="494"/>
      <c r="F104" s="494"/>
      <c r="G104" s="495"/>
      <c r="H104" s="496" t="s">
        <v>1890</v>
      </c>
      <c r="I104" s="491"/>
      <c r="J104" s="492" t="s">
        <v>1890</v>
      </c>
      <c r="K104" s="493"/>
      <c r="L104" s="494"/>
      <c r="M104" s="494"/>
      <c r="N104" s="494"/>
      <c r="O104" s="495"/>
      <c r="P104" s="496" t="s">
        <v>1890</v>
      </c>
    </row>
    <row r="105" spans="1:16" ht="15.75" thickBot="1">
      <c r="A105" s="491"/>
      <c r="B105" s="492" t="s">
        <v>1891</v>
      </c>
      <c r="C105" s="493"/>
      <c r="D105" s="494"/>
      <c r="E105" s="494"/>
      <c r="F105" s="494"/>
      <c r="G105" s="495"/>
      <c r="H105" s="496" t="s">
        <v>1891</v>
      </c>
      <c r="I105" s="491"/>
      <c r="J105" s="492" t="s">
        <v>1891</v>
      </c>
      <c r="K105" s="493"/>
      <c r="L105" s="494"/>
      <c r="M105" s="494"/>
      <c r="N105" s="494"/>
      <c r="O105" s="495"/>
      <c r="P105" s="496" t="s">
        <v>1891</v>
      </c>
    </row>
    <row r="106" spans="1:16" ht="15.75" thickBot="1">
      <c r="A106" s="491"/>
      <c r="B106" s="492" t="s">
        <v>1892</v>
      </c>
      <c r="C106" s="493"/>
      <c r="D106" s="494"/>
      <c r="E106" s="494"/>
      <c r="F106" s="494"/>
      <c r="G106" s="495"/>
      <c r="H106" s="496" t="s">
        <v>1892</v>
      </c>
      <c r="I106" s="491"/>
      <c r="J106" s="492" t="s">
        <v>1892</v>
      </c>
      <c r="K106" s="493"/>
      <c r="L106" s="494"/>
      <c r="M106" s="494"/>
      <c r="N106" s="494"/>
      <c r="O106" s="495"/>
      <c r="P106" s="496" t="s">
        <v>1892</v>
      </c>
    </row>
    <row r="107" spans="1:16" ht="15.75" thickBot="1">
      <c r="A107" s="491"/>
      <c r="B107" s="492" t="s">
        <v>1893</v>
      </c>
      <c r="C107" s="493"/>
      <c r="D107" s="494"/>
      <c r="E107" s="494"/>
      <c r="F107" s="494"/>
      <c r="G107" s="495"/>
      <c r="H107" s="496" t="s">
        <v>1893</v>
      </c>
      <c r="I107" s="491"/>
      <c r="J107" s="492" t="s">
        <v>1893</v>
      </c>
      <c r="K107" s="493"/>
      <c r="L107" s="494"/>
      <c r="M107" s="494"/>
      <c r="N107" s="494"/>
      <c r="O107" s="495"/>
      <c r="P107" s="496" t="s">
        <v>1893</v>
      </c>
    </row>
    <row r="108" spans="1:16" ht="15.75" thickBot="1">
      <c r="A108" s="491"/>
      <c r="B108" s="492" t="s">
        <v>1894</v>
      </c>
      <c r="C108" s="493"/>
      <c r="D108" s="494"/>
      <c r="E108" s="494"/>
      <c r="F108" s="494"/>
      <c r="G108" s="495"/>
      <c r="H108" s="496" t="s">
        <v>1894</v>
      </c>
      <c r="I108" s="491"/>
      <c r="J108" s="492" t="s">
        <v>1894</v>
      </c>
      <c r="K108" s="493"/>
      <c r="L108" s="494"/>
      <c r="M108" s="494"/>
      <c r="N108" s="494"/>
      <c r="O108" s="495"/>
      <c r="P108" s="496" t="s">
        <v>1894</v>
      </c>
    </row>
    <row r="109" spans="1:16" ht="15.75" thickBot="1">
      <c r="A109" s="491"/>
      <c r="B109" s="492" t="s">
        <v>1895</v>
      </c>
      <c r="C109" s="493"/>
      <c r="D109" s="494"/>
      <c r="E109" s="494"/>
      <c r="F109" s="494"/>
      <c r="G109" s="495"/>
      <c r="H109" s="496" t="s">
        <v>1895</v>
      </c>
      <c r="I109" s="491"/>
      <c r="J109" s="492" t="s">
        <v>1895</v>
      </c>
      <c r="K109" s="493"/>
      <c r="L109" s="494"/>
      <c r="M109" s="494"/>
      <c r="N109" s="494"/>
      <c r="O109" s="495"/>
      <c r="P109" s="496" t="s">
        <v>1895</v>
      </c>
    </row>
    <row r="110" spans="1:16" ht="15.75" thickBot="1">
      <c r="A110" s="491"/>
      <c r="B110" s="492" t="s">
        <v>1896</v>
      </c>
      <c r="C110" s="493"/>
      <c r="D110" s="494"/>
      <c r="E110" s="494"/>
      <c r="F110" s="494"/>
      <c r="G110" s="495"/>
      <c r="H110" s="496" t="s">
        <v>1896</v>
      </c>
      <c r="I110" s="491"/>
      <c r="J110" s="492" t="s">
        <v>1896</v>
      </c>
      <c r="K110" s="493"/>
      <c r="L110" s="494"/>
      <c r="M110" s="494"/>
      <c r="N110" s="494"/>
      <c r="O110" s="495"/>
      <c r="P110" s="496" t="s">
        <v>1896</v>
      </c>
    </row>
    <row r="111" spans="1:16" ht="15.75" thickBot="1">
      <c r="A111" s="491"/>
      <c r="B111" s="492" t="s">
        <v>1897</v>
      </c>
      <c r="C111" s="493"/>
      <c r="D111" s="494"/>
      <c r="E111" s="494"/>
      <c r="F111" s="494"/>
      <c r="G111" s="495"/>
      <c r="H111" s="496" t="s">
        <v>1897</v>
      </c>
      <c r="I111" s="491"/>
      <c r="J111" s="492" t="s">
        <v>1897</v>
      </c>
      <c r="K111" s="493"/>
      <c r="L111" s="494"/>
      <c r="M111" s="494"/>
      <c r="N111" s="494"/>
      <c r="O111" s="495"/>
      <c r="P111" s="496" t="s">
        <v>1897</v>
      </c>
    </row>
    <row r="112" spans="1:16" ht="15.75" thickBot="1">
      <c r="A112" s="491"/>
      <c r="B112" s="492" t="s">
        <v>1898</v>
      </c>
      <c r="C112" s="493"/>
      <c r="D112" s="494"/>
      <c r="E112" s="494"/>
      <c r="F112" s="494"/>
      <c r="G112" s="495"/>
      <c r="H112" s="496" t="s">
        <v>1898</v>
      </c>
      <c r="I112" s="491"/>
      <c r="J112" s="492" t="s">
        <v>1898</v>
      </c>
      <c r="K112" s="493"/>
      <c r="L112" s="494"/>
      <c r="M112" s="494"/>
      <c r="N112" s="494"/>
      <c r="O112" s="495"/>
      <c r="P112" s="496" t="s">
        <v>1898</v>
      </c>
    </row>
    <row r="113" spans="1:16" ht="15.75" thickBot="1">
      <c r="A113" s="491"/>
      <c r="B113" s="492" t="s">
        <v>1899</v>
      </c>
      <c r="C113" s="493"/>
      <c r="D113" s="494"/>
      <c r="E113" s="494"/>
      <c r="F113" s="494"/>
      <c r="G113" s="495"/>
      <c r="H113" s="496" t="s">
        <v>1899</v>
      </c>
      <c r="I113" s="491"/>
      <c r="J113" s="492" t="s">
        <v>1899</v>
      </c>
      <c r="K113" s="493"/>
      <c r="L113" s="494"/>
      <c r="M113" s="494"/>
      <c r="N113" s="494"/>
      <c r="O113" s="495"/>
      <c r="P113" s="496" t="s">
        <v>1899</v>
      </c>
    </row>
    <row r="114" spans="1:16" ht="26.25" thickBot="1">
      <c r="A114" s="497"/>
      <c r="B114" s="492" t="s">
        <v>1900</v>
      </c>
      <c r="C114" s="493"/>
      <c r="D114" s="494"/>
      <c r="E114" s="494"/>
      <c r="F114" s="494"/>
      <c r="G114" s="498"/>
      <c r="H114" s="496" t="s">
        <v>1901</v>
      </c>
      <c r="I114" s="497"/>
      <c r="J114" s="492" t="s">
        <v>1900</v>
      </c>
      <c r="K114" s="493"/>
      <c r="L114" s="494"/>
      <c r="M114" s="494"/>
      <c r="N114" s="494"/>
      <c r="O114" s="498"/>
      <c r="P114" s="496" t="s">
        <v>1901</v>
      </c>
    </row>
    <row r="115" spans="1:16" ht="15.75" thickBot="1">
      <c r="A115" s="499" t="s">
        <v>2278</v>
      </c>
      <c r="B115" s="492" t="s">
        <v>1888</v>
      </c>
      <c r="C115" s="493"/>
      <c r="D115" s="494"/>
      <c r="E115" s="494"/>
      <c r="F115" s="494"/>
      <c r="G115" s="500" t="s">
        <v>2278</v>
      </c>
      <c r="H115" s="496" t="s">
        <v>1888</v>
      </c>
      <c r="I115" s="499" t="s">
        <v>2278</v>
      </c>
      <c r="J115" s="492" t="s">
        <v>1888</v>
      </c>
      <c r="K115" s="493"/>
      <c r="L115" s="494"/>
      <c r="M115" s="494"/>
      <c r="N115" s="494"/>
      <c r="O115" s="500" t="s">
        <v>2278</v>
      </c>
      <c r="P115" s="496" t="s">
        <v>1888</v>
      </c>
    </row>
    <row r="116" spans="1:16" ht="15.75" thickBot="1">
      <c r="A116" s="491"/>
      <c r="B116" s="492" t="s">
        <v>1890</v>
      </c>
      <c r="C116" s="493"/>
      <c r="D116" s="494"/>
      <c r="E116" s="494"/>
      <c r="F116" s="494"/>
      <c r="G116" s="495"/>
      <c r="H116" s="496" t="s">
        <v>1890</v>
      </c>
      <c r="I116" s="491"/>
      <c r="J116" s="492" t="s">
        <v>1890</v>
      </c>
      <c r="K116" s="493"/>
      <c r="L116" s="494"/>
      <c r="M116" s="494"/>
      <c r="N116" s="494"/>
      <c r="O116" s="495"/>
      <c r="P116" s="496" t="s">
        <v>1890</v>
      </c>
    </row>
    <row r="117" spans="1:16" ht="15.75" thickBot="1">
      <c r="A117" s="491"/>
      <c r="B117" s="492" t="s">
        <v>1891</v>
      </c>
      <c r="C117" s="493"/>
      <c r="D117" s="494"/>
      <c r="E117" s="494"/>
      <c r="F117" s="494"/>
      <c r="G117" s="495"/>
      <c r="H117" s="496" t="s">
        <v>1891</v>
      </c>
      <c r="I117" s="491"/>
      <c r="J117" s="492" t="s">
        <v>1891</v>
      </c>
      <c r="K117" s="493"/>
      <c r="L117" s="494"/>
      <c r="M117" s="494"/>
      <c r="N117" s="494"/>
      <c r="O117" s="495"/>
      <c r="P117" s="496" t="s">
        <v>1891</v>
      </c>
    </row>
    <row r="118" spans="1:16" ht="15.75" thickBot="1">
      <c r="A118" s="491"/>
      <c r="B118" s="492" t="s">
        <v>1892</v>
      </c>
      <c r="C118" s="493"/>
      <c r="D118" s="494"/>
      <c r="E118" s="494"/>
      <c r="F118" s="494"/>
      <c r="G118" s="495"/>
      <c r="H118" s="496" t="s">
        <v>1892</v>
      </c>
      <c r="I118" s="491"/>
      <c r="J118" s="492" t="s">
        <v>1892</v>
      </c>
      <c r="K118" s="493"/>
      <c r="L118" s="494"/>
      <c r="M118" s="494"/>
      <c r="N118" s="494"/>
      <c r="O118" s="495"/>
      <c r="P118" s="496" t="s">
        <v>1892</v>
      </c>
    </row>
    <row r="119" spans="1:16" ht="15.75" thickBot="1">
      <c r="A119" s="491"/>
      <c r="B119" s="492" t="s">
        <v>1893</v>
      </c>
      <c r="C119" s="493"/>
      <c r="D119" s="494"/>
      <c r="E119" s="494"/>
      <c r="F119" s="494"/>
      <c r="G119" s="495"/>
      <c r="H119" s="496" t="s">
        <v>1893</v>
      </c>
      <c r="I119" s="491"/>
      <c r="J119" s="492" t="s">
        <v>1893</v>
      </c>
      <c r="K119" s="493"/>
      <c r="L119" s="494"/>
      <c r="M119" s="494"/>
      <c r="N119" s="494"/>
      <c r="O119" s="495"/>
      <c r="P119" s="496" t="s">
        <v>1893</v>
      </c>
    </row>
    <row r="120" spans="1:16" ht="15.75" thickBot="1">
      <c r="A120" s="491"/>
      <c r="B120" s="492" t="s">
        <v>1894</v>
      </c>
      <c r="C120" s="493"/>
      <c r="D120" s="494"/>
      <c r="E120" s="494"/>
      <c r="F120" s="494"/>
      <c r="G120" s="495"/>
      <c r="H120" s="496" t="s">
        <v>1894</v>
      </c>
      <c r="I120" s="491"/>
      <c r="J120" s="492" t="s">
        <v>1894</v>
      </c>
      <c r="K120" s="493"/>
      <c r="L120" s="494"/>
      <c r="M120" s="494"/>
      <c r="N120" s="494"/>
      <c r="O120" s="495"/>
      <c r="P120" s="496" t="s">
        <v>1894</v>
      </c>
    </row>
    <row r="121" spans="1:16" ht="15.75" thickBot="1">
      <c r="A121" s="491"/>
      <c r="B121" s="492" t="s">
        <v>1895</v>
      </c>
      <c r="C121" s="493"/>
      <c r="D121" s="494"/>
      <c r="E121" s="494"/>
      <c r="F121" s="494"/>
      <c r="G121" s="495"/>
      <c r="H121" s="496" t="s">
        <v>1895</v>
      </c>
      <c r="I121" s="491"/>
      <c r="J121" s="492" t="s">
        <v>1895</v>
      </c>
      <c r="K121" s="493"/>
      <c r="L121" s="494"/>
      <c r="M121" s="494"/>
      <c r="N121" s="494"/>
      <c r="O121" s="495"/>
      <c r="P121" s="496" t="s">
        <v>1895</v>
      </c>
    </row>
    <row r="122" spans="1:16" ht="15.75" thickBot="1">
      <c r="A122" s="491"/>
      <c r="B122" s="492" t="s">
        <v>1896</v>
      </c>
      <c r="C122" s="493"/>
      <c r="D122" s="494"/>
      <c r="E122" s="494"/>
      <c r="F122" s="494"/>
      <c r="G122" s="495"/>
      <c r="H122" s="496" t="s">
        <v>1896</v>
      </c>
      <c r="I122" s="491"/>
      <c r="J122" s="492" t="s">
        <v>1896</v>
      </c>
      <c r="K122" s="493"/>
      <c r="L122" s="494"/>
      <c r="M122" s="494"/>
      <c r="N122" s="494"/>
      <c r="O122" s="495"/>
      <c r="P122" s="496" t="s">
        <v>1896</v>
      </c>
    </row>
    <row r="123" spans="1:16" ht="15.75" thickBot="1">
      <c r="A123" s="491"/>
      <c r="B123" s="492" t="s">
        <v>1897</v>
      </c>
      <c r="C123" s="493"/>
      <c r="D123" s="494"/>
      <c r="E123" s="494"/>
      <c r="F123" s="494"/>
      <c r="G123" s="495"/>
      <c r="H123" s="496" t="s">
        <v>1897</v>
      </c>
      <c r="I123" s="491"/>
      <c r="J123" s="492" t="s">
        <v>1897</v>
      </c>
      <c r="K123" s="493"/>
      <c r="L123" s="494"/>
      <c r="M123" s="494"/>
      <c r="N123" s="494"/>
      <c r="O123" s="495"/>
      <c r="P123" s="496" t="s">
        <v>1897</v>
      </c>
    </row>
    <row r="124" spans="1:16" ht="15.75" thickBot="1">
      <c r="A124" s="491"/>
      <c r="B124" s="492" t="s">
        <v>1898</v>
      </c>
      <c r="C124" s="493"/>
      <c r="D124" s="494"/>
      <c r="E124" s="494"/>
      <c r="F124" s="494"/>
      <c r="G124" s="495"/>
      <c r="H124" s="496" t="s">
        <v>1898</v>
      </c>
      <c r="I124" s="491"/>
      <c r="J124" s="492" t="s">
        <v>1898</v>
      </c>
      <c r="K124" s="493"/>
      <c r="L124" s="494"/>
      <c r="M124" s="494"/>
      <c r="N124" s="494"/>
      <c r="O124" s="495"/>
      <c r="P124" s="496" t="s">
        <v>1898</v>
      </c>
    </row>
    <row r="125" spans="1:16" ht="15.75" thickBot="1">
      <c r="A125" s="491"/>
      <c r="B125" s="492" t="s">
        <v>1899</v>
      </c>
      <c r="C125" s="493"/>
      <c r="D125" s="494"/>
      <c r="E125" s="494"/>
      <c r="F125" s="494"/>
      <c r="G125" s="495"/>
      <c r="H125" s="496" t="s">
        <v>1899</v>
      </c>
      <c r="I125" s="491"/>
      <c r="J125" s="492" t="s">
        <v>1899</v>
      </c>
      <c r="K125" s="493"/>
      <c r="L125" s="494"/>
      <c r="M125" s="494"/>
      <c r="N125" s="494"/>
      <c r="O125" s="495"/>
      <c r="P125" s="496" t="s">
        <v>1899</v>
      </c>
    </row>
    <row r="126" spans="1:16" ht="26.25" thickBot="1">
      <c r="A126" s="497"/>
      <c r="B126" s="492" t="s">
        <v>1900</v>
      </c>
      <c r="C126" s="493"/>
      <c r="D126" s="494"/>
      <c r="E126" s="494"/>
      <c r="F126" s="494"/>
      <c r="G126" s="498"/>
      <c r="H126" s="496" t="s">
        <v>1901</v>
      </c>
      <c r="I126" s="497"/>
      <c r="J126" s="492" t="s">
        <v>1900</v>
      </c>
      <c r="K126" s="493"/>
      <c r="L126" s="494"/>
      <c r="M126" s="494"/>
      <c r="N126" s="494"/>
      <c r="O126" s="498"/>
      <c r="P126" s="496" t="s">
        <v>1901</v>
      </c>
    </row>
    <row r="127" spans="1:16" ht="15.75" thickBot="1">
      <c r="A127" s="499" t="s">
        <v>2279</v>
      </c>
      <c r="B127" s="492" t="s">
        <v>1888</v>
      </c>
      <c r="C127" s="493"/>
      <c r="D127" s="494"/>
      <c r="E127" s="494"/>
      <c r="F127" s="494"/>
      <c r="G127" s="500" t="s">
        <v>2279</v>
      </c>
      <c r="H127" s="496" t="s">
        <v>1888</v>
      </c>
      <c r="I127" s="499" t="s">
        <v>2279</v>
      </c>
      <c r="J127" s="492" t="s">
        <v>1888</v>
      </c>
      <c r="K127" s="493"/>
      <c r="L127" s="494"/>
      <c r="M127" s="494"/>
      <c r="N127" s="494"/>
      <c r="O127" s="500" t="s">
        <v>2279</v>
      </c>
      <c r="P127" s="496" t="s">
        <v>1888</v>
      </c>
    </row>
    <row r="128" spans="1:16" ht="15.75" thickBot="1">
      <c r="A128" s="491"/>
      <c r="B128" s="492" t="s">
        <v>1890</v>
      </c>
      <c r="C128" s="493"/>
      <c r="D128" s="494"/>
      <c r="E128" s="494"/>
      <c r="F128" s="494"/>
      <c r="G128" s="495"/>
      <c r="H128" s="496" t="s">
        <v>1890</v>
      </c>
      <c r="I128" s="491"/>
      <c r="J128" s="492" t="s">
        <v>1890</v>
      </c>
      <c r="K128" s="493"/>
      <c r="L128" s="494"/>
      <c r="M128" s="494"/>
      <c r="N128" s="494"/>
      <c r="O128" s="495"/>
      <c r="P128" s="496" t="s">
        <v>1890</v>
      </c>
    </row>
    <row r="129" spans="1:16" ht="15.75" thickBot="1">
      <c r="A129" s="491"/>
      <c r="B129" s="492" t="s">
        <v>1891</v>
      </c>
      <c r="C129" s="493"/>
      <c r="D129" s="494"/>
      <c r="E129" s="494"/>
      <c r="F129" s="494"/>
      <c r="G129" s="495"/>
      <c r="H129" s="496" t="s">
        <v>1891</v>
      </c>
      <c r="I129" s="491"/>
      <c r="J129" s="492" t="s">
        <v>1891</v>
      </c>
      <c r="K129" s="493"/>
      <c r="L129" s="494"/>
      <c r="M129" s="494"/>
      <c r="N129" s="494"/>
      <c r="O129" s="495"/>
      <c r="P129" s="496" t="s">
        <v>1891</v>
      </c>
    </row>
    <row r="130" spans="1:16" ht="15.75" thickBot="1">
      <c r="A130" s="491"/>
      <c r="B130" s="492" t="s">
        <v>1892</v>
      </c>
      <c r="C130" s="493"/>
      <c r="D130" s="494"/>
      <c r="E130" s="494"/>
      <c r="F130" s="494"/>
      <c r="G130" s="495"/>
      <c r="H130" s="496" t="s">
        <v>1892</v>
      </c>
      <c r="I130" s="491"/>
      <c r="J130" s="492" t="s">
        <v>1892</v>
      </c>
      <c r="K130" s="493"/>
      <c r="L130" s="494"/>
      <c r="M130" s="494"/>
      <c r="N130" s="494"/>
      <c r="O130" s="495"/>
      <c r="P130" s="496" t="s">
        <v>1892</v>
      </c>
    </row>
    <row r="131" spans="1:16" ht="15.75" thickBot="1">
      <c r="A131" s="491"/>
      <c r="B131" s="492" t="s">
        <v>1893</v>
      </c>
      <c r="C131" s="493"/>
      <c r="D131" s="494"/>
      <c r="E131" s="494"/>
      <c r="F131" s="494"/>
      <c r="G131" s="495"/>
      <c r="H131" s="496" t="s">
        <v>1893</v>
      </c>
      <c r="I131" s="491"/>
      <c r="J131" s="492" t="s">
        <v>1893</v>
      </c>
      <c r="K131" s="493"/>
      <c r="L131" s="494"/>
      <c r="M131" s="494"/>
      <c r="N131" s="494"/>
      <c r="O131" s="495"/>
      <c r="P131" s="496" t="s">
        <v>1893</v>
      </c>
    </row>
    <row r="132" spans="1:16" ht="15.75" thickBot="1">
      <c r="A132" s="491"/>
      <c r="B132" s="492" t="s">
        <v>1894</v>
      </c>
      <c r="C132" s="493"/>
      <c r="D132" s="494"/>
      <c r="E132" s="494"/>
      <c r="F132" s="494"/>
      <c r="G132" s="495"/>
      <c r="H132" s="496" t="s">
        <v>1894</v>
      </c>
      <c r="I132" s="491"/>
      <c r="J132" s="492" t="s">
        <v>1894</v>
      </c>
      <c r="K132" s="493"/>
      <c r="L132" s="494"/>
      <c r="M132" s="494"/>
      <c r="N132" s="494"/>
      <c r="O132" s="495"/>
      <c r="P132" s="496" t="s">
        <v>1894</v>
      </c>
    </row>
    <row r="133" spans="1:16" ht="15.75" thickBot="1">
      <c r="A133" s="491"/>
      <c r="B133" s="492" t="s">
        <v>1895</v>
      </c>
      <c r="C133" s="493"/>
      <c r="D133" s="494"/>
      <c r="E133" s="494"/>
      <c r="F133" s="494"/>
      <c r="G133" s="495"/>
      <c r="H133" s="496" t="s">
        <v>1895</v>
      </c>
      <c r="I133" s="491"/>
      <c r="J133" s="492" t="s">
        <v>1895</v>
      </c>
      <c r="K133" s="493"/>
      <c r="L133" s="494"/>
      <c r="M133" s="494"/>
      <c r="N133" s="494"/>
      <c r="O133" s="495"/>
      <c r="P133" s="496" t="s">
        <v>1895</v>
      </c>
    </row>
    <row r="134" spans="1:16" ht="15.75" thickBot="1">
      <c r="A134" s="491"/>
      <c r="B134" s="492" t="s">
        <v>1896</v>
      </c>
      <c r="C134" s="493"/>
      <c r="D134" s="494"/>
      <c r="E134" s="494"/>
      <c r="F134" s="494"/>
      <c r="G134" s="495"/>
      <c r="H134" s="496" t="s">
        <v>1896</v>
      </c>
      <c r="I134" s="491"/>
      <c r="J134" s="492" t="s">
        <v>1896</v>
      </c>
      <c r="K134" s="493"/>
      <c r="L134" s="494"/>
      <c r="M134" s="494"/>
      <c r="N134" s="494"/>
      <c r="O134" s="495"/>
      <c r="P134" s="496" t="s">
        <v>1896</v>
      </c>
    </row>
    <row r="135" spans="1:16" ht="15.75" thickBot="1">
      <c r="A135" s="491"/>
      <c r="B135" s="492" t="s">
        <v>1897</v>
      </c>
      <c r="C135" s="493"/>
      <c r="D135" s="494"/>
      <c r="E135" s="494"/>
      <c r="F135" s="494"/>
      <c r="G135" s="495"/>
      <c r="H135" s="496" t="s">
        <v>1897</v>
      </c>
      <c r="I135" s="491"/>
      <c r="J135" s="492" t="s">
        <v>1897</v>
      </c>
      <c r="K135" s="493"/>
      <c r="L135" s="494"/>
      <c r="M135" s="494"/>
      <c r="N135" s="494"/>
      <c r="O135" s="495"/>
      <c r="P135" s="496" t="s">
        <v>1897</v>
      </c>
    </row>
    <row r="136" spans="1:16" ht="15.75" thickBot="1">
      <c r="A136" s="491"/>
      <c r="B136" s="492" t="s">
        <v>1898</v>
      </c>
      <c r="C136" s="493"/>
      <c r="D136" s="494"/>
      <c r="E136" s="494"/>
      <c r="F136" s="494"/>
      <c r="G136" s="495"/>
      <c r="H136" s="496" t="s">
        <v>1898</v>
      </c>
      <c r="I136" s="491"/>
      <c r="J136" s="492" t="s">
        <v>1898</v>
      </c>
      <c r="K136" s="493"/>
      <c r="L136" s="494"/>
      <c r="M136" s="494"/>
      <c r="N136" s="494"/>
      <c r="O136" s="495"/>
      <c r="P136" s="496" t="s">
        <v>1898</v>
      </c>
    </row>
    <row r="137" spans="1:16" ht="15.75" thickBot="1">
      <c r="A137" s="491"/>
      <c r="B137" s="492" t="s">
        <v>1899</v>
      </c>
      <c r="C137" s="493"/>
      <c r="D137" s="494"/>
      <c r="E137" s="494"/>
      <c r="F137" s="494"/>
      <c r="G137" s="495"/>
      <c r="H137" s="496" t="s">
        <v>1899</v>
      </c>
      <c r="I137" s="491"/>
      <c r="J137" s="492" t="s">
        <v>1899</v>
      </c>
      <c r="K137" s="493"/>
      <c r="L137" s="494"/>
      <c r="M137" s="494"/>
      <c r="N137" s="494"/>
      <c r="O137" s="495"/>
      <c r="P137" s="496" t="s">
        <v>1899</v>
      </c>
    </row>
    <row r="138" spans="1:16" ht="26.25" thickBot="1">
      <c r="A138" s="497"/>
      <c r="B138" s="492" t="s">
        <v>1900</v>
      </c>
      <c r="C138" s="493"/>
      <c r="D138" s="494"/>
      <c r="E138" s="494"/>
      <c r="F138" s="494"/>
      <c r="G138" s="498"/>
      <c r="H138" s="496" t="s">
        <v>1901</v>
      </c>
      <c r="I138" s="497"/>
      <c r="J138" s="492" t="s">
        <v>1900</v>
      </c>
      <c r="K138" s="493"/>
      <c r="L138" s="494"/>
      <c r="M138" s="494"/>
      <c r="N138" s="494"/>
      <c r="O138" s="498"/>
      <c r="P138" s="496" t="s">
        <v>1901</v>
      </c>
    </row>
    <row r="139" spans="1:16" ht="15.75" thickBot="1">
      <c r="A139" s="499" t="s">
        <v>2280</v>
      </c>
      <c r="B139" s="492" t="s">
        <v>1888</v>
      </c>
      <c r="C139" s="493"/>
      <c r="D139" s="494"/>
      <c r="E139" s="494"/>
      <c r="F139" s="494"/>
      <c r="G139" s="500" t="s">
        <v>2280</v>
      </c>
      <c r="H139" s="496" t="s">
        <v>1888</v>
      </c>
      <c r="I139" s="499" t="s">
        <v>2280</v>
      </c>
      <c r="J139" s="492" t="s">
        <v>1888</v>
      </c>
      <c r="K139" s="493"/>
      <c r="L139" s="494"/>
      <c r="M139" s="494"/>
      <c r="N139" s="494"/>
      <c r="O139" s="500" t="s">
        <v>2280</v>
      </c>
      <c r="P139" s="496" t="s">
        <v>1888</v>
      </c>
    </row>
    <row r="140" spans="1:16" ht="15.75" thickBot="1">
      <c r="A140" s="491"/>
      <c r="B140" s="492" t="s">
        <v>1890</v>
      </c>
      <c r="C140" s="493"/>
      <c r="D140" s="494"/>
      <c r="E140" s="494"/>
      <c r="F140" s="494"/>
      <c r="G140" s="495"/>
      <c r="H140" s="496" t="s">
        <v>1890</v>
      </c>
      <c r="I140" s="491"/>
      <c r="J140" s="492" t="s">
        <v>1890</v>
      </c>
      <c r="K140" s="493"/>
      <c r="L140" s="494"/>
      <c r="M140" s="494"/>
      <c r="N140" s="494"/>
      <c r="O140" s="495"/>
      <c r="P140" s="496" t="s">
        <v>1890</v>
      </c>
    </row>
    <row r="141" spans="1:16" ht="15.75" thickBot="1">
      <c r="A141" s="491"/>
      <c r="B141" s="492" t="s">
        <v>1891</v>
      </c>
      <c r="C141" s="493"/>
      <c r="D141" s="494"/>
      <c r="E141" s="494"/>
      <c r="F141" s="494"/>
      <c r="G141" s="495"/>
      <c r="H141" s="496" t="s">
        <v>1891</v>
      </c>
      <c r="I141" s="491"/>
      <c r="J141" s="492" t="s">
        <v>1891</v>
      </c>
      <c r="K141" s="493"/>
      <c r="L141" s="494"/>
      <c r="M141" s="494"/>
      <c r="N141" s="494"/>
      <c r="O141" s="495"/>
      <c r="P141" s="496" t="s">
        <v>1891</v>
      </c>
    </row>
    <row r="142" spans="1:16" ht="15.75" thickBot="1">
      <c r="A142" s="491"/>
      <c r="B142" s="492" t="s">
        <v>1892</v>
      </c>
      <c r="C142" s="493"/>
      <c r="D142" s="494"/>
      <c r="E142" s="494"/>
      <c r="F142" s="494"/>
      <c r="G142" s="495"/>
      <c r="H142" s="496" t="s">
        <v>1892</v>
      </c>
      <c r="I142" s="491"/>
      <c r="J142" s="492" t="s">
        <v>1892</v>
      </c>
      <c r="K142" s="493"/>
      <c r="L142" s="494"/>
      <c r="M142" s="494"/>
      <c r="N142" s="494"/>
      <c r="O142" s="495"/>
      <c r="P142" s="496" t="s">
        <v>1892</v>
      </c>
    </row>
    <row r="143" spans="1:16" ht="15.75" thickBot="1">
      <c r="A143" s="491"/>
      <c r="B143" s="492" t="s">
        <v>1893</v>
      </c>
      <c r="C143" s="493"/>
      <c r="D143" s="494"/>
      <c r="E143" s="494"/>
      <c r="F143" s="494"/>
      <c r="G143" s="495"/>
      <c r="H143" s="496" t="s">
        <v>1893</v>
      </c>
      <c r="I143" s="491"/>
      <c r="J143" s="492" t="s">
        <v>1893</v>
      </c>
      <c r="K143" s="493"/>
      <c r="L143" s="494"/>
      <c r="M143" s="494"/>
      <c r="N143" s="494"/>
      <c r="O143" s="495"/>
      <c r="P143" s="496" t="s">
        <v>1893</v>
      </c>
    </row>
    <row r="144" spans="1:16" ht="15.75" thickBot="1">
      <c r="A144" s="491"/>
      <c r="B144" s="492" t="s">
        <v>1894</v>
      </c>
      <c r="C144" s="493"/>
      <c r="D144" s="494"/>
      <c r="E144" s="494"/>
      <c r="F144" s="494"/>
      <c r="G144" s="495"/>
      <c r="H144" s="496" t="s">
        <v>1894</v>
      </c>
      <c r="I144" s="491"/>
      <c r="J144" s="492" t="s">
        <v>1894</v>
      </c>
      <c r="K144" s="493"/>
      <c r="L144" s="494"/>
      <c r="M144" s="494"/>
      <c r="N144" s="494"/>
      <c r="O144" s="495"/>
      <c r="P144" s="496" t="s">
        <v>1894</v>
      </c>
    </row>
    <row r="145" spans="1:16" ht="15.75" thickBot="1">
      <c r="A145" s="491"/>
      <c r="B145" s="492" t="s">
        <v>1895</v>
      </c>
      <c r="C145" s="493"/>
      <c r="D145" s="494"/>
      <c r="E145" s="494"/>
      <c r="F145" s="494"/>
      <c r="G145" s="495"/>
      <c r="H145" s="496" t="s">
        <v>1895</v>
      </c>
      <c r="I145" s="491"/>
      <c r="J145" s="492" t="s">
        <v>1895</v>
      </c>
      <c r="K145" s="493"/>
      <c r="L145" s="494"/>
      <c r="M145" s="494"/>
      <c r="N145" s="494"/>
      <c r="O145" s="495"/>
      <c r="P145" s="496" t="s">
        <v>1895</v>
      </c>
    </row>
    <row r="146" spans="1:16" ht="15.75" thickBot="1">
      <c r="A146" s="491"/>
      <c r="B146" s="492" t="s">
        <v>1896</v>
      </c>
      <c r="C146" s="493"/>
      <c r="D146" s="494"/>
      <c r="E146" s="494"/>
      <c r="F146" s="494"/>
      <c r="G146" s="495"/>
      <c r="H146" s="496" t="s">
        <v>1896</v>
      </c>
      <c r="I146" s="491"/>
      <c r="J146" s="492" t="s">
        <v>1896</v>
      </c>
      <c r="K146" s="493"/>
      <c r="L146" s="494"/>
      <c r="M146" s="494"/>
      <c r="N146" s="494"/>
      <c r="O146" s="495"/>
      <c r="P146" s="496" t="s">
        <v>1896</v>
      </c>
    </row>
    <row r="147" spans="1:16" ht="15.75" thickBot="1">
      <c r="A147" s="491"/>
      <c r="B147" s="492" t="s">
        <v>1897</v>
      </c>
      <c r="C147" s="493"/>
      <c r="D147" s="494"/>
      <c r="E147" s="494"/>
      <c r="F147" s="494"/>
      <c r="G147" s="495"/>
      <c r="H147" s="496" t="s">
        <v>1897</v>
      </c>
      <c r="I147" s="491"/>
      <c r="J147" s="492" t="s">
        <v>1897</v>
      </c>
      <c r="K147" s="493"/>
      <c r="L147" s="494"/>
      <c r="M147" s="494"/>
      <c r="N147" s="494"/>
      <c r="O147" s="495"/>
      <c r="P147" s="496" t="s">
        <v>1897</v>
      </c>
    </row>
    <row r="148" spans="1:16" ht="15.75" thickBot="1">
      <c r="A148" s="491"/>
      <c r="B148" s="492" t="s">
        <v>1898</v>
      </c>
      <c r="C148" s="493"/>
      <c r="D148" s="494"/>
      <c r="E148" s="494"/>
      <c r="F148" s="494"/>
      <c r="G148" s="495"/>
      <c r="H148" s="496" t="s">
        <v>1898</v>
      </c>
      <c r="I148" s="491"/>
      <c r="J148" s="492" t="s">
        <v>1898</v>
      </c>
      <c r="K148" s="493"/>
      <c r="L148" s="494"/>
      <c r="M148" s="494"/>
      <c r="N148" s="494"/>
      <c r="O148" s="495"/>
      <c r="P148" s="496" t="s">
        <v>1898</v>
      </c>
    </row>
    <row r="149" spans="1:16" ht="15.75" thickBot="1">
      <c r="A149" s="491"/>
      <c r="B149" s="492" t="s">
        <v>1899</v>
      </c>
      <c r="C149" s="493"/>
      <c r="D149" s="494"/>
      <c r="E149" s="494"/>
      <c r="F149" s="494"/>
      <c r="G149" s="495"/>
      <c r="H149" s="496" t="s">
        <v>1899</v>
      </c>
      <c r="I149" s="491"/>
      <c r="J149" s="492" t="s">
        <v>1899</v>
      </c>
      <c r="K149" s="493"/>
      <c r="L149" s="494"/>
      <c r="M149" s="494"/>
      <c r="N149" s="494"/>
      <c r="O149" s="495"/>
      <c r="P149" s="496" t="s">
        <v>1899</v>
      </c>
    </row>
    <row r="150" spans="1:16" ht="26.25" thickBot="1">
      <c r="A150" s="497"/>
      <c r="B150" s="492" t="s">
        <v>1900</v>
      </c>
      <c r="C150" s="493"/>
      <c r="D150" s="494"/>
      <c r="E150" s="494"/>
      <c r="F150" s="494"/>
      <c r="G150" s="498"/>
      <c r="H150" s="496" t="s">
        <v>1901</v>
      </c>
      <c r="I150" s="497"/>
      <c r="J150" s="492" t="s">
        <v>1900</v>
      </c>
      <c r="K150" s="493"/>
      <c r="L150" s="494"/>
      <c r="M150" s="494"/>
      <c r="N150" s="494"/>
      <c r="O150" s="498"/>
      <c r="P150" s="496" t="s">
        <v>1901</v>
      </c>
    </row>
    <row r="151" spans="1:16" ht="15.75" thickBot="1">
      <c r="A151" s="499" t="s">
        <v>2281</v>
      </c>
      <c r="B151" s="492" t="s">
        <v>1888</v>
      </c>
      <c r="C151" s="493"/>
      <c r="D151" s="494"/>
      <c r="E151" s="494"/>
      <c r="F151" s="494"/>
      <c r="G151" s="500" t="s">
        <v>2281</v>
      </c>
      <c r="H151" s="496" t="s">
        <v>1888</v>
      </c>
      <c r="I151" s="499" t="s">
        <v>2281</v>
      </c>
      <c r="J151" s="492" t="s">
        <v>1888</v>
      </c>
      <c r="K151" s="493"/>
      <c r="L151" s="494"/>
      <c r="M151" s="494"/>
      <c r="N151" s="494"/>
      <c r="O151" s="500" t="s">
        <v>2281</v>
      </c>
      <c r="P151" s="496" t="s">
        <v>1888</v>
      </c>
    </row>
    <row r="152" spans="1:16" ht="15.75" thickBot="1">
      <c r="A152" s="491"/>
      <c r="B152" s="492" t="s">
        <v>1890</v>
      </c>
      <c r="C152" s="493"/>
      <c r="D152" s="494"/>
      <c r="E152" s="494"/>
      <c r="F152" s="494"/>
      <c r="G152" s="495"/>
      <c r="H152" s="496" t="s">
        <v>1890</v>
      </c>
      <c r="I152" s="491"/>
      <c r="J152" s="492" t="s">
        <v>1890</v>
      </c>
      <c r="K152" s="493"/>
      <c r="L152" s="494"/>
      <c r="M152" s="494"/>
      <c r="N152" s="494"/>
      <c r="O152" s="495"/>
      <c r="P152" s="496" t="s">
        <v>1890</v>
      </c>
    </row>
    <row r="153" spans="1:16" ht="15.75" thickBot="1">
      <c r="A153" s="491"/>
      <c r="B153" s="492" t="s">
        <v>1891</v>
      </c>
      <c r="C153" s="493"/>
      <c r="D153" s="494"/>
      <c r="E153" s="494"/>
      <c r="F153" s="494"/>
      <c r="G153" s="495"/>
      <c r="H153" s="496" t="s">
        <v>1891</v>
      </c>
      <c r="I153" s="491"/>
      <c r="J153" s="492" t="s">
        <v>1891</v>
      </c>
      <c r="K153" s="493"/>
      <c r="L153" s="494"/>
      <c r="M153" s="494"/>
      <c r="N153" s="494"/>
      <c r="O153" s="495"/>
      <c r="P153" s="496" t="s">
        <v>1891</v>
      </c>
    </row>
    <row r="154" spans="1:16" ht="15.75" thickBot="1">
      <c r="A154" s="491"/>
      <c r="B154" s="492" t="s">
        <v>1892</v>
      </c>
      <c r="C154" s="493"/>
      <c r="D154" s="494"/>
      <c r="E154" s="494"/>
      <c r="F154" s="494"/>
      <c r="G154" s="495"/>
      <c r="H154" s="496" t="s">
        <v>1892</v>
      </c>
      <c r="I154" s="491"/>
      <c r="J154" s="492" t="s">
        <v>1892</v>
      </c>
      <c r="K154" s="493"/>
      <c r="L154" s="494"/>
      <c r="M154" s="494"/>
      <c r="N154" s="494"/>
      <c r="O154" s="495"/>
      <c r="P154" s="496" t="s">
        <v>1892</v>
      </c>
    </row>
    <row r="155" spans="1:16" ht="15.75" thickBot="1">
      <c r="A155" s="491"/>
      <c r="B155" s="492" t="s">
        <v>1893</v>
      </c>
      <c r="C155" s="493"/>
      <c r="D155" s="494"/>
      <c r="E155" s="494"/>
      <c r="F155" s="494"/>
      <c r="G155" s="495"/>
      <c r="H155" s="496" t="s">
        <v>1893</v>
      </c>
      <c r="I155" s="491"/>
      <c r="J155" s="492" t="s">
        <v>1893</v>
      </c>
      <c r="K155" s="493"/>
      <c r="L155" s="494"/>
      <c r="M155" s="494"/>
      <c r="N155" s="494"/>
      <c r="O155" s="495"/>
      <c r="P155" s="496" t="s">
        <v>1893</v>
      </c>
    </row>
    <row r="156" spans="1:16" ht="15.75" thickBot="1">
      <c r="A156" s="491"/>
      <c r="B156" s="492" t="s">
        <v>1894</v>
      </c>
      <c r="C156" s="493"/>
      <c r="D156" s="494"/>
      <c r="E156" s="494"/>
      <c r="F156" s="494"/>
      <c r="G156" s="495"/>
      <c r="H156" s="496" t="s">
        <v>1894</v>
      </c>
      <c r="I156" s="491"/>
      <c r="J156" s="492" t="s">
        <v>1894</v>
      </c>
      <c r="K156" s="493"/>
      <c r="L156" s="494"/>
      <c r="M156" s="494"/>
      <c r="N156" s="494"/>
      <c r="O156" s="495"/>
      <c r="P156" s="496" t="s">
        <v>1894</v>
      </c>
    </row>
    <row r="157" spans="1:16" ht="15.75" thickBot="1">
      <c r="A157" s="491"/>
      <c r="B157" s="492" t="s">
        <v>1895</v>
      </c>
      <c r="C157" s="493"/>
      <c r="D157" s="494"/>
      <c r="E157" s="494"/>
      <c r="F157" s="494"/>
      <c r="G157" s="495"/>
      <c r="H157" s="496" t="s">
        <v>1895</v>
      </c>
      <c r="I157" s="491"/>
      <c r="J157" s="492" t="s">
        <v>1895</v>
      </c>
      <c r="K157" s="493"/>
      <c r="L157" s="494"/>
      <c r="M157" s="494"/>
      <c r="N157" s="494"/>
      <c r="O157" s="495"/>
      <c r="P157" s="496" t="s">
        <v>1895</v>
      </c>
    </row>
    <row r="158" spans="1:16" ht="15.75" thickBot="1">
      <c r="A158" s="491"/>
      <c r="B158" s="492" t="s">
        <v>1896</v>
      </c>
      <c r="C158" s="493"/>
      <c r="D158" s="494"/>
      <c r="E158" s="494"/>
      <c r="F158" s="494"/>
      <c r="G158" s="495"/>
      <c r="H158" s="496" t="s">
        <v>1896</v>
      </c>
      <c r="I158" s="491"/>
      <c r="J158" s="492" t="s">
        <v>1896</v>
      </c>
      <c r="K158" s="493"/>
      <c r="L158" s="494"/>
      <c r="M158" s="494"/>
      <c r="N158" s="494"/>
      <c r="O158" s="495"/>
      <c r="P158" s="496" t="s">
        <v>1896</v>
      </c>
    </row>
    <row r="159" spans="1:16" ht="15.75" thickBot="1">
      <c r="A159" s="491"/>
      <c r="B159" s="492" t="s">
        <v>1897</v>
      </c>
      <c r="C159" s="493"/>
      <c r="D159" s="494"/>
      <c r="E159" s="494"/>
      <c r="F159" s="494"/>
      <c r="G159" s="495"/>
      <c r="H159" s="496" t="s">
        <v>1897</v>
      </c>
      <c r="I159" s="491"/>
      <c r="J159" s="492" t="s">
        <v>1897</v>
      </c>
      <c r="K159" s="493"/>
      <c r="L159" s="494"/>
      <c r="M159" s="494"/>
      <c r="N159" s="494"/>
      <c r="O159" s="495"/>
      <c r="P159" s="496" t="s">
        <v>1897</v>
      </c>
    </row>
    <row r="160" spans="1:16" ht="15.75" thickBot="1">
      <c r="A160" s="491"/>
      <c r="B160" s="492" t="s">
        <v>1898</v>
      </c>
      <c r="C160" s="493"/>
      <c r="D160" s="494"/>
      <c r="E160" s="494"/>
      <c r="F160" s="494"/>
      <c r="G160" s="495"/>
      <c r="H160" s="496" t="s">
        <v>1898</v>
      </c>
      <c r="I160" s="491"/>
      <c r="J160" s="492" t="s">
        <v>1898</v>
      </c>
      <c r="K160" s="493"/>
      <c r="L160" s="494"/>
      <c r="M160" s="494"/>
      <c r="N160" s="494"/>
      <c r="O160" s="495"/>
      <c r="P160" s="496" t="s">
        <v>1898</v>
      </c>
    </row>
    <row r="161" spans="1:16" ht="15.75" thickBot="1">
      <c r="A161" s="491"/>
      <c r="B161" s="492" t="s">
        <v>1899</v>
      </c>
      <c r="C161" s="493"/>
      <c r="D161" s="494"/>
      <c r="E161" s="494"/>
      <c r="F161" s="494"/>
      <c r="G161" s="495"/>
      <c r="H161" s="496" t="s">
        <v>1899</v>
      </c>
      <c r="I161" s="491"/>
      <c r="J161" s="492" t="s">
        <v>1899</v>
      </c>
      <c r="K161" s="493"/>
      <c r="L161" s="494"/>
      <c r="M161" s="494"/>
      <c r="N161" s="494"/>
      <c r="O161" s="495"/>
      <c r="P161" s="496" t="s">
        <v>1899</v>
      </c>
    </row>
    <row r="162" spans="1:16" ht="26.25" thickBot="1">
      <c r="A162" s="497"/>
      <c r="B162" s="492" t="s">
        <v>1900</v>
      </c>
      <c r="C162" s="493"/>
      <c r="D162" s="494"/>
      <c r="E162" s="494"/>
      <c r="F162" s="494"/>
      <c r="G162" s="498"/>
      <c r="H162" s="496" t="s">
        <v>1901</v>
      </c>
      <c r="I162" s="497"/>
      <c r="J162" s="492" t="s">
        <v>1900</v>
      </c>
      <c r="K162" s="493"/>
      <c r="L162" s="494"/>
      <c r="M162" s="494"/>
      <c r="N162" s="494"/>
      <c r="O162" s="498"/>
      <c r="P162" s="496" t="s">
        <v>1901</v>
      </c>
    </row>
    <row r="163" spans="1:16" ht="15.75" thickBot="1">
      <c r="A163" s="499" t="s">
        <v>2282</v>
      </c>
      <c r="B163" s="492" t="s">
        <v>1888</v>
      </c>
      <c r="C163" s="493"/>
      <c r="D163" s="494"/>
      <c r="E163" s="494"/>
      <c r="F163" s="494"/>
      <c r="G163" s="500" t="s">
        <v>2282</v>
      </c>
      <c r="H163" s="496" t="s">
        <v>1888</v>
      </c>
      <c r="I163" s="499" t="s">
        <v>2282</v>
      </c>
      <c r="J163" s="492" t="s">
        <v>1888</v>
      </c>
      <c r="K163" s="493"/>
      <c r="L163" s="494"/>
      <c r="M163" s="494"/>
      <c r="N163" s="494"/>
      <c r="O163" s="500" t="s">
        <v>2282</v>
      </c>
      <c r="P163" s="496" t="s">
        <v>1888</v>
      </c>
    </row>
    <row r="164" spans="1:16" ht="15.75" thickBot="1">
      <c r="A164" s="491"/>
      <c r="B164" s="492" t="s">
        <v>1890</v>
      </c>
      <c r="C164" s="493"/>
      <c r="D164" s="494"/>
      <c r="E164" s="494"/>
      <c r="F164" s="494"/>
      <c r="G164" s="495"/>
      <c r="H164" s="496" t="s">
        <v>1890</v>
      </c>
      <c r="I164" s="491"/>
      <c r="J164" s="492" t="s">
        <v>1890</v>
      </c>
      <c r="K164" s="493"/>
      <c r="L164" s="494"/>
      <c r="M164" s="494"/>
      <c r="N164" s="494"/>
      <c r="O164" s="495"/>
      <c r="P164" s="496" t="s">
        <v>1890</v>
      </c>
    </row>
    <row r="165" spans="1:16" ht="15.75" thickBot="1">
      <c r="A165" s="491"/>
      <c r="B165" s="492" t="s">
        <v>1891</v>
      </c>
      <c r="C165" s="493"/>
      <c r="D165" s="494"/>
      <c r="E165" s="494"/>
      <c r="F165" s="494"/>
      <c r="G165" s="495"/>
      <c r="H165" s="496" t="s">
        <v>1891</v>
      </c>
      <c r="I165" s="491"/>
      <c r="J165" s="492" t="s">
        <v>1891</v>
      </c>
      <c r="K165" s="493"/>
      <c r="L165" s="494"/>
      <c r="M165" s="494"/>
      <c r="N165" s="494"/>
      <c r="O165" s="495"/>
      <c r="P165" s="496" t="s">
        <v>1891</v>
      </c>
    </row>
    <row r="166" spans="1:16" ht="15.75" thickBot="1">
      <c r="A166" s="491"/>
      <c r="B166" s="492" t="s">
        <v>1892</v>
      </c>
      <c r="C166" s="493"/>
      <c r="D166" s="494"/>
      <c r="E166" s="494"/>
      <c r="F166" s="494"/>
      <c r="G166" s="495"/>
      <c r="H166" s="496" t="s">
        <v>1892</v>
      </c>
      <c r="I166" s="491"/>
      <c r="J166" s="492" t="s">
        <v>1892</v>
      </c>
      <c r="K166" s="493"/>
      <c r="L166" s="494"/>
      <c r="M166" s="494"/>
      <c r="N166" s="494"/>
      <c r="O166" s="495"/>
      <c r="P166" s="496" t="s">
        <v>1892</v>
      </c>
    </row>
    <row r="167" spans="1:16" ht="15.75" thickBot="1">
      <c r="A167" s="491"/>
      <c r="B167" s="492" t="s">
        <v>1893</v>
      </c>
      <c r="C167" s="493"/>
      <c r="D167" s="494"/>
      <c r="E167" s="494"/>
      <c r="F167" s="494"/>
      <c r="G167" s="495"/>
      <c r="H167" s="496" t="s">
        <v>1893</v>
      </c>
      <c r="I167" s="491"/>
      <c r="J167" s="492" t="s">
        <v>1893</v>
      </c>
      <c r="K167" s="493"/>
      <c r="L167" s="494"/>
      <c r="M167" s="494"/>
      <c r="N167" s="494"/>
      <c r="O167" s="495"/>
      <c r="P167" s="496" t="s">
        <v>1893</v>
      </c>
    </row>
    <row r="168" spans="1:16" ht="15.75" thickBot="1">
      <c r="A168" s="491"/>
      <c r="B168" s="492" t="s">
        <v>1894</v>
      </c>
      <c r="C168" s="493"/>
      <c r="D168" s="494"/>
      <c r="E168" s="494"/>
      <c r="F168" s="494"/>
      <c r="G168" s="495"/>
      <c r="H168" s="496" t="s">
        <v>1894</v>
      </c>
      <c r="I168" s="491"/>
      <c r="J168" s="492" t="s">
        <v>1894</v>
      </c>
      <c r="K168" s="493"/>
      <c r="L168" s="494"/>
      <c r="M168" s="494"/>
      <c r="N168" s="494"/>
      <c r="O168" s="495"/>
      <c r="P168" s="496" t="s">
        <v>1894</v>
      </c>
    </row>
    <row r="169" spans="1:16" ht="15.75" thickBot="1">
      <c r="A169" s="491"/>
      <c r="B169" s="492" t="s">
        <v>1895</v>
      </c>
      <c r="C169" s="493"/>
      <c r="D169" s="494"/>
      <c r="E169" s="494"/>
      <c r="F169" s="494"/>
      <c r="G169" s="495"/>
      <c r="H169" s="496" t="s">
        <v>1895</v>
      </c>
      <c r="I169" s="491"/>
      <c r="J169" s="492" t="s">
        <v>1895</v>
      </c>
      <c r="K169" s="493"/>
      <c r="L169" s="494"/>
      <c r="M169" s="494"/>
      <c r="N169" s="494"/>
      <c r="O169" s="495"/>
      <c r="P169" s="496" t="s">
        <v>1895</v>
      </c>
    </row>
    <row r="170" spans="1:16" ht="15.75" thickBot="1">
      <c r="A170" s="491"/>
      <c r="B170" s="492" t="s">
        <v>1896</v>
      </c>
      <c r="C170" s="493"/>
      <c r="D170" s="494"/>
      <c r="E170" s="494"/>
      <c r="F170" s="494"/>
      <c r="G170" s="495"/>
      <c r="H170" s="496" t="s">
        <v>1896</v>
      </c>
      <c r="I170" s="491"/>
      <c r="J170" s="492" t="s">
        <v>1896</v>
      </c>
      <c r="K170" s="493"/>
      <c r="L170" s="494"/>
      <c r="M170" s="494"/>
      <c r="N170" s="494"/>
      <c r="O170" s="495"/>
      <c r="P170" s="496" t="s">
        <v>1896</v>
      </c>
    </row>
    <row r="171" spans="1:16" ht="15.75" thickBot="1">
      <c r="A171" s="491"/>
      <c r="B171" s="492" t="s">
        <v>1897</v>
      </c>
      <c r="C171" s="493"/>
      <c r="D171" s="494"/>
      <c r="E171" s="494"/>
      <c r="F171" s="494"/>
      <c r="G171" s="495"/>
      <c r="H171" s="496" t="s">
        <v>1897</v>
      </c>
      <c r="I171" s="491"/>
      <c r="J171" s="492" t="s">
        <v>1897</v>
      </c>
      <c r="K171" s="493"/>
      <c r="L171" s="494"/>
      <c r="M171" s="494"/>
      <c r="N171" s="494"/>
      <c r="O171" s="495"/>
      <c r="P171" s="496" t="s">
        <v>1897</v>
      </c>
    </row>
    <row r="172" spans="1:16" ht="15.75" thickBot="1">
      <c r="A172" s="491"/>
      <c r="B172" s="492" t="s">
        <v>1898</v>
      </c>
      <c r="C172" s="493"/>
      <c r="D172" s="494"/>
      <c r="E172" s="494"/>
      <c r="F172" s="494"/>
      <c r="G172" s="495"/>
      <c r="H172" s="496" t="s">
        <v>1898</v>
      </c>
      <c r="I172" s="491"/>
      <c r="J172" s="492" t="s">
        <v>1898</v>
      </c>
      <c r="K172" s="493"/>
      <c r="L172" s="494"/>
      <c r="M172" s="494"/>
      <c r="N172" s="494"/>
      <c r="O172" s="495"/>
      <c r="P172" s="496" t="s">
        <v>1898</v>
      </c>
    </row>
    <row r="173" spans="1:16" ht="15.75" thickBot="1">
      <c r="A173" s="491"/>
      <c r="B173" s="492" t="s">
        <v>1899</v>
      </c>
      <c r="C173" s="493"/>
      <c r="D173" s="494"/>
      <c r="E173" s="494"/>
      <c r="F173" s="494"/>
      <c r="G173" s="495"/>
      <c r="H173" s="496" t="s">
        <v>1899</v>
      </c>
      <c r="I173" s="491"/>
      <c r="J173" s="492" t="s">
        <v>1899</v>
      </c>
      <c r="K173" s="493"/>
      <c r="L173" s="494"/>
      <c r="M173" s="494"/>
      <c r="N173" s="494"/>
      <c r="O173" s="495"/>
      <c r="P173" s="496" t="s">
        <v>1899</v>
      </c>
    </row>
    <row r="174" spans="1:16" ht="26.25" thickBot="1">
      <c r="A174" s="497"/>
      <c r="B174" s="492" t="s">
        <v>1900</v>
      </c>
      <c r="C174" s="493"/>
      <c r="D174" s="494"/>
      <c r="E174" s="494"/>
      <c r="F174" s="494"/>
      <c r="G174" s="498"/>
      <c r="H174" s="496" t="s">
        <v>1901</v>
      </c>
      <c r="I174" s="497"/>
      <c r="J174" s="492" t="s">
        <v>1900</v>
      </c>
      <c r="K174" s="493"/>
      <c r="L174" s="494"/>
      <c r="M174" s="494"/>
      <c r="N174" s="494"/>
      <c r="O174" s="498"/>
      <c r="P174" s="496" t="s">
        <v>1901</v>
      </c>
    </row>
    <row r="175" spans="1:16" ht="15.75" thickBot="1">
      <c r="A175" s="499" t="s">
        <v>2283</v>
      </c>
      <c r="B175" s="492" t="s">
        <v>1888</v>
      </c>
      <c r="C175" s="493"/>
      <c r="D175" s="494"/>
      <c r="E175" s="494"/>
      <c r="F175" s="494"/>
      <c r="G175" s="500" t="s">
        <v>2283</v>
      </c>
      <c r="H175" s="496" t="s">
        <v>1888</v>
      </c>
      <c r="I175" s="499" t="s">
        <v>2283</v>
      </c>
      <c r="J175" s="492" t="s">
        <v>1888</v>
      </c>
      <c r="K175" s="493"/>
      <c r="L175" s="494"/>
      <c r="M175" s="494"/>
      <c r="N175" s="494"/>
      <c r="O175" s="500" t="s">
        <v>2283</v>
      </c>
      <c r="P175" s="496" t="s">
        <v>1888</v>
      </c>
    </row>
    <row r="176" spans="1:16" ht="15.75" thickBot="1">
      <c r="A176" s="491"/>
      <c r="B176" s="492" t="s">
        <v>1890</v>
      </c>
      <c r="C176" s="493"/>
      <c r="D176" s="494"/>
      <c r="E176" s="494"/>
      <c r="F176" s="494"/>
      <c r="G176" s="495"/>
      <c r="H176" s="496" t="s">
        <v>1890</v>
      </c>
      <c r="I176" s="491"/>
      <c r="J176" s="492" t="s">
        <v>1890</v>
      </c>
      <c r="K176" s="493"/>
      <c r="L176" s="494"/>
      <c r="M176" s="494"/>
      <c r="N176" s="494"/>
      <c r="O176" s="495"/>
      <c r="P176" s="496" t="s">
        <v>1890</v>
      </c>
    </row>
    <row r="177" spans="1:16" ht="15.75" thickBot="1">
      <c r="A177" s="491"/>
      <c r="B177" s="492" t="s">
        <v>1891</v>
      </c>
      <c r="C177" s="493"/>
      <c r="D177" s="494"/>
      <c r="E177" s="494"/>
      <c r="F177" s="494"/>
      <c r="G177" s="495"/>
      <c r="H177" s="496" t="s">
        <v>1891</v>
      </c>
      <c r="I177" s="491"/>
      <c r="J177" s="492" t="s">
        <v>1891</v>
      </c>
      <c r="K177" s="493"/>
      <c r="L177" s="494"/>
      <c r="M177" s="494"/>
      <c r="N177" s="494"/>
      <c r="O177" s="495"/>
      <c r="P177" s="496" t="s">
        <v>1891</v>
      </c>
    </row>
    <row r="178" spans="1:16" ht="15.75" thickBot="1">
      <c r="A178" s="491"/>
      <c r="B178" s="492" t="s">
        <v>1892</v>
      </c>
      <c r="C178" s="493"/>
      <c r="D178" s="494"/>
      <c r="E178" s="494"/>
      <c r="F178" s="494"/>
      <c r="G178" s="495"/>
      <c r="H178" s="496" t="s">
        <v>1892</v>
      </c>
      <c r="I178" s="491"/>
      <c r="J178" s="492" t="s">
        <v>1892</v>
      </c>
      <c r="K178" s="493"/>
      <c r="L178" s="494"/>
      <c r="M178" s="494"/>
      <c r="N178" s="494"/>
      <c r="O178" s="495"/>
      <c r="P178" s="496" t="s">
        <v>1892</v>
      </c>
    </row>
    <row r="179" spans="1:16" ht="15.75" thickBot="1">
      <c r="A179" s="491"/>
      <c r="B179" s="492" t="s">
        <v>1893</v>
      </c>
      <c r="C179" s="493"/>
      <c r="D179" s="494"/>
      <c r="E179" s="494"/>
      <c r="F179" s="494"/>
      <c r="G179" s="495"/>
      <c r="H179" s="496" t="s">
        <v>1893</v>
      </c>
      <c r="I179" s="491"/>
      <c r="J179" s="492" t="s">
        <v>1893</v>
      </c>
      <c r="K179" s="493"/>
      <c r="L179" s="494"/>
      <c r="M179" s="494"/>
      <c r="N179" s="494"/>
      <c r="O179" s="495"/>
      <c r="P179" s="496" t="s">
        <v>1893</v>
      </c>
    </row>
    <row r="180" spans="1:16" ht="15.75" thickBot="1">
      <c r="A180" s="491"/>
      <c r="B180" s="492" t="s">
        <v>1894</v>
      </c>
      <c r="C180" s="493"/>
      <c r="D180" s="494"/>
      <c r="E180" s="494"/>
      <c r="F180" s="494"/>
      <c r="G180" s="495"/>
      <c r="H180" s="496" t="s">
        <v>1894</v>
      </c>
      <c r="I180" s="491"/>
      <c r="J180" s="492" t="s">
        <v>1894</v>
      </c>
      <c r="K180" s="493"/>
      <c r="L180" s="494"/>
      <c r="M180" s="494"/>
      <c r="N180" s="494"/>
      <c r="O180" s="495"/>
      <c r="P180" s="496" t="s">
        <v>1894</v>
      </c>
    </row>
    <row r="181" spans="1:16" ht="15.75" thickBot="1">
      <c r="A181" s="491"/>
      <c r="B181" s="492" t="s">
        <v>1895</v>
      </c>
      <c r="C181" s="493"/>
      <c r="D181" s="494"/>
      <c r="E181" s="494"/>
      <c r="F181" s="494"/>
      <c r="G181" s="495"/>
      <c r="H181" s="496" t="s">
        <v>1895</v>
      </c>
      <c r="I181" s="491"/>
      <c r="J181" s="492" t="s">
        <v>1895</v>
      </c>
      <c r="K181" s="493"/>
      <c r="L181" s="494"/>
      <c r="M181" s="494"/>
      <c r="N181" s="494"/>
      <c r="O181" s="495"/>
      <c r="P181" s="496" t="s">
        <v>1895</v>
      </c>
    </row>
    <row r="182" spans="1:16" ht="15.75" thickBot="1">
      <c r="A182" s="491"/>
      <c r="B182" s="492" t="s">
        <v>1896</v>
      </c>
      <c r="C182" s="493"/>
      <c r="D182" s="494"/>
      <c r="E182" s="494"/>
      <c r="F182" s="494"/>
      <c r="G182" s="495"/>
      <c r="H182" s="496" t="s">
        <v>1896</v>
      </c>
      <c r="I182" s="491"/>
      <c r="J182" s="492" t="s">
        <v>1896</v>
      </c>
      <c r="K182" s="493"/>
      <c r="L182" s="494"/>
      <c r="M182" s="494"/>
      <c r="N182" s="494"/>
      <c r="O182" s="495"/>
      <c r="P182" s="496" t="s">
        <v>1896</v>
      </c>
    </row>
    <row r="183" spans="1:16" ht="15.75" thickBot="1">
      <c r="A183" s="491"/>
      <c r="B183" s="492" t="s">
        <v>1897</v>
      </c>
      <c r="C183" s="493"/>
      <c r="D183" s="494"/>
      <c r="E183" s="494"/>
      <c r="F183" s="494"/>
      <c r="G183" s="495"/>
      <c r="H183" s="496" t="s">
        <v>1897</v>
      </c>
      <c r="I183" s="491"/>
      <c r="J183" s="492" t="s">
        <v>1897</v>
      </c>
      <c r="K183" s="493"/>
      <c r="L183" s="494"/>
      <c r="M183" s="494"/>
      <c r="N183" s="494"/>
      <c r="O183" s="495"/>
      <c r="P183" s="496" t="s">
        <v>1897</v>
      </c>
    </row>
    <row r="184" spans="1:16" ht="15.75" thickBot="1">
      <c r="A184" s="491"/>
      <c r="B184" s="492" t="s">
        <v>1898</v>
      </c>
      <c r="C184" s="493"/>
      <c r="D184" s="494"/>
      <c r="E184" s="494"/>
      <c r="F184" s="494"/>
      <c r="G184" s="495"/>
      <c r="H184" s="496" t="s">
        <v>1898</v>
      </c>
      <c r="I184" s="491"/>
      <c r="J184" s="492" t="s">
        <v>1898</v>
      </c>
      <c r="K184" s="493"/>
      <c r="L184" s="494"/>
      <c r="M184" s="494"/>
      <c r="N184" s="494"/>
      <c r="O184" s="495"/>
      <c r="P184" s="496" t="s">
        <v>1898</v>
      </c>
    </row>
    <row r="185" spans="1:16" ht="15.75" thickBot="1">
      <c r="A185" s="491"/>
      <c r="B185" s="492" t="s">
        <v>1899</v>
      </c>
      <c r="C185" s="493"/>
      <c r="D185" s="494"/>
      <c r="E185" s="494"/>
      <c r="F185" s="494"/>
      <c r="G185" s="495"/>
      <c r="H185" s="496" t="s">
        <v>1899</v>
      </c>
      <c r="I185" s="491"/>
      <c r="J185" s="492" t="s">
        <v>1899</v>
      </c>
      <c r="K185" s="493"/>
      <c r="L185" s="494"/>
      <c r="M185" s="494"/>
      <c r="N185" s="494"/>
      <c r="O185" s="495"/>
      <c r="P185" s="496" t="s">
        <v>1899</v>
      </c>
    </row>
    <row r="186" spans="1:16" ht="26.25" thickBot="1">
      <c r="A186" s="497"/>
      <c r="B186" s="492" t="s">
        <v>1900</v>
      </c>
      <c r="C186" s="493"/>
      <c r="D186" s="494"/>
      <c r="E186" s="494"/>
      <c r="F186" s="494"/>
      <c r="G186" s="498"/>
      <c r="H186" s="496" t="s">
        <v>1901</v>
      </c>
      <c r="I186" s="497"/>
      <c r="J186" s="492" t="s">
        <v>1900</v>
      </c>
      <c r="K186" s="493"/>
      <c r="L186" s="494"/>
      <c r="M186" s="494"/>
      <c r="N186" s="494"/>
      <c r="O186" s="498"/>
      <c r="P186" s="496" t="s">
        <v>1901</v>
      </c>
    </row>
    <row r="187" spans="1:16" ht="15.75" thickBot="1">
      <c r="A187" s="499" t="s">
        <v>2284</v>
      </c>
      <c r="B187" s="492" t="s">
        <v>1888</v>
      </c>
      <c r="C187" s="493"/>
      <c r="D187" s="494"/>
      <c r="E187" s="494"/>
      <c r="F187" s="494"/>
      <c r="G187" s="500" t="s">
        <v>2284</v>
      </c>
      <c r="H187" s="496" t="s">
        <v>1888</v>
      </c>
      <c r="I187" s="499" t="s">
        <v>2284</v>
      </c>
      <c r="J187" s="492" t="s">
        <v>1888</v>
      </c>
      <c r="K187" s="493"/>
      <c r="L187" s="494"/>
      <c r="M187" s="494"/>
      <c r="N187" s="494"/>
      <c r="O187" s="500" t="s">
        <v>2284</v>
      </c>
      <c r="P187" s="496" t="s">
        <v>1888</v>
      </c>
    </row>
    <row r="188" spans="1:16" ht="15.75" thickBot="1">
      <c r="A188" s="491"/>
      <c r="B188" s="492" t="s">
        <v>1890</v>
      </c>
      <c r="C188" s="493"/>
      <c r="D188" s="494"/>
      <c r="E188" s="494"/>
      <c r="F188" s="494"/>
      <c r="G188" s="495"/>
      <c r="H188" s="496" t="s">
        <v>1890</v>
      </c>
      <c r="I188" s="491"/>
      <c r="J188" s="492" t="s">
        <v>1890</v>
      </c>
      <c r="K188" s="493"/>
      <c r="L188" s="494"/>
      <c r="M188" s="494"/>
      <c r="N188" s="494"/>
      <c r="O188" s="495"/>
      <c r="P188" s="496" t="s">
        <v>1890</v>
      </c>
    </row>
    <row r="189" spans="1:16" ht="15.75" thickBot="1">
      <c r="A189" s="491"/>
      <c r="B189" s="492" t="s">
        <v>1891</v>
      </c>
      <c r="C189" s="493"/>
      <c r="D189" s="494"/>
      <c r="E189" s="494"/>
      <c r="F189" s="494"/>
      <c r="G189" s="495"/>
      <c r="H189" s="496" t="s">
        <v>1891</v>
      </c>
      <c r="I189" s="491"/>
      <c r="J189" s="492" t="s">
        <v>1891</v>
      </c>
      <c r="K189" s="493"/>
      <c r="L189" s="494"/>
      <c r="M189" s="494"/>
      <c r="N189" s="494"/>
      <c r="O189" s="495"/>
      <c r="P189" s="496" t="s">
        <v>1891</v>
      </c>
    </row>
    <row r="190" spans="1:16" ht="15.75" thickBot="1">
      <c r="A190" s="491"/>
      <c r="B190" s="492" t="s">
        <v>1892</v>
      </c>
      <c r="C190" s="493"/>
      <c r="D190" s="494"/>
      <c r="E190" s="494"/>
      <c r="F190" s="494"/>
      <c r="G190" s="495"/>
      <c r="H190" s="496" t="s">
        <v>1892</v>
      </c>
      <c r="I190" s="491"/>
      <c r="J190" s="492" t="s">
        <v>1892</v>
      </c>
      <c r="K190" s="493"/>
      <c r="L190" s="494"/>
      <c r="M190" s="494"/>
      <c r="N190" s="494"/>
      <c r="O190" s="495"/>
      <c r="P190" s="496" t="s">
        <v>1892</v>
      </c>
    </row>
    <row r="191" spans="1:16" ht="15.75" thickBot="1">
      <c r="A191" s="491"/>
      <c r="B191" s="492" t="s">
        <v>1893</v>
      </c>
      <c r="C191" s="493"/>
      <c r="D191" s="494"/>
      <c r="E191" s="494"/>
      <c r="F191" s="494"/>
      <c r="G191" s="495"/>
      <c r="H191" s="496" t="s">
        <v>1893</v>
      </c>
      <c r="I191" s="491"/>
      <c r="J191" s="492" t="s">
        <v>1893</v>
      </c>
      <c r="K191" s="493"/>
      <c r="L191" s="494"/>
      <c r="M191" s="494"/>
      <c r="N191" s="494"/>
      <c r="O191" s="495"/>
      <c r="P191" s="496" t="s">
        <v>1893</v>
      </c>
    </row>
    <row r="192" spans="1:16" ht="15.75" thickBot="1">
      <c r="A192" s="491"/>
      <c r="B192" s="492" t="s">
        <v>1894</v>
      </c>
      <c r="C192" s="493"/>
      <c r="D192" s="494"/>
      <c r="E192" s="494"/>
      <c r="F192" s="494"/>
      <c r="G192" s="495"/>
      <c r="H192" s="496" t="s">
        <v>1894</v>
      </c>
      <c r="I192" s="491"/>
      <c r="J192" s="492" t="s">
        <v>1894</v>
      </c>
      <c r="K192" s="493"/>
      <c r="L192" s="494"/>
      <c r="M192" s="494"/>
      <c r="N192" s="494"/>
      <c r="O192" s="495"/>
      <c r="P192" s="496" t="s">
        <v>1894</v>
      </c>
    </row>
    <row r="193" spans="1:16" ht="15.75" thickBot="1">
      <c r="A193" s="491"/>
      <c r="B193" s="492" t="s">
        <v>1895</v>
      </c>
      <c r="C193" s="493"/>
      <c r="D193" s="494"/>
      <c r="E193" s="494"/>
      <c r="F193" s="494"/>
      <c r="G193" s="495"/>
      <c r="H193" s="496" t="s">
        <v>1895</v>
      </c>
      <c r="I193" s="491"/>
      <c r="J193" s="492" t="s">
        <v>1895</v>
      </c>
      <c r="K193" s="493"/>
      <c r="L193" s="494"/>
      <c r="M193" s="494"/>
      <c r="N193" s="494"/>
      <c r="O193" s="495"/>
      <c r="P193" s="496" t="s">
        <v>1895</v>
      </c>
    </row>
    <row r="194" spans="1:16" ht="15.75" thickBot="1">
      <c r="A194" s="491"/>
      <c r="B194" s="492" t="s">
        <v>1896</v>
      </c>
      <c r="C194" s="493"/>
      <c r="D194" s="494"/>
      <c r="E194" s="494"/>
      <c r="F194" s="494"/>
      <c r="G194" s="495"/>
      <c r="H194" s="496" t="s">
        <v>1896</v>
      </c>
      <c r="I194" s="491"/>
      <c r="J194" s="492" t="s">
        <v>1896</v>
      </c>
      <c r="K194" s="493"/>
      <c r="L194" s="494"/>
      <c r="M194" s="494"/>
      <c r="N194" s="494"/>
      <c r="O194" s="495"/>
      <c r="P194" s="496" t="s">
        <v>1896</v>
      </c>
    </row>
    <row r="195" spans="1:16" ht="15.75" thickBot="1">
      <c r="A195" s="491"/>
      <c r="B195" s="492" t="s">
        <v>1897</v>
      </c>
      <c r="C195" s="493"/>
      <c r="D195" s="494"/>
      <c r="E195" s="494"/>
      <c r="F195" s="494"/>
      <c r="G195" s="495"/>
      <c r="H195" s="496" t="s">
        <v>1897</v>
      </c>
      <c r="I195" s="491"/>
      <c r="J195" s="492" t="s">
        <v>1897</v>
      </c>
      <c r="K195" s="493"/>
      <c r="L195" s="494"/>
      <c r="M195" s="494"/>
      <c r="N195" s="494"/>
      <c r="O195" s="495"/>
      <c r="P195" s="496" t="s">
        <v>1897</v>
      </c>
    </row>
    <row r="196" spans="1:16" ht="15.75" thickBot="1">
      <c r="A196" s="491"/>
      <c r="B196" s="492" t="s">
        <v>1898</v>
      </c>
      <c r="C196" s="493"/>
      <c r="D196" s="494"/>
      <c r="E196" s="494"/>
      <c r="F196" s="494"/>
      <c r="G196" s="495"/>
      <c r="H196" s="496" t="s">
        <v>1898</v>
      </c>
      <c r="I196" s="491"/>
      <c r="J196" s="492" t="s">
        <v>1898</v>
      </c>
      <c r="K196" s="493"/>
      <c r="L196" s="494"/>
      <c r="M196" s="494"/>
      <c r="N196" s="494"/>
      <c r="O196" s="495"/>
      <c r="P196" s="496" t="s">
        <v>1898</v>
      </c>
    </row>
    <row r="197" spans="1:16" ht="15.75" thickBot="1">
      <c r="A197" s="491"/>
      <c r="B197" s="492" t="s">
        <v>1899</v>
      </c>
      <c r="C197" s="493"/>
      <c r="D197" s="494"/>
      <c r="E197" s="494"/>
      <c r="F197" s="494"/>
      <c r="G197" s="495"/>
      <c r="H197" s="496" t="s">
        <v>1899</v>
      </c>
      <c r="I197" s="491"/>
      <c r="J197" s="492" t="s">
        <v>1899</v>
      </c>
      <c r="K197" s="493"/>
      <c r="L197" s="494"/>
      <c r="M197" s="494"/>
      <c r="N197" s="494"/>
      <c r="O197" s="495"/>
      <c r="P197" s="496" t="s">
        <v>1899</v>
      </c>
    </row>
    <row r="198" spans="1:16" ht="26.25" thickBot="1">
      <c r="A198" s="497"/>
      <c r="B198" s="492" t="s">
        <v>1900</v>
      </c>
      <c r="C198" s="493"/>
      <c r="D198" s="494"/>
      <c r="E198" s="494"/>
      <c r="F198" s="494"/>
      <c r="G198" s="498"/>
      <c r="H198" s="496" t="s">
        <v>1901</v>
      </c>
      <c r="I198" s="497"/>
      <c r="J198" s="492" t="s">
        <v>1900</v>
      </c>
      <c r="K198" s="493"/>
      <c r="L198" s="494"/>
      <c r="M198" s="494"/>
      <c r="N198" s="494"/>
      <c r="O198" s="498"/>
      <c r="P198" s="496" t="s">
        <v>1901</v>
      </c>
    </row>
    <row r="199" spans="1:16" ht="15.75" thickBot="1">
      <c r="A199" s="499" t="s">
        <v>2285</v>
      </c>
      <c r="B199" s="492" t="s">
        <v>1888</v>
      </c>
      <c r="C199" s="493"/>
      <c r="D199" s="494"/>
      <c r="E199" s="494"/>
      <c r="F199" s="494"/>
      <c r="G199" s="500" t="s">
        <v>2285</v>
      </c>
      <c r="H199" s="496" t="s">
        <v>1888</v>
      </c>
      <c r="I199" s="499" t="s">
        <v>2285</v>
      </c>
      <c r="J199" s="492" t="s">
        <v>1888</v>
      </c>
      <c r="K199" s="493"/>
      <c r="L199" s="494"/>
      <c r="M199" s="494"/>
      <c r="N199" s="494"/>
      <c r="O199" s="500" t="s">
        <v>2285</v>
      </c>
      <c r="P199" s="496" t="s">
        <v>1888</v>
      </c>
    </row>
    <row r="200" spans="1:16" ht="15.75" thickBot="1">
      <c r="A200" s="491"/>
      <c r="B200" s="492" t="s">
        <v>1890</v>
      </c>
      <c r="C200" s="493"/>
      <c r="D200" s="494"/>
      <c r="E200" s="494"/>
      <c r="F200" s="494"/>
      <c r="G200" s="495"/>
      <c r="H200" s="496" t="s">
        <v>1890</v>
      </c>
      <c r="I200" s="491"/>
      <c r="J200" s="492" t="s">
        <v>1890</v>
      </c>
      <c r="K200" s="493"/>
      <c r="L200" s="494"/>
      <c r="M200" s="494"/>
      <c r="N200" s="494"/>
      <c r="O200" s="495"/>
      <c r="P200" s="496" t="s">
        <v>1890</v>
      </c>
    </row>
    <row r="201" spans="1:16" ht="15.75" thickBot="1">
      <c r="A201" s="491"/>
      <c r="B201" s="492" t="s">
        <v>1891</v>
      </c>
      <c r="C201" s="493"/>
      <c r="D201" s="494"/>
      <c r="E201" s="494"/>
      <c r="F201" s="494"/>
      <c r="G201" s="495"/>
      <c r="H201" s="496" t="s">
        <v>1891</v>
      </c>
      <c r="I201" s="491"/>
      <c r="J201" s="492" t="s">
        <v>1891</v>
      </c>
      <c r="K201" s="493"/>
      <c r="L201" s="494"/>
      <c r="M201" s="494"/>
      <c r="N201" s="494"/>
      <c r="O201" s="495"/>
      <c r="P201" s="496" t="s">
        <v>1891</v>
      </c>
    </row>
    <row r="202" spans="1:16" ht="15.75" thickBot="1">
      <c r="A202" s="491"/>
      <c r="B202" s="492" t="s">
        <v>1892</v>
      </c>
      <c r="C202" s="493"/>
      <c r="D202" s="494"/>
      <c r="E202" s="494"/>
      <c r="F202" s="494"/>
      <c r="G202" s="495"/>
      <c r="H202" s="496" t="s">
        <v>1892</v>
      </c>
      <c r="I202" s="491"/>
      <c r="J202" s="492" t="s">
        <v>1892</v>
      </c>
      <c r="K202" s="493"/>
      <c r="L202" s="494"/>
      <c r="M202" s="494"/>
      <c r="N202" s="494"/>
      <c r="O202" s="495"/>
      <c r="P202" s="496" t="s">
        <v>1892</v>
      </c>
    </row>
    <row r="203" spans="1:16" ht="15.75" thickBot="1">
      <c r="A203" s="491"/>
      <c r="B203" s="492" t="s">
        <v>1893</v>
      </c>
      <c r="C203" s="493"/>
      <c r="D203" s="494"/>
      <c r="E203" s="494"/>
      <c r="F203" s="494"/>
      <c r="G203" s="495"/>
      <c r="H203" s="496" t="s">
        <v>1893</v>
      </c>
      <c r="I203" s="491"/>
      <c r="J203" s="492" t="s">
        <v>1893</v>
      </c>
      <c r="K203" s="493"/>
      <c r="L203" s="494"/>
      <c r="M203" s="494"/>
      <c r="N203" s="494"/>
      <c r="O203" s="495"/>
      <c r="P203" s="496" t="s">
        <v>1893</v>
      </c>
    </row>
    <row r="204" spans="1:16" ht="15.75" thickBot="1">
      <c r="A204" s="491"/>
      <c r="B204" s="492" t="s">
        <v>1894</v>
      </c>
      <c r="C204" s="493"/>
      <c r="D204" s="494"/>
      <c r="E204" s="494"/>
      <c r="F204" s="494"/>
      <c r="G204" s="495"/>
      <c r="H204" s="496" t="s">
        <v>1894</v>
      </c>
      <c r="I204" s="491"/>
      <c r="J204" s="492" t="s">
        <v>1894</v>
      </c>
      <c r="K204" s="493"/>
      <c r="L204" s="494"/>
      <c r="M204" s="494"/>
      <c r="N204" s="494"/>
      <c r="O204" s="495"/>
      <c r="P204" s="496" t="s">
        <v>1894</v>
      </c>
    </row>
    <row r="205" spans="1:16" ht="15.75" thickBot="1">
      <c r="A205" s="491"/>
      <c r="B205" s="492" t="s">
        <v>1895</v>
      </c>
      <c r="C205" s="493"/>
      <c r="D205" s="494"/>
      <c r="E205" s="494"/>
      <c r="F205" s="494"/>
      <c r="G205" s="495"/>
      <c r="H205" s="496" t="s">
        <v>1895</v>
      </c>
      <c r="I205" s="491"/>
      <c r="J205" s="492" t="s">
        <v>1895</v>
      </c>
      <c r="K205" s="493"/>
      <c r="L205" s="494"/>
      <c r="M205" s="494"/>
      <c r="N205" s="494"/>
      <c r="O205" s="495"/>
      <c r="P205" s="496" t="s">
        <v>1895</v>
      </c>
    </row>
    <row r="206" spans="1:16" ht="15.75" thickBot="1">
      <c r="A206" s="491"/>
      <c r="B206" s="492" t="s">
        <v>1896</v>
      </c>
      <c r="C206" s="493"/>
      <c r="D206" s="494"/>
      <c r="E206" s="494"/>
      <c r="F206" s="494"/>
      <c r="G206" s="495"/>
      <c r="H206" s="496" t="s">
        <v>1896</v>
      </c>
      <c r="I206" s="491"/>
      <c r="J206" s="492" t="s">
        <v>1896</v>
      </c>
      <c r="K206" s="493"/>
      <c r="L206" s="494"/>
      <c r="M206" s="494"/>
      <c r="N206" s="494"/>
      <c r="O206" s="495"/>
      <c r="P206" s="496" t="s">
        <v>1896</v>
      </c>
    </row>
    <row r="207" spans="1:16" ht="15.75" thickBot="1">
      <c r="A207" s="491"/>
      <c r="B207" s="492" t="s">
        <v>1897</v>
      </c>
      <c r="C207" s="493"/>
      <c r="D207" s="494"/>
      <c r="E207" s="494"/>
      <c r="F207" s="494"/>
      <c r="G207" s="495"/>
      <c r="H207" s="496" t="s">
        <v>1897</v>
      </c>
      <c r="I207" s="491"/>
      <c r="J207" s="492" t="s">
        <v>1897</v>
      </c>
      <c r="K207" s="493"/>
      <c r="L207" s="494"/>
      <c r="M207" s="494"/>
      <c r="N207" s="494"/>
      <c r="O207" s="495"/>
      <c r="P207" s="496" t="s">
        <v>1897</v>
      </c>
    </row>
    <row r="208" spans="1:16" ht="15.75" thickBot="1">
      <c r="A208" s="491"/>
      <c r="B208" s="492" t="s">
        <v>1898</v>
      </c>
      <c r="C208" s="493"/>
      <c r="D208" s="494"/>
      <c r="E208" s="494"/>
      <c r="F208" s="494"/>
      <c r="G208" s="495"/>
      <c r="H208" s="496" t="s">
        <v>1898</v>
      </c>
      <c r="I208" s="491"/>
      <c r="J208" s="492" t="s">
        <v>1898</v>
      </c>
      <c r="K208" s="493"/>
      <c r="L208" s="494"/>
      <c r="M208" s="494"/>
      <c r="N208" s="494"/>
      <c r="O208" s="495"/>
      <c r="P208" s="496" t="s">
        <v>1898</v>
      </c>
    </row>
    <row r="209" spans="1:16" ht="15.75" thickBot="1">
      <c r="A209" s="491"/>
      <c r="B209" s="492" t="s">
        <v>1899</v>
      </c>
      <c r="C209" s="493"/>
      <c r="D209" s="494"/>
      <c r="E209" s="494"/>
      <c r="F209" s="494"/>
      <c r="G209" s="495"/>
      <c r="H209" s="496" t="s">
        <v>1899</v>
      </c>
      <c r="I209" s="491"/>
      <c r="J209" s="492" t="s">
        <v>1899</v>
      </c>
      <c r="K209" s="493"/>
      <c r="L209" s="494"/>
      <c r="M209" s="494"/>
      <c r="N209" s="494"/>
      <c r="O209" s="495"/>
      <c r="P209" s="496" t="s">
        <v>1899</v>
      </c>
    </row>
    <row r="210" spans="1:16" ht="26.25" thickBot="1">
      <c r="A210" s="497"/>
      <c r="B210" s="492" t="s">
        <v>1900</v>
      </c>
      <c r="C210" s="493"/>
      <c r="D210" s="494"/>
      <c r="E210" s="494"/>
      <c r="F210" s="494"/>
      <c r="G210" s="498"/>
      <c r="H210" s="496" t="s">
        <v>1901</v>
      </c>
      <c r="I210" s="497"/>
      <c r="J210" s="492" t="s">
        <v>1900</v>
      </c>
      <c r="K210" s="493"/>
      <c r="L210" s="494"/>
      <c r="M210" s="494"/>
      <c r="N210" s="494"/>
      <c r="O210" s="498"/>
      <c r="P210" s="496" t="s">
        <v>1901</v>
      </c>
    </row>
    <row r="211" spans="1:16" ht="15.75" thickBot="1">
      <c r="A211" s="499" t="s">
        <v>2286</v>
      </c>
      <c r="B211" s="492" t="s">
        <v>1888</v>
      </c>
      <c r="C211" s="493"/>
      <c r="D211" s="494"/>
      <c r="E211" s="494"/>
      <c r="F211" s="494"/>
      <c r="G211" s="500" t="s">
        <v>2286</v>
      </c>
      <c r="H211" s="496" t="s">
        <v>1888</v>
      </c>
      <c r="I211" s="499" t="s">
        <v>2286</v>
      </c>
      <c r="J211" s="492" t="s">
        <v>1888</v>
      </c>
      <c r="K211" s="493"/>
      <c r="L211" s="494"/>
      <c r="M211" s="494"/>
      <c r="N211" s="494"/>
      <c r="O211" s="500" t="s">
        <v>2286</v>
      </c>
      <c r="P211" s="496" t="s">
        <v>1888</v>
      </c>
    </row>
    <row r="212" spans="1:16" ht="15.75" thickBot="1">
      <c r="A212" s="491"/>
      <c r="B212" s="492" t="s">
        <v>1890</v>
      </c>
      <c r="C212" s="493"/>
      <c r="D212" s="494"/>
      <c r="E212" s="494"/>
      <c r="F212" s="494"/>
      <c r="G212" s="495"/>
      <c r="H212" s="496" t="s">
        <v>1890</v>
      </c>
      <c r="I212" s="491"/>
      <c r="J212" s="492" t="s">
        <v>1890</v>
      </c>
      <c r="K212" s="493"/>
      <c r="L212" s="494"/>
      <c r="M212" s="494"/>
      <c r="N212" s="494"/>
      <c r="O212" s="495"/>
      <c r="P212" s="496" t="s">
        <v>1890</v>
      </c>
    </row>
    <row r="213" spans="1:16" ht="15.75" thickBot="1">
      <c r="A213" s="491"/>
      <c r="B213" s="492" t="s">
        <v>1891</v>
      </c>
      <c r="C213" s="493"/>
      <c r="D213" s="494"/>
      <c r="E213" s="494"/>
      <c r="F213" s="494"/>
      <c r="G213" s="495"/>
      <c r="H213" s="496" t="s">
        <v>1891</v>
      </c>
      <c r="I213" s="491"/>
      <c r="J213" s="492" t="s">
        <v>1891</v>
      </c>
      <c r="K213" s="493"/>
      <c r="L213" s="494"/>
      <c r="M213" s="494"/>
      <c r="N213" s="494"/>
      <c r="O213" s="495"/>
      <c r="P213" s="496" t="s">
        <v>1891</v>
      </c>
    </row>
    <row r="214" spans="1:16" ht="15.75" thickBot="1">
      <c r="A214" s="491"/>
      <c r="B214" s="492" t="s">
        <v>1892</v>
      </c>
      <c r="C214" s="493"/>
      <c r="D214" s="494"/>
      <c r="E214" s="494"/>
      <c r="F214" s="494"/>
      <c r="G214" s="495"/>
      <c r="H214" s="496" t="s">
        <v>1892</v>
      </c>
      <c r="I214" s="491"/>
      <c r="J214" s="492" t="s">
        <v>1892</v>
      </c>
      <c r="K214" s="493"/>
      <c r="L214" s="494"/>
      <c r="M214" s="494"/>
      <c r="N214" s="494"/>
      <c r="O214" s="495"/>
      <c r="P214" s="496" t="s">
        <v>1892</v>
      </c>
    </row>
    <row r="215" spans="1:16" ht="15.75" thickBot="1">
      <c r="A215" s="491"/>
      <c r="B215" s="492" t="s">
        <v>1893</v>
      </c>
      <c r="C215" s="493"/>
      <c r="D215" s="494"/>
      <c r="E215" s="494"/>
      <c r="F215" s="494"/>
      <c r="G215" s="495"/>
      <c r="H215" s="496" t="s">
        <v>1893</v>
      </c>
      <c r="I215" s="491"/>
      <c r="J215" s="492" t="s">
        <v>1893</v>
      </c>
      <c r="K215" s="493"/>
      <c r="L215" s="494"/>
      <c r="M215" s="494"/>
      <c r="N215" s="494"/>
      <c r="O215" s="495"/>
      <c r="P215" s="496" t="s">
        <v>1893</v>
      </c>
    </row>
    <row r="216" spans="1:16" ht="15.75" thickBot="1">
      <c r="A216" s="491"/>
      <c r="B216" s="492" t="s">
        <v>1894</v>
      </c>
      <c r="C216" s="493"/>
      <c r="D216" s="494"/>
      <c r="E216" s="494"/>
      <c r="F216" s="494"/>
      <c r="G216" s="495"/>
      <c r="H216" s="496" t="s">
        <v>1894</v>
      </c>
      <c r="I216" s="491"/>
      <c r="J216" s="492" t="s">
        <v>1894</v>
      </c>
      <c r="K216" s="493"/>
      <c r="L216" s="494"/>
      <c r="M216" s="494"/>
      <c r="N216" s="494"/>
      <c r="O216" s="495"/>
      <c r="P216" s="496" t="s">
        <v>1894</v>
      </c>
    </row>
    <row r="217" spans="1:16" ht="15.75" thickBot="1">
      <c r="A217" s="491"/>
      <c r="B217" s="492" t="s">
        <v>1895</v>
      </c>
      <c r="C217" s="493"/>
      <c r="D217" s="494"/>
      <c r="E217" s="494"/>
      <c r="F217" s="494"/>
      <c r="G217" s="495"/>
      <c r="H217" s="496" t="s">
        <v>1895</v>
      </c>
      <c r="I217" s="491"/>
      <c r="J217" s="492" t="s">
        <v>1895</v>
      </c>
      <c r="K217" s="493"/>
      <c r="L217" s="494"/>
      <c r="M217" s="494"/>
      <c r="N217" s="494"/>
      <c r="O217" s="495"/>
      <c r="P217" s="496" t="s">
        <v>1895</v>
      </c>
    </row>
    <row r="218" spans="1:16" ht="15.75" thickBot="1">
      <c r="A218" s="491"/>
      <c r="B218" s="492" t="s">
        <v>1896</v>
      </c>
      <c r="C218" s="493"/>
      <c r="D218" s="494"/>
      <c r="E218" s="494"/>
      <c r="F218" s="494"/>
      <c r="G218" s="495"/>
      <c r="H218" s="496" t="s">
        <v>1896</v>
      </c>
      <c r="I218" s="491"/>
      <c r="J218" s="492" t="s">
        <v>1896</v>
      </c>
      <c r="K218" s="493"/>
      <c r="L218" s="494"/>
      <c r="M218" s="494"/>
      <c r="N218" s="494"/>
      <c r="O218" s="495"/>
      <c r="P218" s="496" t="s">
        <v>1896</v>
      </c>
    </row>
    <row r="219" spans="1:16" ht="15.75" thickBot="1">
      <c r="A219" s="491"/>
      <c r="B219" s="492" t="s">
        <v>1897</v>
      </c>
      <c r="C219" s="493"/>
      <c r="D219" s="494"/>
      <c r="E219" s="494"/>
      <c r="F219" s="494"/>
      <c r="G219" s="495"/>
      <c r="H219" s="496" t="s">
        <v>1897</v>
      </c>
      <c r="I219" s="491"/>
      <c r="J219" s="492" t="s">
        <v>1897</v>
      </c>
      <c r="K219" s="493"/>
      <c r="L219" s="494"/>
      <c r="M219" s="494"/>
      <c r="N219" s="494"/>
      <c r="O219" s="495"/>
      <c r="P219" s="496" t="s">
        <v>1897</v>
      </c>
    </row>
    <row r="220" spans="1:16" ht="15.75" thickBot="1">
      <c r="A220" s="491"/>
      <c r="B220" s="492" t="s">
        <v>1898</v>
      </c>
      <c r="C220" s="493"/>
      <c r="D220" s="494"/>
      <c r="E220" s="494"/>
      <c r="F220" s="494"/>
      <c r="G220" s="495"/>
      <c r="H220" s="496" t="s">
        <v>1898</v>
      </c>
      <c r="I220" s="491"/>
      <c r="J220" s="492" t="s">
        <v>1898</v>
      </c>
      <c r="K220" s="493"/>
      <c r="L220" s="494"/>
      <c r="M220" s="494"/>
      <c r="N220" s="494"/>
      <c r="O220" s="495"/>
      <c r="P220" s="496" t="s">
        <v>1898</v>
      </c>
    </row>
    <row r="221" spans="1:16" ht="15.75" thickBot="1">
      <c r="A221" s="491"/>
      <c r="B221" s="492" t="s">
        <v>1899</v>
      </c>
      <c r="C221" s="493"/>
      <c r="D221" s="494"/>
      <c r="E221" s="494"/>
      <c r="F221" s="494"/>
      <c r="G221" s="495"/>
      <c r="H221" s="496" t="s">
        <v>1899</v>
      </c>
      <c r="I221" s="491"/>
      <c r="J221" s="492" t="s">
        <v>1899</v>
      </c>
      <c r="K221" s="493"/>
      <c r="L221" s="494"/>
      <c r="M221" s="494"/>
      <c r="N221" s="494"/>
      <c r="O221" s="495"/>
      <c r="P221" s="496" t="s">
        <v>1899</v>
      </c>
    </row>
    <row r="222" spans="1:16" ht="26.25" thickBot="1">
      <c r="A222" s="497"/>
      <c r="B222" s="492" t="s">
        <v>1900</v>
      </c>
      <c r="C222" s="493"/>
      <c r="D222" s="494"/>
      <c r="E222" s="494"/>
      <c r="F222" s="494"/>
      <c r="G222" s="498"/>
      <c r="H222" s="496" t="s">
        <v>1901</v>
      </c>
      <c r="I222" s="497"/>
      <c r="J222" s="492" t="s">
        <v>1900</v>
      </c>
      <c r="K222" s="493"/>
      <c r="L222" s="494"/>
      <c r="M222" s="494"/>
      <c r="N222" s="494"/>
      <c r="O222" s="498"/>
      <c r="P222" s="496" t="s">
        <v>1901</v>
      </c>
    </row>
    <row r="223" spans="1:16" ht="15.75" thickBot="1">
      <c r="A223" s="499" t="s">
        <v>2287</v>
      </c>
      <c r="B223" s="492" t="s">
        <v>1888</v>
      </c>
      <c r="C223" s="493"/>
      <c r="D223" s="494"/>
      <c r="E223" s="494"/>
      <c r="F223" s="494"/>
      <c r="G223" s="500" t="s">
        <v>2287</v>
      </c>
      <c r="H223" s="496" t="s">
        <v>1888</v>
      </c>
      <c r="I223" s="499" t="s">
        <v>2287</v>
      </c>
      <c r="J223" s="492" t="s">
        <v>1888</v>
      </c>
      <c r="K223" s="493"/>
      <c r="L223" s="494"/>
      <c r="M223" s="494"/>
      <c r="N223" s="494"/>
      <c r="O223" s="500" t="s">
        <v>2287</v>
      </c>
      <c r="P223" s="496" t="s">
        <v>1888</v>
      </c>
    </row>
    <row r="224" spans="1:16" ht="15.75" thickBot="1">
      <c r="A224" s="491"/>
      <c r="B224" s="492" t="s">
        <v>1890</v>
      </c>
      <c r="C224" s="493"/>
      <c r="D224" s="494"/>
      <c r="E224" s="494"/>
      <c r="F224" s="494"/>
      <c r="G224" s="495"/>
      <c r="H224" s="496" t="s">
        <v>1890</v>
      </c>
      <c r="I224" s="491"/>
      <c r="J224" s="492" t="s">
        <v>1890</v>
      </c>
      <c r="K224" s="493"/>
      <c r="L224" s="494"/>
      <c r="M224" s="494"/>
      <c r="N224" s="494"/>
      <c r="O224" s="495"/>
      <c r="P224" s="496" t="s">
        <v>1890</v>
      </c>
    </row>
    <row r="225" spans="1:16" ht="15.75" thickBot="1">
      <c r="A225" s="491"/>
      <c r="B225" s="492" t="s">
        <v>1891</v>
      </c>
      <c r="C225" s="493"/>
      <c r="D225" s="494"/>
      <c r="E225" s="494"/>
      <c r="F225" s="494"/>
      <c r="G225" s="495"/>
      <c r="H225" s="496" t="s">
        <v>1891</v>
      </c>
      <c r="I225" s="491"/>
      <c r="J225" s="492" t="s">
        <v>1891</v>
      </c>
      <c r="K225" s="493"/>
      <c r="L225" s="494"/>
      <c r="M225" s="494"/>
      <c r="N225" s="494"/>
      <c r="O225" s="495"/>
      <c r="P225" s="496" t="s">
        <v>1891</v>
      </c>
    </row>
    <row r="226" spans="1:16" ht="15.75" thickBot="1">
      <c r="A226" s="491"/>
      <c r="B226" s="492" t="s">
        <v>1892</v>
      </c>
      <c r="C226" s="493"/>
      <c r="D226" s="494"/>
      <c r="E226" s="494"/>
      <c r="F226" s="494"/>
      <c r="G226" s="495"/>
      <c r="H226" s="496" t="s">
        <v>1892</v>
      </c>
      <c r="I226" s="491"/>
      <c r="J226" s="492" t="s">
        <v>1892</v>
      </c>
      <c r="K226" s="493"/>
      <c r="L226" s="494"/>
      <c r="M226" s="494"/>
      <c r="N226" s="494"/>
      <c r="O226" s="495"/>
      <c r="P226" s="496" t="s">
        <v>1892</v>
      </c>
    </row>
    <row r="227" spans="1:16" ht="15.75" thickBot="1">
      <c r="A227" s="491"/>
      <c r="B227" s="492" t="s">
        <v>1893</v>
      </c>
      <c r="C227" s="493"/>
      <c r="D227" s="494"/>
      <c r="E227" s="494"/>
      <c r="F227" s="494"/>
      <c r="G227" s="495"/>
      <c r="H227" s="496" t="s">
        <v>1893</v>
      </c>
      <c r="I227" s="491"/>
      <c r="J227" s="492" t="s">
        <v>1893</v>
      </c>
      <c r="K227" s="493"/>
      <c r="L227" s="494"/>
      <c r="M227" s="494"/>
      <c r="N227" s="494"/>
      <c r="O227" s="495"/>
      <c r="P227" s="496" t="s">
        <v>1893</v>
      </c>
    </row>
    <row r="228" spans="1:16" ht="15.75" thickBot="1">
      <c r="A228" s="491"/>
      <c r="B228" s="492" t="s">
        <v>1894</v>
      </c>
      <c r="C228" s="493"/>
      <c r="D228" s="494"/>
      <c r="E228" s="494"/>
      <c r="F228" s="494"/>
      <c r="G228" s="495"/>
      <c r="H228" s="496" t="s">
        <v>1894</v>
      </c>
      <c r="I228" s="491"/>
      <c r="J228" s="492" t="s">
        <v>1894</v>
      </c>
      <c r="K228" s="493"/>
      <c r="L228" s="494"/>
      <c r="M228" s="494"/>
      <c r="N228" s="494"/>
      <c r="O228" s="495"/>
      <c r="P228" s="496" t="s">
        <v>1894</v>
      </c>
    </row>
    <row r="229" spans="1:16" ht="15.75" thickBot="1">
      <c r="A229" s="491"/>
      <c r="B229" s="492" t="s">
        <v>1895</v>
      </c>
      <c r="C229" s="493"/>
      <c r="D229" s="494"/>
      <c r="E229" s="494"/>
      <c r="F229" s="494"/>
      <c r="G229" s="495"/>
      <c r="H229" s="496" t="s">
        <v>1895</v>
      </c>
      <c r="I229" s="491"/>
      <c r="J229" s="492" t="s">
        <v>1895</v>
      </c>
      <c r="K229" s="493"/>
      <c r="L229" s="494"/>
      <c r="M229" s="494"/>
      <c r="N229" s="494"/>
      <c r="O229" s="495"/>
      <c r="P229" s="496" t="s">
        <v>1895</v>
      </c>
    </row>
    <row r="230" spans="1:16" ht="15.75" thickBot="1">
      <c r="A230" s="491"/>
      <c r="B230" s="492" t="s">
        <v>1896</v>
      </c>
      <c r="C230" s="493"/>
      <c r="D230" s="494"/>
      <c r="E230" s="494"/>
      <c r="F230" s="494"/>
      <c r="G230" s="495"/>
      <c r="H230" s="496" t="s">
        <v>1896</v>
      </c>
      <c r="I230" s="491"/>
      <c r="J230" s="492" t="s">
        <v>1896</v>
      </c>
      <c r="K230" s="493"/>
      <c r="L230" s="494"/>
      <c r="M230" s="494"/>
      <c r="N230" s="494"/>
      <c r="O230" s="495"/>
      <c r="P230" s="496" t="s">
        <v>1896</v>
      </c>
    </row>
    <row r="231" spans="1:16" ht="15.75" thickBot="1">
      <c r="A231" s="491"/>
      <c r="B231" s="492" t="s">
        <v>1897</v>
      </c>
      <c r="C231" s="493"/>
      <c r="D231" s="494"/>
      <c r="E231" s="494"/>
      <c r="F231" s="494"/>
      <c r="G231" s="495"/>
      <c r="H231" s="496" t="s">
        <v>1897</v>
      </c>
      <c r="I231" s="491"/>
      <c r="J231" s="492" t="s">
        <v>1897</v>
      </c>
      <c r="K231" s="493"/>
      <c r="L231" s="494"/>
      <c r="M231" s="494"/>
      <c r="N231" s="494"/>
      <c r="O231" s="495"/>
      <c r="P231" s="496" t="s">
        <v>1897</v>
      </c>
    </row>
    <row r="232" spans="1:16" ht="15.75" thickBot="1">
      <c r="A232" s="491"/>
      <c r="B232" s="492" t="s">
        <v>1898</v>
      </c>
      <c r="C232" s="493"/>
      <c r="D232" s="494"/>
      <c r="E232" s="494"/>
      <c r="F232" s="494"/>
      <c r="G232" s="495"/>
      <c r="H232" s="496" t="s">
        <v>1898</v>
      </c>
      <c r="I232" s="491"/>
      <c r="J232" s="492" t="s">
        <v>1898</v>
      </c>
      <c r="K232" s="493"/>
      <c r="L232" s="494"/>
      <c r="M232" s="494"/>
      <c r="N232" s="494"/>
      <c r="O232" s="495"/>
      <c r="P232" s="496" t="s">
        <v>1898</v>
      </c>
    </row>
    <row r="233" spans="1:16" ht="15.75" thickBot="1">
      <c r="A233" s="491"/>
      <c r="B233" s="492" t="s">
        <v>1899</v>
      </c>
      <c r="C233" s="493"/>
      <c r="D233" s="494"/>
      <c r="E233" s="494"/>
      <c r="F233" s="494"/>
      <c r="G233" s="495"/>
      <c r="H233" s="496" t="s">
        <v>1899</v>
      </c>
      <c r="I233" s="491"/>
      <c r="J233" s="492" t="s">
        <v>1899</v>
      </c>
      <c r="K233" s="493"/>
      <c r="L233" s="494"/>
      <c r="M233" s="494"/>
      <c r="N233" s="494"/>
      <c r="O233" s="495"/>
      <c r="P233" s="496" t="s">
        <v>1899</v>
      </c>
    </row>
    <row r="234" spans="1:16" ht="26.25" thickBot="1">
      <c r="A234" s="497"/>
      <c r="B234" s="492" t="s">
        <v>1900</v>
      </c>
      <c r="C234" s="493"/>
      <c r="D234" s="494"/>
      <c r="E234" s="494"/>
      <c r="F234" s="494"/>
      <c r="G234" s="498"/>
      <c r="H234" s="496" t="s">
        <v>1901</v>
      </c>
      <c r="I234" s="497"/>
      <c r="J234" s="492" t="s">
        <v>1900</v>
      </c>
      <c r="K234" s="493"/>
      <c r="L234" s="494"/>
      <c r="M234" s="494"/>
      <c r="N234" s="494"/>
      <c r="O234" s="498"/>
      <c r="P234" s="496" t="s">
        <v>1901</v>
      </c>
    </row>
    <row r="235" spans="1:16" ht="15.75" thickBot="1">
      <c r="A235" s="499" t="s">
        <v>2288</v>
      </c>
      <c r="B235" s="492" t="s">
        <v>1888</v>
      </c>
      <c r="C235" s="493"/>
      <c r="D235" s="494"/>
      <c r="E235" s="494"/>
      <c r="F235" s="494"/>
      <c r="G235" s="500" t="s">
        <v>2288</v>
      </c>
      <c r="H235" s="496" t="s">
        <v>1888</v>
      </c>
      <c r="I235" s="499" t="s">
        <v>2288</v>
      </c>
      <c r="J235" s="492" t="s">
        <v>1888</v>
      </c>
      <c r="K235" s="493"/>
      <c r="L235" s="494"/>
      <c r="M235" s="494"/>
      <c r="N235" s="494"/>
      <c r="O235" s="500" t="s">
        <v>2288</v>
      </c>
      <c r="P235" s="496" t="s">
        <v>1888</v>
      </c>
    </row>
    <row r="236" spans="1:16" ht="15.75" thickBot="1">
      <c r="A236" s="491"/>
      <c r="B236" s="492" t="s">
        <v>1890</v>
      </c>
      <c r="C236" s="493"/>
      <c r="D236" s="494"/>
      <c r="E236" s="494"/>
      <c r="F236" s="494"/>
      <c r="G236" s="495"/>
      <c r="H236" s="496" t="s">
        <v>1890</v>
      </c>
      <c r="I236" s="491"/>
      <c r="J236" s="492" t="s">
        <v>1890</v>
      </c>
      <c r="K236" s="493"/>
      <c r="L236" s="494"/>
      <c r="M236" s="494"/>
      <c r="N236" s="494"/>
      <c r="O236" s="495"/>
      <c r="P236" s="496" t="s">
        <v>1890</v>
      </c>
    </row>
    <row r="237" spans="1:16" ht="15.75" thickBot="1">
      <c r="A237" s="491"/>
      <c r="B237" s="492" t="s">
        <v>1891</v>
      </c>
      <c r="C237" s="493"/>
      <c r="D237" s="494"/>
      <c r="E237" s="494"/>
      <c r="F237" s="494"/>
      <c r="G237" s="495"/>
      <c r="H237" s="496" t="s">
        <v>1891</v>
      </c>
      <c r="I237" s="491"/>
      <c r="J237" s="492" t="s">
        <v>1891</v>
      </c>
      <c r="K237" s="493"/>
      <c r="L237" s="494"/>
      <c r="M237" s="494"/>
      <c r="N237" s="494"/>
      <c r="O237" s="495"/>
      <c r="P237" s="496" t="s">
        <v>1891</v>
      </c>
    </row>
    <row r="238" spans="1:16" ht="15.75" thickBot="1">
      <c r="A238" s="491"/>
      <c r="B238" s="492" t="s">
        <v>1892</v>
      </c>
      <c r="C238" s="493"/>
      <c r="D238" s="494"/>
      <c r="E238" s="494"/>
      <c r="F238" s="494"/>
      <c r="G238" s="495"/>
      <c r="H238" s="496" t="s">
        <v>1892</v>
      </c>
      <c r="I238" s="491"/>
      <c r="J238" s="492" t="s">
        <v>1892</v>
      </c>
      <c r="K238" s="493"/>
      <c r="L238" s="494"/>
      <c r="M238" s="494"/>
      <c r="N238" s="494"/>
      <c r="O238" s="495"/>
      <c r="P238" s="496" t="s">
        <v>1892</v>
      </c>
    </row>
    <row r="239" spans="1:16" ht="15.75" thickBot="1">
      <c r="A239" s="491"/>
      <c r="B239" s="492" t="s">
        <v>1893</v>
      </c>
      <c r="C239" s="493"/>
      <c r="D239" s="494"/>
      <c r="E239" s="494"/>
      <c r="F239" s="494"/>
      <c r="G239" s="495"/>
      <c r="H239" s="496" t="s">
        <v>1893</v>
      </c>
      <c r="I239" s="491"/>
      <c r="J239" s="492" t="s">
        <v>1893</v>
      </c>
      <c r="K239" s="493"/>
      <c r="L239" s="494"/>
      <c r="M239" s="494"/>
      <c r="N239" s="494"/>
      <c r="O239" s="495"/>
      <c r="P239" s="496" t="s">
        <v>1893</v>
      </c>
    </row>
    <row r="240" spans="1:16" ht="15.75" thickBot="1">
      <c r="A240" s="491"/>
      <c r="B240" s="492" t="s">
        <v>1894</v>
      </c>
      <c r="C240" s="493"/>
      <c r="D240" s="494"/>
      <c r="E240" s="494"/>
      <c r="F240" s="494"/>
      <c r="G240" s="495"/>
      <c r="H240" s="496" t="s">
        <v>1894</v>
      </c>
      <c r="I240" s="491"/>
      <c r="J240" s="492" t="s">
        <v>1894</v>
      </c>
      <c r="K240" s="493"/>
      <c r="L240" s="494"/>
      <c r="M240" s="494"/>
      <c r="N240" s="494"/>
      <c r="O240" s="495"/>
      <c r="P240" s="496" t="s">
        <v>1894</v>
      </c>
    </row>
    <row r="241" spans="1:16" ht="15.75" thickBot="1">
      <c r="A241" s="491"/>
      <c r="B241" s="492" t="s">
        <v>1895</v>
      </c>
      <c r="C241" s="493"/>
      <c r="D241" s="494"/>
      <c r="E241" s="494"/>
      <c r="F241" s="494"/>
      <c r="G241" s="495"/>
      <c r="H241" s="496" t="s">
        <v>1895</v>
      </c>
      <c r="I241" s="491"/>
      <c r="J241" s="492" t="s">
        <v>1895</v>
      </c>
      <c r="K241" s="493"/>
      <c r="L241" s="494"/>
      <c r="M241" s="494"/>
      <c r="N241" s="494"/>
      <c r="O241" s="495"/>
      <c r="P241" s="496" t="s">
        <v>1895</v>
      </c>
    </row>
    <row r="242" spans="1:16" ht="15.75" thickBot="1">
      <c r="A242" s="491"/>
      <c r="B242" s="492" t="s">
        <v>1896</v>
      </c>
      <c r="C242" s="493"/>
      <c r="D242" s="494"/>
      <c r="E242" s="494"/>
      <c r="F242" s="494"/>
      <c r="G242" s="495"/>
      <c r="H242" s="496" t="s">
        <v>1896</v>
      </c>
      <c r="I242" s="491"/>
      <c r="J242" s="492" t="s">
        <v>1896</v>
      </c>
      <c r="K242" s="493"/>
      <c r="L242" s="494"/>
      <c r="M242" s="494"/>
      <c r="N242" s="494"/>
      <c r="O242" s="495"/>
      <c r="P242" s="496" t="s">
        <v>1896</v>
      </c>
    </row>
    <row r="243" spans="1:16" ht="15.75" thickBot="1">
      <c r="A243" s="491"/>
      <c r="B243" s="492" t="s">
        <v>1897</v>
      </c>
      <c r="C243" s="493"/>
      <c r="D243" s="494"/>
      <c r="E243" s="494"/>
      <c r="F243" s="494"/>
      <c r="G243" s="495"/>
      <c r="H243" s="496" t="s">
        <v>1897</v>
      </c>
      <c r="I243" s="491"/>
      <c r="J243" s="492" t="s">
        <v>1897</v>
      </c>
      <c r="K243" s="493"/>
      <c r="L243" s="494"/>
      <c r="M243" s="494"/>
      <c r="N243" s="494"/>
      <c r="O243" s="495"/>
      <c r="P243" s="496" t="s">
        <v>1897</v>
      </c>
    </row>
    <row r="244" spans="1:16" ht="15.75" thickBot="1">
      <c r="A244" s="491"/>
      <c r="B244" s="492" t="s">
        <v>1898</v>
      </c>
      <c r="C244" s="493"/>
      <c r="D244" s="494"/>
      <c r="E244" s="494"/>
      <c r="F244" s="494"/>
      <c r="G244" s="495"/>
      <c r="H244" s="496" t="s">
        <v>1898</v>
      </c>
      <c r="I244" s="491"/>
      <c r="J244" s="492" t="s">
        <v>1898</v>
      </c>
      <c r="K244" s="493"/>
      <c r="L244" s="494"/>
      <c r="M244" s="494"/>
      <c r="N244" s="494"/>
      <c r="O244" s="495"/>
      <c r="P244" s="496" t="s">
        <v>1898</v>
      </c>
    </row>
    <row r="245" spans="1:16" ht="15.75" thickBot="1">
      <c r="A245" s="491"/>
      <c r="B245" s="492" t="s">
        <v>1899</v>
      </c>
      <c r="C245" s="493"/>
      <c r="D245" s="494"/>
      <c r="E245" s="494"/>
      <c r="F245" s="494"/>
      <c r="G245" s="495"/>
      <c r="H245" s="496" t="s">
        <v>1899</v>
      </c>
      <c r="I245" s="491"/>
      <c r="J245" s="492" t="s">
        <v>1899</v>
      </c>
      <c r="K245" s="493"/>
      <c r="L245" s="494"/>
      <c r="M245" s="494"/>
      <c r="N245" s="494"/>
      <c r="O245" s="495"/>
      <c r="P245" s="496" t="s">
        <v>1899</v>
      </c>
    </row>
    <row r="246" spans="1:16" ht="26.25" thickBot="1">
      <c r="A246" s="497"/>
      <c r="B246" s="492" t="s">
        <v>1900</v>
      </c>
      <c r="C246" s="493"/>
      <c r="D246" s="494"/>
      <c r="E246" s="494"/>
      <c r="F246" s="494"/>
      <c r="G246" s="498"/>
      <c r="H246" s="496" t="s">
        <v>1901</v>
      </c>
      <c r="I246" s="497"/>
      <c r="J246" s="492" t="s">
        <v>1900</v>
      </c>
      <c r="K246" s="493"/>
      <c r="L246" s="494"/>
      <c r="M246" s="494"/>
      <c r="N246" s="494"/>
      <c r="O246" s="498"/>
      <c r="P246" s="496" t="s">
        <v>1901</v>
      </c>
    </row>
    <row r="247" spans="1:16" ht="15.75" thickBot="1">
      <c r="A247" s="499" t="s">
        <v>2289</v>
      </c>
      <c r="B247" s="492" t="s">
        <v>1888</v>
      </c>
      <c r="C247" s="493"/>
      <c r="D247" s="494"/>
      <c r="E247" s="494"/>
      <c r="F247" s="494"/>
      <c r="G247" s="500" t="s">
        <v>2290</v>
      </c>
      <c r="H247" s="496" t="s">
        <v>1888</v>
      </c>
      <c r="I247" s="499" t="s">
        <v>2289</v>
      </c>
      <c r="J247" s="492" t="s">
        <v>1888</v>
      </c>
      <c r="K247" s="493"/>
      <c r="L247" s="494"/>
      <c r="M247" s="494"/>
      <c r="N247" s="494"/>
      <c r="O247" s="500" t="s">
        <v>2290</v>
      </c>
      <c r="P247" s="496" t="s">
        <v>1888</v>
      </c>
    </row>
    <row r="248" spans="1:16" ht="15.75" thickBot="1">
      <c r="A248" s="491"/>
      <c r="B248" s="492" t="s">
        <v>1890</v>
      </c>
      <c r="C248" s="493"/>
      <c r="D248" s="494"/>
      <c r="E248" s="494"/>
      <c r="F248" s="494"/>
      <c r="G248" s="495"/>
      <c r="H248" s="496" t="s">
        <v>1890</v>
      </c>
      <c r="I248" s="491"/>
      <c r="J248" s="492" t="s">
        <v>1890</v>
      </c>
      <c r="K248" s="493"/>
      <c r="L248" s="494"/>
      <c r="M248" s="494"/>
      <c r="N248" s="494"/>
      <c r="O248" s="495"/>
      <c r="P248" s="496" t="s">
        <v>1890</v>
      </c>
    </row>
    <row r="249" spans="1:16" ht="15.75" thickBot="1">
      <c r="A249" s="491"/>
      <c r="B249" s="492" t="s">
        <v>1891</v>
      </c>
      <c r="C249" s="493"/>
      <c r="D249" s="494"/>
      <c r="E249" s="494"/>
      <c r="F249" s="494"/>
      <c r="G249" s="495"/>
      <c r="H249" s="496" t="s">
        <v>1891</v>
      </c>
      <c r="I249" s="491"/>
      <c r="J249" s="492" t="s">
        <v>1891</v>
      </c>
      <c r="K249" s="493"/>
      <c r="L249" s="494"/>
      <c r="M249" s="494"/>
      <c r="N249" s="494"/>
      <c r="O249" s="495"/>
      <c r="P249" s="496" t="s">
        <v>1891</v>
      </c>
    </row>
    <row r="250" spans="1:16" ht="15.75" thickBot="1">
      <c r="A250" s="491"/>
      <c r="B250" s="492" t="s">
        <v>1892</v>
      </c>
      <c r="C250" s="493"/>
      <c r="D250" s="494"/>
      <c r="E250" s="494"/>
      <c r="F250" s="494"/>
      <c r="G250" s="495"/>
      <c r="H250" s="496" t="s">
        <v>1892</v>
      </c>
      <c r="I250" s="491"/>
      <c r="J250" s="492" t="s">
        <v>1892</v>
      </c>
      <c r="K250" s="493"/>
      <c r="L250" s="494"/>
      <c r="M250" s="494"/>
      <c r="N250" s="494"/>
      <c r="O250" s="495"/>
      <c r="P250" s="496" t="s">
        <v>1892</v>
      </c>
    </row>
    <row r="251" spans="1:16" ht="15.75" thickBot="1">
      <c r="A251" s="491"/>
      <c r="B251" s="492" t="s">
        <v>1893</v>
      </c>
      <c r="C251" s="493"/>
      <c r="D251" s="494"/>
      <c r="E251" s="494"/>
      <c r="F251" s="494"/>
      <c r="G251" s="495"/>
      <c r="H251" s="496" t="s">
        <v>1893</v>
      </c>
      <c r="I251" s="491"/>
      <c r="J251" s="492" t="s">
        <v>1893</v>
      </c>
      <c r="K251" s="493"/>
      <c r="L251" s="494"/>
      <c r="M251" s="494"/>
      <c r="N251" s="494"/>
      <c r="O251" s="495"/>
      <c r="P251" s="496" t="s">
        <v>1893</v>
      </c>
    </row>
    <row r="252" spans="1:16" ht="15.75" thickBot="1">
      <c r="A252" s="491"/>
      <c r="B252" s="492" t="s">
        <v>1894</v>
      </c>
      <c r="C252" s="493"/>
      <c r="D252" s="494"/>
      <c r="E252" s="494"/>
      <c r="F252" s="494"/>
      <c r="G252" s="495"/>
      <c r="H252" s="496" t="s">
        <v>1894</v>
      </c>
      <c r="I252" s="491"/>
      <c r="J252" s="492" t="s">
        <v>1894</v>
      </c>
      <c r="K252" s="493"/>
      <c r="L252" s="494"/>
      <c r="M252" s="494"/>
      <c r="N252" s="494"/>
      <c r="O252" s="495"/>
      <c r="P252" s="496" t="s">
        <v>1894</v>
      </c>
    </row>
    <row r="253" spans="1:16" ht="15.75" thickBot="1">
      <c r="A253" s="491"/>
      <c r="B253" s="492" t="s">
        <v>1895</v>
      </c>
      <c r="C253" s="493"/>
      <c r="D253" s="494"/>
      <c r="E253" s="494"/>
      <c r="F253" s="494"/>
      <c r="G253" s="495"/>
      <c r="H253" s="496" t="s">
        <v>1895</v>
      </c>
      <c r="I253" s="491"/>
      <c r="J253" s="492" t="s">
        <v>1895</v>
      </c>
      <c r="K253" s="493"/>
      <c r="L253" s="494"/>
      <c r="M253" s="494"/>
      <c r="N253" s="494"/>
      <c r="O253" s="495"/>
      <c r="P253" s="496" t="s">
        <v>1895</v>
      </c>
    </row>
    <row r="254" spans="1:16" ht="15.75" thickBot="1">
      <c r="A254" s="491"/>
      <c r="B254" s="492" t="s">
        <v>1896</v>
      </c>
      <c r="C254" s="493"/>
      <c r="D254" s="494"/>
      <c r="E254" s="494"/>
      <c r="F254" s="494"/>
      <c r="G254" s="495"/>
      <c r="H254" s="496" t="s">
        <v>1896</v>
      </c>
      <c r="I254" s="491"/>
      <c r="J254" s="492" t="s">
        <v>1896</v>
      </c>
      <c r="K254" s="493"/>
      <c r="L254" s="494"/>
      <c r="M254" s="494"/>
      <c r="N254" s="494"/>
      <c r="O254" s="495"/>
      <c r="P254" s="496" t="s">
        <v>1896</v>
      </c>
    </row>
    <row r="255" spans="1:16" ht="15.75" thickBot="1">
      <c r="A255" s="491"/>
      <c r="B255" s="492" t="s">
        <v>1897</v>
      </c>
      <c r="C255" s="493"/>
      <c r="D255" s="494"/>
      <c r="E255" s="494"/>
      <c r="F255" s="494"/>
      <c r="G255" s="495"/>
      <c r="H255" s="496" t="s">
        <v>1897</v>
      </c>
      <c r="I255" s="491"/>
      <c r="J255" s="492" t="s">
        <v>1897</v>
      </c>
      <c r="K255" s="493"/>
      <c r="L255" s="494"/>
      <c r="M255" s="494"/>
      <c r="N255" s="494"/>
      <c r="O255" s="495"/>
      <c r="P255" s="496" t="s">
        <v>1897</v>
      </c>
    </row>
    <row r="256" spans="1:16" ht="15.75" thickBot="1">
      <c r="A256" s="491"/>
      <c r="B256" s="492" t="s">
        <v>1898</v>
      </c>
      <c r="C256" s="493"/>
      <c r="D256" s="494"/>
      <c r="E256" s="494"/>
      <c r="F256" s="494"/>
      <c r="G256" s="495"/>
      <c r="H256" s="496" t="s">
        <v>1898</v>
      </c>
      <c r="I256" s="491"/>
      <c r="J256" s="492" t="s">
        <v>1898</v>
      </c>
      <c r="K256" s="493"/>
      <c r="L256" s="494"/>
      <c r="M256" s="494"/>
      <c r="N256" s="494"/>
      <c r="O256" s="495"/>
      <c r="P256" s="496" t="s">
        <v>1898</v>
      </c>
    </row>
    <row r="257" spans="1:16" ht="15.75" thickBot="1">
      <c r="A257" s="491"/>
      <c r="B257" s="492" t="s">
        <v>1899</v>
      </c>
      <c r="C257" s="493"/>
      <c r="D257" s="494"/>
      <c r="E257" s="494"/>
      <c r="F257" s="494"/>
      <c r="G257" s="495"/>
      <c r="H257" s="496" t="s">
        <v>1899</v>
      </c>
      <c r="I257" s="491"/>
      <c r="J257" s="492" t="s">
        <v>1899</v>
      </c>
      <c r="K257" s="493"/>
      <c r="L257" s="494"/>
      <c r="M257" s="494"/>
      <c r="N257" s="494"/>
      <c r="O257" s="495"/>
      <c r="P257" s="496" t="s">
        <v>1899</v>
      </c>
    </row>
    <row r="258" spans="1:16" ht="26.25" thickBot="1">
      <c r="A258" s="497"/>
      <c r="B258" s="492" t="s">
        <v>1900</v>
      </c>
      <c r="C258" s="493"/>
      <c r="D258" s="494"/>
      <c r="E258" s="494"/>
      <c r="F258" s="494"/>
      <c r="G258" s="498"/>
      <c r="H258" s="496" t="s">
        <v>1901</v>
      </c>
      <c r="I258" s="497"/>
      <c r="J258" s="492" t="s">
        <v>1900</v>
      </c>
      <c r="K258" s="493"/>
      <c r="L258" s="494"/>
      <c r="M258" s="494"/>
      <c r="N258" s="494"/>
      <c r="O258" s="498"/>
      <c r="P258" s="496" t="s">
        <v>1901</v>
      </c>
    </row>
    <row r="259" spans="1:16" ht="15.75" thickBot="1">
      <c r="A259" s="499" t="s">
        <v>2291</v>
      </c>
      <c r="B259" s="492" t="s">
        <v>1888</v>
      </c>
      <c r="C259" s="493"/>
      <c r="D259" s="494"/>
      <c r="E259" s="494"/>
      <c r="F259" s="494"/>
      <c r="G259" s="500" t="s">
        <v>2292</v>
      </c>
      <c r="H259" s="496" t="s">
        <v>1888</v>
      </c>
      <c r="I259" s="499" t="s">
        <v>2291</v>
      </c>
      <c r="J259" s="492" t="s">
        <v>1888</v>
      </c>
      <c r="K259" s="493"/>
      <c r="L259" s="494"/>
      <c r="M259" s="494"/>
      <c r="N259" s="494"/>
      <c r="O259" s="500" t="s">
        <v>2292</v>
      </c>
      <c r="P259" s="496" t="s">
        <v>1888</v>
      </c>
    </row>
    <row r="260" spans="1:16" ht="15.75" thickBot="1">
      <c r="A260" s="491"/>
      <c r="B260" s="492" t="s">
        <v>1890</v>
      </c>
      <c r="C260" s="493"/>
      <c r="D260" s="494"/>
      <c r="E260" s="494"/>
      <c r="F260" s="494"/>
      <c r="G260" s="495"/>
      <c r="H260" s="496" t="s">
        <v>1890</v>
      </c>
      <c r="I260" s="491"/>
      <c r="J260" s="492" t="s">
        <v>1890</v>
      </c>
      <c r="K260" s="493"/>
      <c r="L260" s="494"/>
      <c r="M260" s="494"/>
      <c r="N260" s="494"/>
      <c r="O260" s="495"/>
      <c r="P260" s="496" t="s">
        <v>1890</v>
      </c>
    </row>
    <row r="261" spans="1:16" ht="15.75" thickBot="1">
      <c r="A261" s="491"/>
      <c r="B261" s="492" t="s">
        <v>1891</v>
      </c>
      <c r="C261" s="493"/>
      <c r="D261" s="494"/>
      <c r="E261" s="494"/>
      <c r="F261" s="494"/>
      <c r="G261" s="495"/>
      <c r="H261" s="496" t="s">
        <v>1891</v>
      </c>
      <c r="I261" s="491"/>
      <c r="J261" s="492" t="s">
        <v>1891</v>
      </c>
      <c r="K261" s="493"/>
      <c r="L261" s="494"/>
      <c r="M261" s="494"/>
      <c r="N261" s="494"/>
      <c r="O261" s="495"/>
      <c r="P261" s="496" t="s">
        <v>1891</v>
      </c>
    </row>
    <row r="262" spans="1:16" ht="15.75" thickBot="1">
      <c r="A262" s="491"/>
      <c r="B262" s="492" t="s">
        <v>1892</v>
      </c>
      <c r="C262" s="493"/>
      <c r="D262" s="494"/>
      <c r="E262" s="494"/>
      <c r="F262" s="494"/>
      <c r="G262" s="495"/>
      <c r="H262" s="496" t="s">
        <v>1892</v>
      </c>
      <c r="I262" s="491"/>
      <c r="J262" s="492" t="s">
        <v>1892</v>
      </c>
      <c r="K262" s="493"/>
      <c r="L262" s="494"/>
      <c r="M262" s="494"/>
      <c r="N262" s="494"/>
      <c r="O262" s="495"/>
      <c r="P262" s="496" t="s">
        <v>1892</v>
      </c>
    </row>
    <row r="263" spans="1:16" ht="15.75" thickBot="1">
      <c r="A263" s="491"/>
      <c r="B263" s="492" t="s">
        <v>1893</v>
      </c>
      <c r="C263" s="493"/>
      <c r="D263" s="494"/>
      <c r="E263" s="494"/>
      <c r="F263" s="494"/>
      <c r="G263" s="495"/>
      <c r="H263" s="496" t="s">
        <v>1893</v>
      </c>
      <c r="I263" s="491"/>
      <c r="J263" s="492" t="s">
        <v>1893</v>
      </c>
      <c r="K263" s="493"/>
      <c r="L263" s="494"/>
      <c r="M263" s="494"/>
      <c r="N263" s="494"/>
      <c r="O263" s="495"/>
      <c r="P263" s="496" t="s">
        <v>1893</v>
      </c>
    </row>
    <row r="264" spans="1:16" ht="15.75" thickBot="1">
      <c r="A264" s="491"/>
      <c r="B264" s="492" t="s">
        <v>1894</v>
      </c>
      <c r="C264" s="493"/>
      <c r="D264" s="494"/>
      <c r="E264" s="494"/>
      <c r="F264" s="494"/>
      <c r="G264" s="495"/>
      <c r="H264" s="496" t="s">
        <v>1894</v>
      </c>
      <c r="I264" s="491"/>
      <c r="J264" s="492" t="s">
        <v>1894</v>
      </c>
      <c r="K264" s="493"/>
      <c r="L264" s="494"/>
      <c r="M264" s="494"/>
      <c r="N264" s="494"/>
      <c r="O264" s="495"/>
      <c r="P264" s="496" t="s">
        <v>1894</v>
      </c>
    </row>
    <row r="265" spans="1:16" ht="15.75" thickBot="1">
      <c r="A265" s="491"/>
      <c r="B265" s="492" t="s">
        <v>1895</v>
      </c>
      <c r="C265" s="493"/>
      <c r="D265" s="494"/>
      <c r="E265" s="494"/>
      <c r="F265" s="494"/>
      <c r="G265" s="495"/>
      <c r="H265" s="496" t="s">
        <v>1895</v>
      </c>
      <c r="I265" s="491"/>
      <c r="J265" s="492" t="s">
        <v>1895</v>
      </c>
      <c r="K265" s="493"/>
      <c r="L265" s="494"/>
      <c r="M265" s="494"/>
      <c r="N265" s="494"/>
      <c r="O265" s="495"/>
      <c r="P265" s="496" t="s">
        <v>1895</v>
      </c>
    </row>
    <row r="266" spans="1:16" ht="15.75" thickBot="1">
      <c r="A266" s="491"/>
      <c r="B266" s="492" t="s">
        <v>1896</v>
      </c>
      <c r="C266" s="493"/>
      <c r="D266" s="494"/>
      <c r="E266" s="494"/>
      <c r="F266" s="494"/>
      <c r="G266" s="495"/>
      <c r="H266" s="496" t="s">
        <v>1896</v>
      </c>
      <c r="I266" s="491"/>
      <c r="J266" s="492" t="s">
        <v>1896</v>
      </c>
      <c r="K266" s="493"/>
      <c r="L266" s="494"/>
      <c r="M266" s="494"/>
      <c r="N266" s="494"/>
      <c r="O266" s="495"/>
      <c r="P266" s="496" t="s">
        <v>1896</v>
      </c>
    </row>
    <row r="267" spans="1:16" ht="15.75" thickBot="1">
      <c r="A267" s="491"/>
      <c r="B267" s="492" t="s">
        <v>1897</v>
      </c>
      <c r="C267" s="493"/>
      <c r="D267" s="494"/>
      <c r="E267" s="494"/>
      <c r="F267" s="494"/>
      <c r="G267" s="495"/>
      <c r="H267" s="496" t="s">
        <v>1897</v>
      </c>
      <c r="I267" s="491"/>
      <c r="J267" s="492" t="s">
        <v>1897</v>
      </c>
      <c r="K267" s="493"/>
      <c r="L267" s="494"/>
      <c r="M267" s="494"/>
      <c r="N267" s="494"/>
      <c r="O267" s="495"/>
      <c r="P267" s="496" t="s">
        <v>1897</v>
      </c>
    </row>
    <row r="268" spans="1:16" ht="15.75" thickBot="1">
      <c r="A268" s="491"/>
      <c r="B268" s="492" t="s">
        <v>1898</v>
      </c>
      <c r="C268" s="493"/>
      <c r="D268" s="494"/>
      <c r="E268" s="494"/>
      <c r="F268" s="494"/>
      <c r="G268" s="495"/>
      <c r="H268" s="496" t="s">
        <v>1898</v>
      </c>
      <c r="I268" s="491"/>
      <c r="J268" s="492" t="s">
        <v>1898</v>
      </c>
      <c r="K268" s="493"/>
      <c r="L268" s="494"/>
      <c r="M268" s="494"/>
      <c r="N268" s="494"/>
      <c r="O268" s="495"/>
      <c r="P268" s="496" t="s">
        <v>1898</v>
      </c>
    </row>
    <row r="269" spans="1:16" ht="15.75" thickBot="1">
      <c r="A269" s="491"/>
      <c r="B269" s="492" t="s">
        <v>1899</v>
      </c>
      <c r="C269" s="493"/>
      <c r="D269" s="494"/>
      <c r="E269" s="494"/>
      <c r="F269" s="494"/>
      <c r="G269" s="495"/>
      <c r="H269" s="496" t="s">
        <v>1899</v>
      </c>
      <c r="I269" s="491"/>
      <c r="J269" s="492" t="s">
        <v>1899</v>
      </c>
      <c r="K269" s="493"/>
      <c r="L269" s="494"/>
      <c r="M269" s="494"/>
      <c r="N269" s="494"/>
      <c r="O269" s="495"/>
      <c r="P269" s="496" t="s">
        <v>1899</v>
      </c>
    </row>
    <row r="270" spans="1:16" ht="26.25" thickBot="1">
      <c r="A270" s="497"/>
      <c r="B270" s="492" t="s">
        <v>1900</v>
      </c>
      <c r="C270" s="493"/>
      <c r="D270" s="494"/>
      <c r="E270" s="494"/>
      <c r="F270" s="494"/>
      <c r="G270" s="498"/>
      <c r="H270" s="496" t="s">
        <v>1901</v>
      </c>
      <c r="I270" s="497"/>
      <c r="J270" s="492" t="s">
        <v>1900</v>
      </c>
      <c r="K270" s="493"/>
      <c r="L270" s="494"/>
      <c r="M270" s="494"/>
      <c r="N270" s="494"/>
      <c r="O270" s="498"/>
      <c r="P270" s="496" t="s">
        <v>1901</v>
      </c>
    </row>
    <row r="271" spans="1:16" ht="15.75" thickBot="1">
      <c r="A271" s="499" t="s">
        <v>2293</v>
      </c>
      <c r="B271" s="492" t="s">
        <v>1888</v>
      </c>
      <c r="C271" s="493"/>
      <c r="D271" s="494"/>
      <c r="E271" s="494"/>
      <c r="F271" s="494"/>
      <c r="G271" s="500" t="s">
        <v>2294</v>
      </c>
      <c r="H271" s="496" t="s">
        <v>1888</v>
      </c>
      <c r="I271" s="499" t="s">
        <v>2293</v>
      </c>
      <c r="J271" s="492" t="s">
        <v>1888</v>
      </c>
      <c r="K271" s="493"/>
      <c r="L271" s="494"/>
      <c r="M271" s="494"/>
      <c r="N271" s="494"/>
      <c r="O271" s="500" t="s">
        <v>2294</v>
      </c>
      <c r="P271" s="496" t="s">
        <v>1888</v>
      </c>
    </row>
    <row r="272" spans="1:16" ht="15.75" thickBot="1">
      <c r="A272" s="491"/>
      <c r="B272" s="492" t="s">
        <v>1890</v>
      </c>
      <c r="C272" s="493"/>
      <c r="D272" s="494"/>
      <c r="E272" s="494"/>
      <c r="F272" s="494"/>
      <c r="G272" s="495"/>
      <c r="H272" s="496" t="s">
        <v>1890</v>
      </c>
      <c r="I272" s="491"/>
      <c r="J272" s="492" t="s">
        <v>1890</v>
      </c>
      <c r="K272" s="493"/>
      <c r="L272" s="494"/>
      <c r="M272" s="494"/>
      <c r="N272" s="494"/>
      <c r="O272" s="495"/>
      <c r="P272" s="496" t="s">
        <v>1890</v>
      </c>
    </row>
    <row r="273" spans="1:16" ht="15.75" thickBot="1">
      <c r="A273" s="491"/>
      <c r="B273" s="492" t="s">
        <v>1891</v>
      </c>
      <c r="C273" s="493"/>
      <c r="D273" s="494"/>
      <c r="E273" s="494"/>
      <c r="F273" s="494"/>
      <c r="G273" s="495"/>
      <c r="H273" s="496" t="s">
        <v>1891</v>
      </c>
      <c r="I273" s="491"/>
      <c r="J273" s="492" t="s">
        <v>1891</v>
      </c>
      <c r="K273" s="493"/>
      <c r="L273" s="494"/>
      <c r="M273" s="494"/>
      <c r="N273" s="494"/>
      <c r="O273" s="495"/>
      <c r="P273" s="496" t="s">
        <v>1891</v>
      </c>
    </row>
    <row r="274" spans="1:16" ht="15.75" thickBot="1">
      <c r="A274" s="491"/>
      <c r="B274" s="492" t="s">
        <v>1892</v>
      </c>
      <c r="C274" s="493"/>
      <c r="D274" s="494"/>
      <c r="E274" s="494"/>
      <c r="F274" s="494"/>
      <c r="G274" s="495"/>
      <c r="H274" s="496" t="s">
        <v>1892</v>
      </c>
      <c r="I274" s="491"/>
      <c r="J274" s="492" t="s">
        <v>1892</v>
      </c>
      <c r="K274" s="493"/>
      <c r="L274" s="494"/>
      <c r="M274" s="494"/>
      <c r="N274" s="494"/>
      <c r="O274" s="495"/>
      <c r="P274" s="496" t="s">
        <v>1892</v>
      </c>
    </row>
    <row r="275" spans="1:16" ht="15.75" thickBot="1">
      <c r="A275" s="491"/>
      <c r="B275" s="492" t="s">
        <v>1893</v>
      </c>
      <c r="C275" s="493"/>
      <c r="D275" s="494"/>
      <c r="E275" s="494"/>
      <c r="F275" s="494"/>
      <c r="G275" s="495"/>
      <c r="H275" s="496" t="s">
        <v>1893</v>
      </c>
      <c r="I275" s="491"/>
      <c r="J275" s="492" t="s">
        <v>1893</v>
      </c>
      <c r="K275" s="493"/>
      <c r="L275" s="494"/>
      <c r="M275" s="494"/>
      <c r="N275" s="494"/>
      <c r="O275" s="495"/>
      <c r="P275" s="496" t="s">
        <v>1893</v>
      </c>
    </row>
    <row r="276" spans="1:16" ht="15.75" thickBot="1">
      <c r="A276" s="491"/>
      <c r="B276" s="492" t="s">
        <v>1894</v>
      </c>
      <c r="C276" s="493"/>
      <c r="D276" s="494"/>
      <c r="E276" s="494"/>
      <c r="F276" s="494"/>
      <c r="G276" s="495"/>
      <c r="H276" s="496" t="s">
        <v>1894</v>
      </c>
      <c r="I276" s="491"/>
      <c r="J276" s="492" t="s">
        <v>1894</v>
      </c>
      <c r="K276" s="493"/>
      <c r="L276" s="494"/>
      <c r="M276" s="494"/>
      <c r="N276" s="494"/>
      <c r="O276" s="495"/>
      <c r="P276" s="496" t="s">
        <v>1894</v>
      </c>
    </row>
    <row r="277" spans="1:16" ht="15.75" thickBot="1">
      <c r="A277" s="491"/>
      <c r="B277" s="492" t="s">
        <v>1895</v>
      </c>
      <c r="C277" s="493"/>
      <c r="D277" s="494"/>
      <c r="E277" s="494"/>
      <c r="F277" s="494"/>
      <c r="G277" s="495"/>
      <c r="H277" s="496" t="s">
        <v>1895</v>
      </c>
      <c r="I277" s="491"/>
      <c r="J277" s="492" t="s">
        <v>1895</v>
      </c>
      <c r="K277" s="493"/>
      <c r="L277" s="494"/>
      <c r="M277" s="494"/>
      <c r="N277" s="494"/>
      <c r="O277" s="495"/>
      <c r="P277" s="496" t="s">
        <v>1895</v>
      </c>
    </row>
    <row r="278" spans="1:16" ht="15.75" thickBot="1">
      <c r="A278" s="491"/>
      <c r="B278" s="492" t="s">
        <v>1896</v>
      </c>
      <c r="C278" s="493"/>
      <c r="D278" s="494"/>
      <c r="E278" s="494"/>
      <c r="F278" s="494"/>
      <c r="G278" s="495"/>
      <c r="H278" s="496" t="s">
        <v>1896</v>
      </c>
      <c r="I278" s="491"/>
      <c r="J278" s="492" t="s">
        <v>1896</v>
      </c>
      <c r="K278" s="493"/>
      <c r="L278" s="494"/>
      <c r="M278" s="494"/>
      <c r="N278" s="494"/>
      <c r="O278" s="495"/>
      <c r="P278" s="496" t="s">
        <v>1896</v>
      </c>
    </row>
    <row r="279" spans="1:16" ht="15.75" thickBot="1">
      <c r="A279" s="491"/>
      <c r="B279" s="492" t="s">
        <v>1897</v>
      </c>
      <c r="C279" s="493"/>
      <c r="D279" s="494"/>
      <c r="E279" s="494"/>
      <c r="F279" s="494"/>
      <c r="G279" s="495"/>
      <c r="H279" s="496" t="s">
        <v>1897</v>
      </c>
      <c r="I279" s="491"/>
      <c r="J279" s="492" t="s">
        <v>1897</v>
      </c>
      <c r="K279" s="493"/>
      <c r="L279" s="494"/>
      <c r="M279" s="494"/>
      <c r="N279" s="494"/>
      <c r="O279" s="495"/>
      <c r="P279" s="496" t="s">
        <v>1897</v>
      </c>
    </row>
    <row r="280" spans="1:16" ht="15.75" thickBot="1">
      <c r="A280" s="491"/>
      <c r="B280" s="492" t="s">
        <v>1898</v>
      </c>
      <c r="C280" s="493"/>
      <c r="D280" s="494"/>
      <c r="E280" s="494"/>
      <c r="F280" s="494"/>
      <c r="G280" s="495"/>
      <c r="H280" s="496" t="s">
        <v>1898</v>
      </c>
      <c r="I280" s="491"/>
      <c r="J280" s="492" t="s">
        <v>1898</v>
      </c>
      <c r="K280" s="493"/>
      <c r="L280" s="494"/>
      <c r="M280" s="494"/>
      <c r="N280" s="494"/>
      <c r="O280" s="495"/>
      <c r="P280" s="496" t="s">
        <v>1898</v>
      </c>
    </row>
    <row r="281" spans="1:16" ht="15.75" thickBot="1">
      <c r="A281" s="491"/>
      <c r="B281" s="492" t="s">
        <v>1899</v>
      </c>
      <c r="C281" s="493"/>
      <c r="D281" s="494"/>
      <c r="E281" s="494"/>
      <c r="F281" s="494"/>
      <c r="G281" s="495"/>
      <c r="H281" s="496" t="s">
        <v>1899</v>
      </c>
      <c r="I281" s="491"/>
      <c r="J281" s="492" t="s">
        <v>1899</v>
      </c>
      <c r="K281" s="493"/>
      <c r="L281" s="494"/>
      <c r="M281" s="494"/>
      <c r="N281" s="494"/>
      <c r="O281" s="495"/>
      <c r="P281" s="496" t="s">
        <v>1899</v>
      </c>
    </row>
    <row r="282" spans="1:16" ht="26.25" thickBot="1">
      <c r="A282" s="497"/>
      <c r="B282" s="492" t="s">
        <v>1900</v>
      </c>
      <c r="C282" s="493"/>
      <c r="D282" s="494"/>
      <c r="E282" s="494"/>
      <c r="F282" s="494"/>
      <c r="G282" s="498"/>
      <c r="H282" s="496" t="s">
        <v>1901</v>
      </c>
      <c r="I282" s="497"/>
      <c r="J282" s="492" t="s">
        <v>1900</v>
      </c>
      <c r="K282" s="493"/>
      <c r="L282" s="494"/>
      <c r="M282" s="494"/>
      <c r="N282" s="494"/>
      <c r="O282" s="498"/>
      <c r="P282" s="496" t="s">
        <v>1901</v>
      </c>
    </row>
    <row r="283" spans="1:16" ht="17.25" customHeight="1">
      <c r="A283" s="501" t="s">
        <v>17</v>
      </c>
      <c r="B283" s="501"/>
      <c r="C283" s="501"/>
      <c r="D283" s="501"/>
      <c r="E283" s="501"/>
      <c r="F283" s="501"/>
      <c r="G283" s="501"/>
      <c r="H283" s="501"/>
      <c r="I283" s="502" t="s">
        <v>104</v>
      </c>
      <c r="J283" s="502"/>
      <c r="K283" s="502"/>
      <c r="L283" s="502"/>
      <c r="M283" s="502"/>
      <c r="N283" s="502"/>
      <c r="O283" s="502"/>
      <c r="P283" s="502"/>
    </row>
    <row r="284" spans="1:16" ht="17.25" customHeight="1">
      <c r="A284" s="486" t="s">
        <v>2310</v>
      </c>
      <c r="B284" s="486"/>
      <c r="C284" s="486"/>
      <c r="D284" s="486"/>
      <c r="E284" s="487" t="s">
        <v>2311</v>
      </c>
      <c r="F284" s="487"/>
      <c r="G284" s="487"/>
      <c r="H284" s="487"/>
      <c r="I284" s="486" t="s">
        <v>2310</v>
      </c>
      <c r="J284" s="486"/>
      <c r="K284" s="486"/>
      <c r="L284" s="486"/>
      <c r="M284" s="487" t="s">
        <v>2311</v>
      </c>
      <c r="N284" s="487"/>
      <c r="O284" s="487"/>
      <c r="P284" s="487"/>
    </row>
    <row r="285" spans="1:16">
      <c r="A285" s="488"/>
      <c r="B285" s="488"/>
      <c r="C285" s="489" t="s">
        <v>2312</v>
      </c>
      <c r="D285" s="489"/>
      <c r="E285" s="489"/>
      <c r="F285" s="489"/>
      <c r="G285" s="488"/>
      <c r="H285" s="488"/>
      <c r="I285" s="488"/>
      <c r="J285" s="488"/>
      <c r="K285" s="489" t="s">
        <v>2312</v>
      </c>
      <c r="L285" s="489"/>
      <c r="M285" s="489"/>
      <c r="N285" s="489"/>
      <c r="O285" s="488"/>
      <c r="P285" s="488"/>
    </row>
    <row r="286" spans="1:16" ht="23.25">
      <c r="A286" s="488"/>
      <c r="B286" s="488"/>
      <c r="C286" s="490" t="s">
        <v>2313</v>
      </c>
      <c r="D286" s="490" t="s">
        <v>2318</v>
      </c>
      <c r="E286" s="490" t="s">
        <v>2319</v>
      </c>
      <c r="F286" s="490" t="s">
        <v>2320</v>
      </c>
      <c r="G286" s="488"/>
      <c r="H286" s="488"/>
      <c r="I286" s="488"/>
      <c r="J286" s="488"/>
      <c r="K286" s="490" t="s">
        <v>2313</v>
      </c>
      <c r="L286" s="490" t="s">
        <v>2318</v>
      </c>
      <c r="M286" s="490" t="s">
        <v>2319</v>
      </c>
      <c r="N286" s="490" t="s">
        <v>2320</v>
      </c>
      <c r="O286" s="488"/>
      <c r="P286" s="488"/>
    </row>
    <row r="287" spans="1:16" ht="15.75" thickBot="1">
      <c r="A287" s="492" t="s">
        <v>2295</v>
      </c>
      <c r="B287" s="492" t="s">
        <v>1902</v>
      </c>
      <c r="C287" s="493"/>
      <c r="D287" s="494"/>
      <c r="E287" s="494"/>
      <c r="F287" s="494"/>
      <c r="G287" s="496" t="s">
        <v>2296</v>
      </c>
      <c r="H287" s="496" t="s">
        <v>1903</v>
      </c>
      <c r="I287" s="492" t="s">
        <v>2295</v>
      </c>
      <c r="J287" s="492" t="s">
        <v>1902</v>
      </c>
      <c r="K287" s="493"/>
      <c r="L287" s="494"/>
      <c r="M287" s="494"/>
      <c r="N287" s="494"/>
      <c r="O287" s="496" t="s">
        <v>2296</v>
      </c>
      <c r="P287" s="496" t="s">
        <v>1903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EAE477D-1674-48D2-A6EF-4469F3D4D3A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68822BC-C01C-4EA7-8A05-AD89A8960A07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12975</vt:i4>
      </vt:variant>
    </vt:vector>
  </HeadingPairs>
  <TitlesOfParts>
    <vt:vector size="1300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1620100</vt:lpstr>
      <vt:lpstr>1620200</vt:lpstr>
      <vt:lpstr>1620300</vt:lpstr>
      <vt:lpstr>1620400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'1620100'!rap.context.title.PriorEndYearInstant.0</vt:lpstr>
      <vt:lpstr>'1620200'!rap.context.title.PriorEndYearInstant.0</vt:lpstr>
      <vt:lpstr>'1620300'!rap.context.title.PriorEndYearInstant.0</vt:lpstr>
      <vt:lpstr>'1620400'!rap.context.title.PriorEndYearInstant.0</vt:lpstr>
      <vt:lpstr>'1621000a'!rap.context.title.PriorEndYearInstant.0</vt:lpstr>
      <vt:lpstr>'1630000'!rap.context.title.PriorEndYearInstant.0</vt:lpstr>
      <vt:lpstr>'1640100'!rap.context.title.PriorEndYearInstant.0</vt:lpstr>
      <vt:lpstr>'1640200'!rap.context.title.PriorEndYearInstant.0</vt:lpstr>
      <vt:lpstr>'1640300'!rap.context.title.PriorEndYearInstant.0</vt:lpstr>
      <vt:lpstr>'1691000a'!rap.context.title.PriorEndYearInstant.0</vt:lpstr>
      <vt:lpstr>'1692000'!rap.context.title.PriorEndYearInstant.0</vt:lpstr>
      <vt:lpstr>'1693000'!rap.context.title.PriorEndYearInstant.0</vt:lpstr>
      <vt:lpstr>'1696000'!rap.context.title.PriorEndYearInstant.0</vt:lpstr>
      <vt:lpstr>rap.context.title.PriorEndYearInstant.0</vt:lpstr>
      <vt:lpstr>'1620200'!rap.context.title.PriorEndYearInstant.1</vt:lpstr>
      <vt:lpstr>'1620300'!rap.context.title.PriorEndYearInstant.1</vt:lpstr>
      <vt:lpstr>'1620400'!rap.context.title.PriorEndYearInstant.1</vt:lpstr>
      <vt:lpstr>'1621000a'!rap.context.title.PriorEndYearInstant.1</vt:lpstr>
      <vt:lpstr>'1640200'!rap.context.title.PriorEndYearInstant.1</vt:lpstr>
      <vt:lpstr>'1691000a'!rap.context.title.PriorEndYearInstant.1</vt:lpstr>
      <vt:lpstr>'1692000'!rap.context.title.PriorEndYearInstant.1</vt:lpstr>
      <vt:lpstr>'1693000'!rap.context.title.PriorEndYearInstant.1</vt:lpstr>
      <vt:lpstr>'1696000'!rap.context.title.PriorEndYearInstant.1</vt:lpstr>
      <vt:lpstr>rap.context.title.PriorEndYearInstant.1</vt:lpstr>
      <vt:lpstr>'1620200'!rap.context.title.PriorEndYearInstant.2</vt:lpstr>
      <vt:lpstr>'1620300'!rap.context.title.PriorEndYearInstant.2</vt:lpstr>
      <vt:lpstr>'1621000a'!rap.context.title.PriorEndYearInstant.2</vt:lpstr>
      <vt:lpstr>'1640200'!rap.context.title.PriorEndYearInstant.2</vt:lpstr>
      <vt:lpstr>'1691000a'!rap.context.title.PriorEndYearInstant.2</vt:lpstr>
      <vt:lpstr>rap.context.title.PriorEndYearInstant.2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2024-07-26T06:23:12Z</dcterms:created>
  <dcterms:modified xsi:type="dcterms:W3CDTF">2024-07-31T09:58:06Z</dcterms:modified>
</cp:coreProperties>
</file>