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dhi_maker1_0112_2024_0_157_1722334190115\excel-submitted\"/>
    </mc:Choice>
  </mc:AlternateContent>
  <xr:revisionPtr revIDLastSave="0" documentId="13_ncr:1_{41837B72-A549-47FD-917E-3DD689472817}" xr6:coauthVersionLast="36" xr6:coauthVersionMax="36" xr10:uidLastSave="{00000000-0000-0000-0000-000000000000}"/>
  <bookViews>
    <workbookView xWindow="0" yWindow="0" windowWidth="11490" windowHeight="7155" firstSheet="23"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20200" sheetId="18" r:id="rId16"/>
    <sheet name="2620300" sheetId="19" r:id="rId17"/>
    <sheet name="2621000a" sheetId="20" r:id="rId18"/>
    <sheet name="2630000" sheetId="21" r:id="rId19"/>
    <sheet name="2632000" sheetId="22" r:id="rId20"/>
    <sheet name="2634000a" sheetId="23" r:id="rId21"/>
    <sheet name="2644000a"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'2621000a'!$A$3</definedName>
    <definedName name="rap.context.title.CurrentYearInstant.0" localSheetId="18">'2630000'!$B$4</definedName>
    <definedName name="rap.context.title.CurrentYearInstant.0" localSheetId="20">'2634000a'!$A$3</definedName>
    <definedName name="rap.context.title.CurrentYearInstant.0" localSheetId="21">'2644000a'!$A$3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7">'2621000a'!$A$150</definedName>
    <definedName name="rap.context.title.CurrentYearInstant.1" localSheetId="18">'2630000'!$B$34</definedName>
    <definedName name="rap.context.title.CurrentYearInstant.1" localSheetId="20">'2634000a'!$B$20</definedName>
    <definedName name="rap.context.title.CurrentYearInstant.1" localSheetId="21">'2644000a'!$B$20</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17">'2621000a'!$B$156</definedName>
    <definedName name="rap.context.title.CurrentYearInstant.2" localSheetId="24">'2691000a'!$B$312</definedName>
    <definedName name="rap.context.title.CurrentYearInstant.2">'2620200'!$A$43</definedName>
    <definedName name="rap.context.title.PriorEndYearInstant.0" localSheetId="18">'2630000'!$C$4</definedName>
    <definedName name="rap.context.title.PriorEndYearInstant.0" localSheetId="20">'2634000a'!$C$20</definedName>
    <definedName name="rap.context.title.PriorEndYearInstant.0" localSheetId="21">'2644000a'!$C$20</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'2616000'!$E$3</definedName>
    <definedName name="rap.context.title.PriorYearDuration.0">'2311000'!$C$4</definedName>
    <definedName name="rap.context.title.PriorYearInstant.0" localSheetId="16">'2620300'!$G$3</definedName>
    <definedName name="rap.context.title.PriorYearInstant.0" localSheetId="17">'2621000a'!$H$3</definedName>
    <definedName name="rap.context.title.PriorYearInstant.0" localSheetId="20">'2634000a'!$J$3</definedName>
    <definedName name="rap.context.title.PriorYearInstant.0" localSheetId="21">'2644000a'!$J$3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17">'2621000a'!$H$150</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17">'2621000a'!$C$156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<sst xmlns="http://schemas.openxmlformats.org/spreadsheetml/2006/main" count="8933" uniqueCount="2047">
  <si>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</si>
  <si>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</si>
  <si>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</si>
  <si>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</si>
  <si>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</si>
  <si>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</si>
  <si>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</si>
  <si>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</si>
  <si>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</si>
  <si>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</si>
  <si>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</si>
  <si>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</si>
  <si>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</si>
  <si>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</si>
  <si>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</si>
  <si>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</si>
  <si>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</si>
  <si>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</si>
  <si>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</si>
  <si>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</si>
  <si>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</si>
  <si>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</si>
  <si>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</si>
  <si>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</si>
  <si>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</si>
  <si>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</si>
  <si>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</si>
  <si>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</si>
  <si>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</si>
  <si>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</si>
  <si>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</si>
  <si>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</si>
  <si>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</si>
  <si>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</si>
  <si>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</si>
  <si>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</si>
  <si>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</si>
  <si>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</si>
  <si>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</si>
  <si>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</si>
  <si>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</si>
  <si>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</si>
  <si>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</si>
  <si>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</si>
  <si>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</si>
  <si>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</si>
  <si>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</si>
  <si>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</si>
  <si>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</si>
  <si>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</si>
  <si>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</si>
  <si>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</si>
  <si>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</si>
  <si>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</si>
  <si>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</si>
  <si>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</si>
  <si>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</si>
  <si>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</si>
  <si>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</si>
  <si>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</si>
  <si>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</si>
  <si>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</si>
  <si>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</si>
  <si>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</si>
  <si>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</si>
  <si>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</si>
  <si>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</si>
  <si>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</si>
  <si>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</si>
  <si>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</si>
  <si>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</si>
  <si>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</si>
  <si>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</si>
  <si>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</si>
  <si>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</si>
  <si>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</si>
  <si>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</si>
  <si>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</si>
  <si>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</si>
  <si>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</si>
  <si>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</si>
  <si>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</si>
  <si>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</si>
  <si>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</si>
  <si>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</si>
  <si>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</si>
  <si>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</si>
  <si>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</si>
  <si>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</si>
  <si>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</si>
  <si>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</si>
  <si>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</si>
  <si>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</si>
  <si>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</si>
  <si>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</si>
  <si>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</si>
  <si>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</si>
  <si>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</si>
  <si>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</si>
  <si>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</si>
  <si>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</si>
  <si>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</si>
  <si>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</si>
  <si>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</si>
  <si>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</si>
  <si>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</si>
  <si>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</si>
  <si>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</si>
  <si>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</si>
  <si>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</si>
  <si>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</si>
  <si>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</si>
  <si>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</si>
  <si>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</si>
  <si>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</si>
  <si>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</si>
  <si>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</si>
  <si>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</si>
  <si>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</si>
  <si>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</si>
  <si>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</si>
  <si>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</si>
  <si>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</si>
  <si>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</si>
  <si>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</si>
  <si>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</si>
  <si>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</si>
  <si>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</si>
  <si>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</si>
  <si>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</si>
  <si>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</si>
  <si>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</si>
  <si>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</si>
  <si>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</si>
  <si>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</si>
  <si>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</si>
  <si>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</si>
  <si>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</si>
  <si>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</si>
  <si>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</si>
  <si>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</si>
  <si>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</si>
  <si>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</si>
  <si>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</si>
  <si>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</si>
  <si>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</si>
  <si>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</si>
  <si>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</si>
  <si>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</si>
  <si>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</si>
  <si>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</si>
  <si>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</si>
  <si>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</si>
  <si>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</si>
  <si>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</si>
  <si>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</si>
  <si>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</si>
  <si>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</si>
  <si>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</si>
  <si>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</si>
  <si>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</si>
  <si>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</si>
  <si>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</si>
  <si>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</si>
  <si>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</si>
  <si>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</si>
  <si>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</si>
  <si>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</si>
  <si>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</si>
  <si>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</si>
  <si>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</si>
  <si>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</si>
  <si>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</si>
  <si>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</si>
  <si>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</si>
  <si>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</si>
  <si>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</si>
  <si>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</si>
  <si>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</si>
  <si>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</si>
  <si>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</si>
  <si>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</si>
  <si>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</si>
  <si>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</si>
  <si>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</si>
  <si>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</si>
  <si>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</si>
  <si>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</si>
  <si>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</si>
  <si>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</si>
  <si>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</si>
  <si>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</si>
  <si>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</si>
  <si>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</si>
  <si>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</si>
  <si>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</si>
  <si>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</si>
  <si>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</si>
  <si>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</si>
  <si>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</si>
  <si>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</si>
  <si>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</si>
  <si>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</si>
  <si>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</si>
  <si>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</si>
  <si>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</si>
  <si>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</si>
  <si>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</si>
  <si>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</si>
  <si>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</si>
  <si>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</si>
  <si>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</si>
  <si>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</si>
  <si>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</si>
  <si>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</si>
  <si>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</si>
  <si>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</si>
  <si>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</si>
  <si>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</si>
  <si>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</si>
  <si>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</si>
  <si>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</si>
  <si>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</si>
  <si>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</si>
  <si>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</si>
  <si>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</si>
  <si>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</si>
  <si>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</si>
  <si>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</si>
  <si>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</si>
  <si>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</si>
  <si>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</si>
  <si>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</si>
  <si>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</si>
  <si>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</si>
  <si>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</si>
  <si>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</si>
  <si>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</si>
  <si>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</si>
  <si>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</si>
  <si>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</si>
  <si>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</si>
  <si>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</si>
  <si>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</si>
  <si>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</si>
  <si>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</si>
  <si>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</si>
  <si>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</si>
  <si>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</si>
  <si>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</si>
  <si>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</si>
  <si>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</si>
  <si>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</si>
  <si>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</si>
  <si>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</si>
  <si>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</si>
  <si>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</si>
  <si>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</si>
  <si>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</si>
  <si>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</si>
  <si>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</si>
  <si>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</si>
  <si>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</si>
  <si>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</si>
  <si>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</si>
  <si>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</si>
  <si>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</si>
  <si>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</si>
  <si>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</si>
  <si>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</si>
  <si>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</si>
  <si>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</si>
  <si>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</si>
  <si>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</si>
  <si>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</si>
  <si>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</si>
  <si>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</si>
  <si>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</si>
  <si>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</si>
  <si>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</si>
  <si>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</si>
  <si>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</si>
  <si>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</si>
  <si>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</si>
  <si>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</si>
  <si>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</si>
  <si>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</si>
  <si>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</si>
  <si>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</si>
  <si>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</si>
  <si>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</si>
  <si>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</si>
  <si>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</si>
  <si>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</si>
  <si>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</si>
  <si>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</si>
  <si>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</si>
  <si>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</si>
  <si>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</si>
  <si>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</si>
  <si>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</si>
  <si>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</si>
  <si>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</si>
  <si>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</si>
  <si>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</si>
  <si>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</si>
  <si>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</si>
  <si>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</si>
  <si>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</si>
  <si>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</si>
  <si>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</si>
  <si>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</si>
  <si>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</si>
  <si>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</si>
  <si>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</si>
  <si>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</si>
  <si>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</si>
  <si>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</si>
  <si>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</si>
  <si>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</si>
  <si>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</si>
  <si>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</si>
  <si>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</si>
  <si>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</si>
  <si>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</si>
  <si>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</si>
  <si>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</si>
  <si>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</si>
  <si>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</si>
  <si>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</si>
  <si>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</si>
  <si>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</si>
  <si>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</si>
  <si>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</si>
  <si>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</si>
  <si>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</si>
  <si>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</si>
  <si>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</si>
  <si>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</si>
  <si>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</si>
  <si>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</si>
  <si>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</si>
  <si>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</si>
  <si>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</si>
  <si>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</si>
  <si>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</si>
  <si>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</si>
  <si>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</si>
  <si>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</si>
  <si>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</si>
  <si>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</si>
  <si>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</si>
  <si>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</si>
  <si>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</si>
  <si>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</si>
  <si>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</si>
  <si>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</si>
  <si>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</si>
  <si>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</si>
  <si>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</si>
  <si>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</si>
  <si>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</si>
  <si>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</si>
  <si>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</si>
  <si>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</si>
  <si>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</si>
  <si>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</si>
  <si>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</si>
  <si>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</si>
  <si>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</si>
  <si>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</si>
  <si>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</si>
  <si>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</si>
  <si>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</si>
  <si>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</si>
  <si>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</si>
  <si>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</si>
  <si>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</si>
  <si>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</si>
  <si>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</si>
  <si>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</si>
  <si>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</si>
  <si>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</si>
  <si>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</si>
  <si>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</si>
  <si>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</si>
  <si>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</si>
  <si>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</si>
  <si>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</si>
  <si>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</si>
  <si>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</si>
  <si>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</si>
  <si>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</si>
  <si>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</si>
  <si>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</si>
  <si>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</si>
  <si>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</si>
  <si>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</si>
  <si>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</si>
  <si>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</si>
  <si>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</si>
  <si>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</si>
  <si>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</si>
  <si>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</si>
  <si>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</si>
  <si>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</si>
  <si>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</si>
  <si>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</si>
  <si>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</si>
  <si>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</si>
  <si>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</si>
  <si>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</si>
  <si>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</si>
  <si>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</si>
  <si>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AA435</t>
  </si>
  <si>
    <t>2023-01-01</t>
  </si>
  <si>
    <t>2022-12-31</t>
  </si>
  <si>
    <t>2023-12-31</t>
  </si>
  <si>
    <t>ADHI</t>
  </si>
  <si>
    <t>2024-06-30</t>
  </si>
  <si>
    <t>2024-01-01</t>
  </si>
  <si>
    <t>PT Adhi Karya (Persero)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</si>
  <si>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</si>
  <si>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</si>
  <si>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</si>
  <si>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</si>
  <si>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</si>
  <si>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</si>
  <si>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</si>
  <si>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</si>
  <si>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</si>
  <si>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</si>
  <si>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</si>
  <si>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</si>
  <si>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</si>
  <si>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</si>
  <si>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</si>
  <si>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</si>
  <si>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</si>
  <si>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</si>
  <si>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</si>
  <si>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</si>
  <si>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</si>
  <si>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</si>
  <si>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</si>
  <si>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</si>
  <si>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</si>
  <si>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</si>
  <si>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</si>
  <si>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</si>
  <si>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</si>
  <si>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</si>
  <si>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</si>
  <si>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</si>
  <si>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</si>
  <si>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</si>
  <si>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</si>
  <si>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</si>
  <si>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</si>
  <si>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</si>
  <si>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</si>
  <si>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</si>
  <si>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</si>
  <si>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</si>
  <si>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</si>
  <si>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</si>
  <si>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</si>
  <si>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</si>
  <si>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</si>
  <si>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</si>
  <si>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</si>
  <si>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</si>
  <si>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</si>
  <si>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</si>
  <si>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</si>
  <si>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</si>
  <si>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</si>
  <si>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</si>
  <si>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</si>
  <si>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</si>
  <si>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</si>
  <si>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</si>
  <si>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</si>
  <si>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</si>
  <si>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</si>
  <si>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</si>
  <si>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</si>
  <si>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</si>
  <si>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</si>
  <si>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</si>
  <si>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</si>
  <si>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</si>
  <si>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</si>
  <si>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</si>
  <si>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</si>
  <si>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</si>
  <si>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</si>
  <si>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</si>
  <si>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</si>
  <si>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</si>
  <si>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</si>
  <si>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</si>
  <si>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</si>
  <si>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</si>
  <si>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</si>
  <si>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</si>
  <si>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</si>
  <si>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</si>
  <si>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</si>
  <si>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</si>
  <si>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</si>
  <si>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</si>
  <si>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</si>
  <si>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</si>
  <si>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</si>
  <si>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</si>
  <si>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</si>
  <si>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</si>
  <si>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</si>
  <si>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</si>
  <si>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</si>
  <si>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</si>
  <si>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</si>
  <si>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</si>
  <si>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</si>
  <si>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</si>
  <si>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</si>
  <si>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</si>
  <si>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</si>
  <si>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</si>
  <si>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</si>
  <si>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</si>
  <si>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</si>
  <si>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</si>
  <si>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</si>
  <si>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</si>
  <si>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</si>
  <si>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</si>
  <si>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</si>
  <si>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</si>
  <si>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</si>
  <si>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</si>
  <si>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</si>
  <si>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</si>
  <si>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</si>
  <si>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</si>
  <si>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</si>
  <si>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</si>
  <si>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</si>
  <si>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</si>
  <si>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</si>
  <si>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</si>
  <si>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</si>
  <si>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</si>
  <si>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</si>
  <si>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</si>
  <si>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</si>
  <si>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</si>
  <si>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</si>
  <si>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</si>
  <si>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</si>
  <si>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</si>
  <si>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</si>
  <si>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</si>
  <si>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</si>
  <si>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</si>
  <si>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</si>
  <si>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</si>
  <si>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</si>
  <si>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</si>
  <si>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</si>
  <si>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</si>
  <si>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</si>
  <si>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</si>
  <si>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</si>
  <si>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</si>
  <si>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</si>
  <si>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</si>
  <si>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</si>
  <si>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</si>
  <si>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</si>
  <si>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</si>
  <si>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</si>
  <si>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</si>
  <si>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</si>
  <si>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</si>
  <si>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</si>
  <si>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</si>
  <si>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</si>
  <si>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</si>
  <si>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</si>
  <si>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</si>
  <si>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</si>
  <si>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</si>
  <si>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</si>
  <si>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</si>
  <si>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</si>
  <si>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</si>
  <si>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</si>
  <si>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</si>
  <si>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</si>
  <si>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</si>
  <si>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</si>
  <si>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</si>
  <si>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</si>
  <si>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</si>
  <si>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</si>
  <si>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</si>
  <si>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</si>
  <si>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</si>
  <si>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</si>
  <si>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</si>
  <si>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</si>
  <si>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</si>
  <si>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</si>
  <si>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</si>
  <si>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</si>
  <si>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</si>
  <si>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</si>
  <si>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</si>
  <si>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</si>
  <si>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</si>
  <si>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</si>
  <si>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</si>
  <si>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</si>
  <si>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</si>
  <si>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</si>
  <si>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</si>
  <si>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</si>
  <si>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</si>
  <si>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</si>
  <si>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</si>
  <si>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</si>
  <si>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</si>
  <si>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</si>
  <si>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</si>
  <si>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</si>
  <si>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</si>
  <si>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</si>
  <si>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</si>
  <si>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</si>
  <si>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</si>
  <si>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</si>
  <si>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</si>
  <si>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</si>
  <si>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</si>
  <si>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</si>
  <si>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</si>
  <si>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</si>
  <si>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</si>
  <si>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</si>
  <si>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</si>
  <si>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</si>
  <si>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</si>
  <si>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</si>
  <si>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</si>
  <si>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</si>
  <si>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</si>
  <si>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</si>
  <si>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</si>
  <si>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</si>
  <si>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</si>
  <si>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</si>
  <si>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</si>
  <si>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</si>
  <si>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</si>
  <si>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</si>
  <si>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</si>
  <si>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</si>
  <si>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</si>
  <si>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</si>
  <si>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</si>
  <si>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</si>
  <si>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</si>
  <si>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</si>
  <si>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</si>
  <si>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</si>
  <si>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</si>
  <si>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</si>
  <si>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</si>
  <si>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</si>
  <si>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</si>
  <si>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</si>
  <si>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</si>
  <si>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</si>
  <si>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</si>
  <si>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</si>
  <si>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</si>
  <si>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</si>
  <si>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</si>
  <si>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</si>
  <si>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</si>
  <si>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</si>
  <si>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</si>
  <si>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</si>
  <si>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</si>
  <si>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</si>
  <si>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</si>
  <si>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</si>
  <si>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</si>
  <si>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</si>
  <si>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</si>
  <si>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</si>
  <si>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</si>
  <si>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</si>
  <si>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</si>
  <si>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</si>
  <si>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</si>
  <si>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</si>
  <si>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</si>
  <si>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</si>
  <si>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</si>
  <si>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</si>
  <si>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</si>
  <si>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</si>
  <si>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</si>
  <si>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</si>
  <si>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</si>
  <si>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</si>
  <si>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</si>
  <si>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</si>
  <si>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</si>
  <si>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</si>
  <si>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</si>
  <si>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</si>
  <si>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</si>
  <si>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</si>
  <si>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</si>
  <si>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</si>
  <si>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</si>
  <si>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</si>
  <si>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</si>
  <si>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</si>
  <si>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</si>
  <si>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</si>
  <si>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</si>
  <si>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</si>
  <si>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</si>
  <si>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</si>
  <si>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</si>
  <si>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</si>
  <si>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</si>
  <si>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</si>
  <si>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</si>
  <si>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</si>
  <si>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</si>
  <si>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</si>
  <si>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</si>
  <si>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</si>
  <si>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</si>
  <si>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</si>
  <si>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</si>
  <si>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</si>
  <si>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</si>
  <si>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</si>
  <si>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</si>
  <si>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</si>
  <si>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</si>
  <si>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</si>
  <si>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</si>
  <si>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</si>
  <si>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</si>
  <si>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</si>
  <si>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</si>
  <si>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</si>
  <si>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</si>
  <si>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</si>
  <si>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</si>
  <si>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</si>
  <si>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</si>
  <si>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</si>
  <si>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</si>
  <si>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</si>
  <si>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</si>
  <si>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</si>
  <si>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</si>
  <si>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</si>
  <si>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</si>
  <si>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</si>
  <si>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</si>
  <si>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</si>
  <si>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</si>
  <si>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</si>
  <si>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</si>
  <si>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</si>
  <si>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</si>
  <si>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</si>
  <si>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</si>
  <si>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</si>
  <si>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</si>
  <si>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</si>
  <si>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</si>
  <si>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</si>
  <si>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</si>
  <si>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</si>
  <si>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</si>
  <si>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</si>
  <si>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</si>
  <si>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</si>
  <si>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</si>
  <si>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</si>
  <si>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</si>
  <si>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</si>
  <si>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</si>
  <si>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</si>
  <si>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</si>
  <si>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</si>
  <si>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</si>
  <si>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</si>
  <si>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</si>
  <si>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</si>
  <si>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</si>
  <si>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</si>
  <si>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</si>
  <si>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</si>
  <si>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</si>
  <si>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</si>
  <si>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</si>
  <si>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</si>
  <si>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</si>
  <si>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</si>
  <si>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</si>
  <si>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</si>
  <si>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</si>
  <si>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</si>
  <si>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</si>
  <si>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</si>
  <si>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</si>
  <si>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</si>
  <si>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</si>
  <si>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</si>
  <si>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</si>
  <si>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</si>
  <si>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</si>
  <si>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</si>
  <si>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</si>
  <si>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</si>
  <si>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</si>
  <si>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</si>
  <si>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</si>
  <si>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</si>
  <si>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</si>
  <si>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</si>
  <si>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</si>
  <si>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</si>
  <si>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</si>
  <si>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</si>
  <si>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</si>
  <si>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</si>
  <si>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</si>
  <si>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</si>
  <si>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</si>
  <si>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</si>
  <si>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</si>
  <si>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</si>
  <si>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</si>
  <si>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</si>
  <si>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</si>
  <si>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</si>
  <si>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</si>
  <si>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</si>
  <si>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</si>
  <si>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</si>
  <si>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</si>
  <si>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</si>
  <si>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</si>
  <si>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</si>
  <si>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</si>
  <si>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</si>
  <si>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</si>
  <si>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</si>
  <si>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</si>
  <si>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</si>
  <si>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</si>
  <si>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</si>
  <si>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</si>
  <si>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</si>
  <si>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</si>
  <si>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</si>
  <si>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</si>
  <si>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</si>
  <si>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</si>
  <si>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</si>
  <si>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</si>
  <si>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</si>
  <si>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</si>
  <si>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</si>
  <si>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</si>
  <si>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</si>
  <si>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</si>
  <si>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</si>
  <si>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</si>
  <si>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</si>
  <si>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</si>
  <si>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</si>
  <si>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</si>
  <si>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</si>
  <si>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</si>
  <si>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</si>
  <si>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</si>
  <si>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</si>
  <si>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</si>
  <si>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</si>
  <si>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</si>
  <si>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</si>
  <si>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</si>
  <si>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</si>
  <si>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</si>
  <si>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</si>
  <si>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</si>
  <si>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</si>
  <si>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</si>
  <si>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</si>
  <si>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</si>
  <si>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</si>
  <si>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</si>
  <si>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</si>
  <si>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</si>
  <si>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</si>
  <si>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</si>
  <si>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</si>
  <si>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</si>
  <si>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</si>
  <si>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</si>
  <si>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</si>
  <si>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</si>
  <si>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</si>
  <si>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</si>
  <si>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</si>
  <si>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</si>
  <si>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</si>
  <si>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</si>
  <si>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</si>
  <si>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</si>
  <si>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</si>
  <si>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</si>
  <si>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</si>
  <si>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</si>
  <si>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</si>
  <si>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</si>
  <si>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</si>
  <si>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</si>
  <si>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</si>
  <si>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</si>
  <si>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</si>
  <si>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</si>
  <si>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</si>
  <si>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</si>
  <si>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</si>
  <si>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</si>
  <si>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</si>
  <si>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</si>
  <si>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</si>
  <si>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</si>
  <si>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</si>
  <si>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</si>
  <si>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</si>
  <si>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</si>
  <si>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</si>
  <si>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</si>
  <si>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</si>
  <si>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</si>
  <si>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</si>
  <si>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</si>
  <si>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</si>
  <si>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</si>
  <si>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</si>
  <si>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</si>
  <si>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</si>
  <si>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</si>
  <si>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</si>
  <si>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</si>
  <si>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</si>
  <si>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</si>
  <si>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</si>
  <si>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</si>
  <si>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</si>
  <si>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</si>
  <si>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</si>
  <si>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</si>
  <si>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</si>
  <si>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</si>
  <si>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</si>
  <si>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</si>
  <si>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</si>
  <si>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</si>
  <si>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</si>
  <si>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</si>
  <si>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</si>
  <si>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</si>
  <si>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</si>
  <si>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</si>
  <si>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</si>
  <si>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</si>
  <si>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</si>
  <si>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</si>
  <si>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</si>
  <si>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</si>
  <si>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</si>
  <si>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</si>
  <si>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</si>
  <si>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</si>
  <si>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</si>
  <si>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</si>
  <si>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</si>
  <si>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</si>
  <si>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</si>
  <si>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</si>
  <si>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</si>
  <si>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</si>
  <si>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</si>
  <si>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</si>
  <si>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</si>
  <si>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</si>
  <si>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</si>
  <si>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</si>
  <si>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</si>
  <si>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</si>
  <si>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</si>
  <si>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</si>
  <si>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</si>
  <si>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</si>
  <si>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</si>
  <si>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</si>
  <si>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</si>
  <si>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</si>
  <si>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</si>
  <si>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</si>
  <si>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</si>
  <si>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</si>
  <si>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</si>
  <si>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</si>
  <si>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</si>
  <si>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</si>
  <si>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</si>
  <si>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</si>
  <si>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</si>
  <si>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</si>
  <si>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</si>
  <si>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</si>
  <si>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</si>
  <si>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</si>
  <si>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</si>
  <si>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</si>
  <si>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</si>
  <si>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</si>
  <si>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</si>
  <si>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</si>
  <si>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</si>
  <si>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</si>
  <si>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</si>
  <si>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</si>
  <si>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</si>
  <si>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</si>
  <si>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</si>
  <si>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</si>
  <si>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</si>
  <si>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</si>
  <si>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</si>
  <si>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</si>
  <si>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</si>
  <si>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</si>
  <si>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</si>
  <si>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</si>
  <si>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</si>
  <si>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</si>
  <si>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</si>
  <si>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</si>
  <si>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</si>
  <si>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</si>
  <si>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</si>
  <si>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</si>
  <si>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</si>
  <si>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</si>
  <si>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</si>
  <si>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</si>
  <si>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</si>
  <si>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</si>
  <si>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</si>
  <si>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</si>
  <si>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</si>
  <si>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</si>
  <si>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</si>
  <si>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</si>
  <si>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</si>
  <si>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</si>
  <si>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</si>
  <si>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</si>
  <si>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</si>
  <si>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</si>
  <si>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</si>
  <si>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</si>
  <si>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</si>
  <si>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</si>
  <si>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</si>
  <si>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</si>
  <si>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</si>
  <si>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</si>
  <si>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</si>
  <si>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</si>
  <si>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</si>
  <si>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</si>
  <si>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</si>
  <si>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</si>
  <si>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</si>
  <si>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</si>
  <si>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</si>
  <si>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</si>
  <si>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</si>
  <si>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</si>
  <si>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</si>
  <si>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</si>
  <si>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</si>
  <si>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</si>
  <si>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</si>
  <si>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</si>
  <si>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</si>
  <si>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</si>
  <si>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</si>
  <si>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</si>
  <si>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</si>
  <si>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</si>
  <si>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</si>
  <si>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</si>
  <si>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</si>
  <si>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</si>
  <si>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</si>
  <si>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</si>
  <si>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</si>
  <si>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</si>
  <si>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</si>
  <si>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</si>
  <si>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</si>
  <si>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</si>
  <si>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</si>
  <si>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</si>
  <si>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</si>
  <si>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</si>
  <si>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</si>
  <si>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</si>
  <si>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</si>
  <si>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</si>
  <si>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</si>
  <si>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</si>
  <si>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</si>
  <si>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</si>
  <si>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</si>
  <si>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</si>
  <si>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</si>
  <si>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</si>
  <si>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</si>
  <si>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</si>
  <si>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</si>
  <si>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</si>
  <si>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</si>
  <si>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</si>
  <si>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</si>
  <si>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</si>
  <si>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</si>
  <si>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</si>
  <si>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</si>
  <si>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</si>
  <si>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</si>
  <si>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</si>
  <si>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</si>
  <si>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</si>
  <si>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</si>
  <si>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</si>
  <si>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</si>
  <si>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</si>
  <si>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</si>
  <si>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</si>
  <si>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</si>
  <si>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</si>
  <si>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</si>
  <si>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</si>
  <si>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</si>
  <si>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</si>
  <si>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</si>
  <si>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</si>
  <si>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</si>
  <si>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</si>
  <si>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</si>
  <si>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</si>
  <si>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</si>
  <si>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</si>
  <si>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</si>
  <si>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</si>
  <si>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</si>
  <si>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</si>
  <si>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</si>
  <si>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</si>
  <si>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</si>
  <si>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</si>
  <si>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</si>
  <si>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</si>
  <si>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</si>
  <si>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</si>
  <si>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</si>
  <si>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</si>
  <si>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</si>
  <si>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</si>
  <si>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</si>
  <si>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</si>
  <si>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</si>
  <si>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</si>
  <si>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</si>
  <si>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</si>
  <si>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</si>
  <si>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</si>
  <si>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</si>
  <si>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</si>
  <si>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</si>
  <si>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</si>
  <si>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</si>
  <si>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</si>
  <si>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</si>
  <si>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</si>
  <si>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</si>
  <si>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</si>
  <si>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</si>
  <si>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</si>
  <si>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</si>
  <si>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</si>
  <si>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</si>
  <si>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</si>
  <si>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</si>
  <si>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</si>
  <si>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</si>
  <si>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</si>
  <si>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</si>
  <si>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</si>
  <si>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</si>
  <si>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</si>
  <si>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</si>
  <si>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</si>
  <si>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</si>
  <si>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</si>
  <si>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</si>
  <si>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</si>
  <si>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</si>
  <si>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</si>
  <si>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</si>
  <si>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</si>
  <si>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</si>
  <si>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</si>
  <si>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</si>
  <si>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</si>
  <si>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</si>
  <si>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</si>
  <si>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</si>
  <si>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</si>
  <si>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</si>
  <si>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</si>
  <si>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</si>
  <si>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</si>
  <si>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</si>
  <si>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</si>
  <si>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</si>
  <si>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</si>
  <si>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</si>
  <si>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</si>
  <si>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</si>
  <si>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</si>
  <si>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</si>
  <si>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</si>
  <si>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</si>
  <si>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</si>
  <si>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</si>
  <si>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</si>
  <si>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</si>
  <si>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</si>
  <si>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</si>
  <si>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</si>
  <si>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</si>
  <si>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</si>
  <si>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</si>
  <si>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</si>
  <si>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</si>
  <si>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Perusahaan, yakni Perusahaan terekspos, atau memiliki hak, atas imbal hasil variabel dari keterlibatannya dengan entitas dan memiliki kemampuan untuk memengaruhi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Grup.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a)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</si>
  <si>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</si>
  <si>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 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</si>
  <si>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</si>
  <si>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Trade and other receivables</t>
  </si>
  <si>
    <t>Persediaan</t>
  </si>
  <si>
    <t>Persediaan dinyatakan sebesar nilai yang lebih rendah antara biaya perolehan dan nilai realisasi bersih. Biaya perolehan ditentukan dengan menggunakan metode pertama-masuk, pertama keluar (). Biaya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beton pracetak diakui berdasarkan nilai terendah antara harga perolehan (menggunakan metode rata-rata tertimbang) dan nilai realisasi bersih.</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</si>
  <si>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</si>
  <si>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 ketika pasar menjadi kurang aktif tetap dicatat sebesar nilai wajarnya. Properti investasi dalam konstruksi diukur secara andal, tetapi Grup mengharapkankan nilai wajarnya dapat diukur secara andal ketika konstruksi selesai, diukur senilai biaya dikurangi penurunan nilai sampai nilai wajarnya dapat diukur secara andal atau konstruksi diselesaikan  yang mana yang lebih awal. Setelah pengakuan awal, Grup memilih menggunakan model nilai wajar dan mengukur seluruh properti investasi berdasarkan nilai wajar. Keuntungan atau kerugian yang timbul dari perubahan nilai wajar properti investasi diakui dalam laba rugi pada periode terjadinya. Penentuan nilai wajar investasi didasarkan pada penilaian oleh penilai independen yang mempunyai kualifikasi profesional yang telah diakui dan relevan serta memiliki pengalaman terkini di lokasi dan kategori properti investasi yang dinilai.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</si>
  <si>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</si>
  <si>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Biaya-biaya setelah pengakuan awal diakui sebagai bagian nilai tercatat aset atau sebagai aset yang terpisah, sebagaimana mestinya, hanya jika kemungkinan besar Grup mendapat manfaat ekonomis di masa depan berkenan dengan aset tersebut dan biaya perolehan aset dapat diukur dengan andal. Nilai tercatat dari komponen yang diganti dihapuskan. Biaya perbaikan dan pemeliharaan dan pemeliharaan dibebankan ke dalam laporan laba rugi dalam periode keuangan ketika biaya-biaya tersebut terjadi. Biaya legal awal untuk mendapatkan hak legal diakui sebagai bagian biaya akuisisi tanah, biaya-biaya tersebut tidak disusutkan. Biaya terkait dengan pembaruan hak atas tanah diakui sebagai aset takberwujud dan diamortisasi sepanjang umur hukum hak.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aset (bangunan 10-25th, peralatan proyek 3-10th, kendaraan 3-6th, peralatan 2-5th). Bangunan dalam penyelesaian disajikan sebagai bagian dalam aset tetap dan dinyatakan sebesar biaya perolehan. Semua biaya, termasuk biaya pinjaman, yang terjadi sehubungan dengan pembangunan aset tersebut dikapitalisasi sebagai bagian dari biaya perolehan aset tetap dalam penyelesaian. Akumulasi biaya perolehan yang akan dipindahkan ke masing-masing aset tetap yang bersangkutan pada saat aset tersebut selesai dikerjakan atau siap digunakan dan disusutkan sejak beroperasi. Pada akhir tahun buku pelaporan, Grup melakukan penelaahan berkala atas masa manfaat ekonomis aset, nilai residu, metode penyusutan, dan sisa umur pemakaian berdasarkan kondisi teknis. Grup memilih menggunakan model revaluasi untuk tanah yang nilai wajarnya dapat diukur secara andal, yakni nilai wajar pada tanggal revaluasi dikurangi akumulasi penurunan nilai setelah tanggal revaluasi. Jika jumlah tercatat aset meningkat akibat revaluasi, maka kenaikan tersebut diakui dalam penghasilan komprehensif lain dan terakumulasi dalam ekuitas pada bagian surplus revaluasi.Akan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Jumlah tercatat aset tetap dihentikan pengakuannya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tahun aset tersebut dihentikan pengakuannya.</t>
  </si>
  <si>
    <t>Fixed assets</t>
  </si>
  <si>
    <t>Tanah belum dikembangkan</t>
  </si>
  <si>
    <t>Aset real estat, yang terutama terdiri dari tanah dalam pematangan, unit bangunan siap jual dan unit bangunan dalam penyelesaian, dinyatakan sebesar nilai yang lebih rendah antara biaya perolehan dan nilai realisasi neto. Biaya perolehan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aset real estat ditetapkan untuk mengurangi nilai tercatat aset real estat ke nilai realisasi neto dan penurunannya diakui sebagai rugi pada laporan laba rugi dan penghasilan komprehensif lain konsolidasian periode/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aset real estat atas estimasi jumlah terpulihkannya diakui sebagai rugi penurunan nilai sebagai  atas Penurunan Nilai Aset Real Estat dalam laporan laba rugi dan penghasilan komprehensif lain.</t>
  </si>
  <si>
    <t>Penurunan nilai aset nonkeuangan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</si>
  <si>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</si>
  <si>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</si>
  <si>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</si>
  <si>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</si>
  <si>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</si>
  <si>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
2. Mengindentifikasi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pada setiap kewajiban pelaksanaan, dengan menggunakan dasar harga jual dari setiap barang atau jasa yang dijanjikan di kontrak
5. Mengakui pendapatan ketika kewajiban pelaksanaan telah dipenuhi (pada suatu waktu tertentu atau sepanjang waktu).
Kewajiban pelaksanaan dapat dipenuhi dengan cara sebagai berikut:
Suatu waktu tertentu (umumnya janji untuk menyerahkan barang ke pelanggan); atau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Kriteria berikut ini juga harus dipenuhi sebelum pendapatan diakui.
Pendapatan Konstruksi dan Biaya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hasil survei atas pekerjaan yang telah dilaksanakan.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Pendapatan dari penjualan barang diakui pada suatu waktu tertentu saat pengendalian atas barang telah berpindah kepada pelanggan, yaitu pada saat penyerahan barang, atau dalam hal barang disimpan di gudang Grup atas permintaan pelanggan.
Penjualan Aset Real Estat
Pendapatan dari penjualan aset real estat diakui pada suatu waktu tertentu saat pengendalian atas aset telah berpindah kepada pelanggan, yaitu saat terjadi penyerahan aset kepada pembeli.
Pengakuan Beban
Beban diakui pada saat terjadinya (basis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</si>
  <si>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</si>
  <si>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</si>
  <si>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a.	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atau biaya keuangan. Keuntungan atau kerugian neto selisih kurs lainnya disajikan pada laporan laba rugi dan penghasilan komprehensif lain sebagai (kerugian)/keuntungan lain-lain.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 USD sebesar 15,731;Yen Jepang sebesar 117.57; dan Euro sebesar 16,713 sedangkan tahun 2021 : USD sebesar 14,269;Yen Jepang sebesar 123.89; dan Euro sebesar 16,127.
Selisih kurs yang timbul dari penyelesaian pos moneter dan dari penjabaran pos moneter dalam mata uang asing diakui dalam laba rugi.</t>
  </si>
  <si>
    <t>Foreign currency translation</t>
  </si>
  <si>
    <t>Transaksi dengan pihak berelasi</t>
  </si>
  <si>
    <t>Pihak berelasi adalah orang atau entitas yang terkait dengan Grup (sebagai entitas pelapor) yang meliputi:
a.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b.	Satu entitas berelasi dengan entitas pelapor jika memenuhi salah satu hal berikut:
	Entitas dan entitas pelapor adalah anggota dari grup yang sama (artinya entitas induk, entitas anak, dan entitas anak berikutnya terkait dengan entitas lain);
	Suatu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</si>
  <si>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</si>
  <si>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</si>
  <si>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Pajak tangguhan diukur dengan menggunakan tarif pajak yang diperkirakan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</si>
  <si>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</si>
  <si>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</si>
  <si>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</si>
  <si>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</si>
  <si>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</si>
  <si>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</si>
  <si>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</si>
  <si>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untuk upah dan gaji, termasuk imbalan nonmoneter dan akumulasi cuti sakit yang akan diselesaikan dalam waktu  
12 bulan setelah akhir dari periode ketika pekerja memberikan jasa yang berhubungan diakui hingga jasa yang diberkan hingga  akhir dari periode pelaporan dan dihitung  pada jumlah yang diperkirakan akan dibayar ketika liabilitas diselesaikan. Liabilitas dipresentasikan sebagai kewajiban imbalan kerja masa kini pada laporan posisi keuangan.
Imbalan Pascakerja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Grup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laporan laba rugi dan penghasilan komprehensif lain pada saat terjadinya. Keuntungan dan kerugian ini termasuk didalam saldo laba pada laporan perubahan ekuitas dan pada laporan posisi keuangan.
Perubahan nilai kini atas kewajiban imbalan pasti yang timbul dari amendemen rencana atau pembatasan langsung diakui dalam laporan laba rugi dan penghasilan komprehensif lain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Uang Masa Persiapan Pensiun (UMPP)
Beberapa entitas di dalam Grup memberikan imbalan bagi karyawan tetap yang memasuki usia pensiun.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Program Cincin Emas
Perusahaan sebagai Pemberi Kerja, memberikan penghargaan berupa Cincin Emas kepada pegawai yang sudah memenuhi kriteria dan mekanisme untuk mendapatkan Cincin Emas sesuai Perjanjian Kerja Bersama (PKB). Biaya yang diharapkan timbul atas imbalan ini diakru selama masa kerja dengan menggunakan metode projected unit credit. Kewajiban ini dinilai setiap tahun oleh aktuaris independen yang memenuhi syarat.
Pesangon
Grup mengakui pesangon sebagai liabilitas dan beban pada tanggal yang lebih awal diantaranya: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</si>
  <si>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</si>
  <si>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</si>
  <si>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</si>
  <si>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</si>
  <si>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</si>
  <si>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Grup diakui sebagai liabilitas dalam laporan keuangan Grup pada periode dimana dividen telah disetujui oleh pemegang saham Grup.</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</si>
  <si>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</si>
  <si>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</si>
  <si>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a.	tersedia informasi keuangan yang dapat dipisahkan.</t>
  </si>
  <si>
    <t>Segment reporting</t>
  </si>
  <si>
    <t>Instrumen keuangan derivatif</t>
  </si>
  <si>
    <t>Derivative financial instruments</t>
  </si>
  <si>
    <t>Penerapan standar akutansi baru</t>
  </si>
  <si>
    <t>a.	Penerapan Standar Akuntansi Keuangan () Baru dan Revisi, serta Interpretasi Standar Akuntansi Keuangan ()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dari standar-standar tersebut tidak berdampak signifikan terhadap jumlah yang dilaporkan di periode berjalan atau tahun sebelumnya.
b.	Standar Akuntansi dan Interpretasi Standar yang telah Disahkan Namun Belum Efektif
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Standar baru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</si>
  <si>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The implementation of new statements of accounting standards</t>
  </si>
  <si>
    <t>Kombinasi bisnis</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</si>
  <si>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Grup mengklasifikasikan pengaturan bersama sebagai:
i.	Operasi Bersama
Merupakan pengaturan bersama yang mengatur bahwa para pihak yang memiliki pengendalian bersama atas pengaturan memiliki hak atas aset dan kewajiban terhadap liabilitas, terkait dengan pengaturan tersebut. Para pihak tersebut disebut operator bersama.
Operator bersama mengakui hal berikut terkait dengan kepentingannya dalam operasi bersama:
a)	Aset, mencakup bagiannya atas setiap aset yang dimiliki bersama;
a)	Liabilitas, mencakup bagiannya atas liabilitas yang terjadi bersama;
b)	Pendapatan dari penjualan bagiannya atas output yang dihasilkan dari operasi bersama;
c)	Beban dari beban bagiannya atas output yang dihasilkan dari operasi bersama;
d)	Bagiannya atas pendapatan dari penjualan output oleh operasi bersama.
i.	Ventura Bersama
Merupakan pengaturan bersama yang mengatur bahwa para pihak yang memiliki pengendalian bersama atas pengaturan memiliki hak atas aset neto pengaturan tersebut. Para pihak tersebut disebut sebagai ventura bersama.
Ventura bersama mengakui kepentingannya dalam ventura bersama sebagai investasi dan mencatat investasi tersebut dengan menggunakan metode ekuitas.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</si>
  <si>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</si>
  <si>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</si>
  <si>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</si>
  <si>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Determination of fair value</t>
  </si>
  <si>
    <t>Transaksi dan saldo dalam mata uang asing</t>
  </si>
  <si>
    <t>a.	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neto dalam kegiatan usaha luar negeri bersih yang memenuhi syarat.
Keuntungan dan kerugian selisih kurs yang berhubungan dengan pinjaman, serta kas dan setara kas disajikan pada laporan laba rugi sebagai  atau biaya keuangan. Keuntungan atau kerugian neto selisih kurs lainnya disajikan pada laporan laba rugi dan penghasilan komprehensif lain sebagai (kerugian)/keuntungan lain-lain.
Perubahan nilai wajar efek moneter yang didenominasikan dalam mata uang asing yang disajikan perubahan niai wajarnya pada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aset nonmoneter seperti ekuitas yang disajikan perubahan nilai wajarnya pada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Selisih kurs yang timbul dari penyelesaian pos moneter dan dari penjabaran pos moneter dalam mata uang asing diakui dalam laba rugi.</t>
  </si>
  <si>
    <t>Foreign currency transactions and balances</t>
  </si>
  <si>
    <t>Efek-efek</t>
  </si>
  <si>
    <t>Securities</t>
  </si>
  <si>
    <t>Short-term investment</t>
  </si>
  <si>
    <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</si>
  <si>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</si>
  <si>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nilai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Grup mencatat investasinya sesuai dengan PSAK 22 dan PSAK 65;
(a)	Jika sisa kepentingan dalam entitas asosiasi merupakan aset keuangan, maka Grup mengukur sisa kepentingan tersebut pada nilai wajar; dan
(b)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</si>
  <si>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</si>
  <si>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</si>
  <si>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</si>
  <si>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</si>
  <si>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dimuka terdiri dari biaya usaha, biaya produksi, biaya pengadaan, biaya pengelolaan, biaya distribusi, dan asuransi.
Untuk biaya usaha, biaya produksi, biaya pengadaan, biaya distribusi, akan dibebankan secara proporsional dengan pendapatan yang diakui pada setiap periode.
Untuk biaya-biaya dibayar dimuka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</si>
  <si>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</si>
  <si>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</si>
  <si>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</si>
  <si>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</si>
  <si>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</si>
  <si>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</si>
  <si>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Perjanjian konsesi jasa adalah perjanjian dimana pemerintah atau badan lainnya (pemberi konsesi) memberikan kontrak untuk penyediaan layanan publik ke entitas sektor swasta (). Perjanjian tersebut sering disebut sebagai perjanjian -ke-swasta.
Dalam perjanjian ini, operator membangun infrastruktur yang akan digunakan untuk menyediakan jasa publik dan mengoperasikan serta mengelola infrastruktur tersebut untuk jangka waktu tertentu. Operator dibayar untuk jasa yang dibayarkan selama periode perjanjian. Perjanjian diatur oleh suatu kontrak yang menetapkan standar kinerja, mekanisme penyesuaian harga, dan pengaturan untuk menengahi perselisihan. Dalam beberapa kasus, operator dapat meningkatkan infrastruktur yang ada.
Beberapa ciri umum dari perjanjian konsesi jasa meliputi:
	Pemberi konsesi merupakan entitas sektor publik, termasuk badan pemerintah, atau entitas sektor swasta yang telah diberikan tanggung jawab atas layanan tersebut.
	Operator bertanggung jawab setidaknya atas sebagian pengelolaan infrastruktur dan jasa terkait dan tidak hanya bertindak sebagai agen atas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mendanai infrastruktur.
Dalam ISAK 16 mengatur prinsip umum dalam pengakuan hak dan kewajiban terkait dengan konsesi jasa, DTP, JAA dan AJR tidak mengakui infrastruktur sebagai aset tetap namun mengakui sebagai aset keuangan, karena DTP, JAA dan AJR memiliki hak tanpa syarat untuk menerima kas dari pemberi konsesi melalui pembayaran kinerja berdasarkan perjanjian konsesi. Aset keuangan dicatat sebagai  Keuangan yang Diukur pada Biaya Perolehan Diamortisasi sesuai dengan PSAK 71,  Keuangan.
ISAK 22 memberikan panduan spesifik mengenai pengungkapan yang diperlukan atas perjanjian konsesi jasa.
DTP, JAA dan AJR menghitung pendapatan yang terkait dengan jasa operasi sesuai dengan PSAK 72,  dari Kontrak dengan Pelanggan. DTP, JAA dan AJR mencatat kewajiban kontraktual untuk memelihara atau mengembalikan infrastruktur di lokasi operasi sesuai dengan PSAK 57, Provisi, Liabilitas Kontinjensi dan Aset Kontinjensi.</t>
  </si>
  <si>
    <t>Concession assets</t>
  </si>
  <si>
    <t>Liabilitas atas kontrak</t>
  </si>
  <si>
    <t>Grup sebagai Penyewa (Lessee)
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b.Grup memiliki hak untuk memperoleh secara substansial seluruh manfaat ekonomis dari penggunaan aset selama periode penggunaan; dan
c.Grup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digunakan.Pada tanggal insepsi atau pada saat penilaian kembali suatu kontrak yang mengandung suatu komponen sewa, Grup mengalokasikan imbalan dalam kontrak ke masing-masing komponen sewa berdasarkan harga tersendiri relatif dari komponen sewa.
Pembayaran sewa yang termasuk dalam indeks liabilitas sewa meliputi: pembayaran sewa tetap, sewa variabel yang bergantung pada indeks, jumlah yang akan dibayarkan dalam jaminan nilai residu dan harga eksekusi opsi beli, opsi perpanjangan atau penalti penghentikan jika Perseroan cukup pasti akan mengeksekusi opsi tersebut.Grup mengakui aset hak guna dan liabilitas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Setelah tanggal permulaan, Grup mengukur liabilitas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Grup menerapkan pengecualian untuk sewa jangka pendek dan sewa aset bernilai rendah berdasarkan sewa per 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
Grup sebagai Pesewa (Lessor)
Grup mengakui aset berupa piutang sewa pembiayaan di laporan keuangan sebesar jumlah yang sama dengan investasi sewa neto. Penerimaan piutang sewa diperlukan sebagai pembayaran pokok dan pendapatan keuangan. Pengakuan pendapatan keuangan didasarkan pada suatu pola yang mencerminkan suatu tingkat pengembalian periodik yang konstan atas investasi neto Grup sebagai lessor dalam sewa pembiayaan.
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</si>
  <si>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</si>
  <si>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</si>
  <si>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</si>
  <si>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</si>
  <si>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</si>
  <si>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</si>
  <si>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</si>
  <si>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</si>
  <si>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</si>
  <si>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</si>
  <si>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</si>
  <si>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</si>
  <si>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</si>
  <si>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</si>
  <si>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</si>
  <si>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</si>
  <si>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</si>
  <si>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</si>
  <si>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</si>
  <si>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</si>
  <si>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</si>
  <si>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	Penerapan Standar Akuntansi Keuangan () Baru dan Revisi, serta Interpretasi Standar Akuntansi Keuangan () yang berlaku efektif untuk tahun buku yang dimulai pada atau setelah tanggal 
1 Januari 2022 
Standar dan amendemen standar berikut efektif untuk periode yang dimulai pada atau setelah tanggal 
1 Januari 2022, dengan penerapan dini diperkenankan yaitu:
	PSAK 22 (Amendemen 2019): Kombinasi Bisnis tentang Definisi Bisnis;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dari standar-standar tersebut tidak berdampak signifikan terhadap jumlah yang dilaporkan di periode berjalan atau tahun sebelumnya.</t>
  </si>
  <si>
    <t>Adoption of new accounting standards</t>
  </si>
  <si>
    <t>Standar akuntansi yang telah disahkan namun belum berlaku efektif</t>
  </si>
  <si>
    <t>Amendemen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Standar baru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</si>
  <si>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</si>
  <si>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</si>
  <si>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</si>
  <si>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</si>
  <si>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</si>
  <si>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</si>
  <si>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</si>
  <si>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</si>
  <si>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</si>
  <si>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</si>
  <si>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</si>
  <si>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</si>
  <si>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</si>
  <si>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</si>
  <si>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</si>
  <si>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</si>
  <si>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</si>
  <si>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</si>
  <si>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</si>
  <si>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</si>
  <si>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</si>
  <si>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</si>
  <si>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</si>
  <si>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</si>
  <si>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</si>
  <si>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</si>
  <si>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</si>
  <si>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</si>
  <si>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</si>
  <si>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</si>
  <si>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</si>
  <si>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</si>
  <si>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</si>
  <si>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</si>
  <si>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</si>
  <si>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</si>
  <si>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</si>
  <si>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</si>
  <si>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</si>
  <si>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</si>
  <si>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</si>
  <si>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</si>
  <si>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</si>
  <si>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</si>
  <si>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</si>
  <si>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</si>
  <si>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</si>
  <si>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</si>
  <si>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</si>
  <si>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</si>
  <si>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</si>
  <si>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</si>
  <si>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</si>
  <si>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</si>
  <si>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</si>
  <si>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</si>
  <si>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</si>
  <si>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</si>
  <si>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</si>
  <si>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</si>
  <si>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</si>
  <si>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</si>
  <si>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</si>
  <si>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</si>
  <si>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</si>
  <si>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</si>
  <si>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</si>
  <si>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</si>
  <si>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</si>
  <si>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</si>
  <si>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</si>
  <si>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</si>
  <si>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</si>
  <si>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</si>
  <si>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</si>
  <si>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</si>
  <si>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</si>
  <si>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</si>
  <si>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</si>
  <si>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</si>
  <si>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</si>
  <si>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</si>
  <si>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</si>
  <si>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</si>
  <si>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</si>
  <si>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</si>
  <si>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</si>
  <si>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</si>
  <si>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</si>
  <si>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</si>
  <si>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</si>
  <si>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</si>
  <si>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</si>
  <si>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</si>
  <si>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</si>
  <si>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Perusahaan telah mengasuransikan sebagian aset tetap yang dimiliki kepada perusahaan asuransi pihak ketiga yaitu Asuransi Estika Jasatama, Asuransi BRI Insurance, Asuransi Buana Independent, Asuransi Sompo Insurance Indonesia, Asuransi Tugu Pratama Indonesia, Asuransi Ramayana, dan Asuransi Binagriya Upakarta dengan nilai total pertanggungan sebesar Rp506.492.141.167 untuk risiko kebakaran, property all risk, dan industrial all risk.
Manajemen berpendapat bahwa nilai pertanggungan tersebut cukup untuk menutupi kerugian yang mungkin timbul.
Pada tanggal 31 Desember 2023, Perusahaan mereklasifikasi aset tetap ke poperti investasi senilai Rp56.188.000.000 (Catatan 17).
Berdasarkan penelaahan Manajemen, tidak terdapat peristiwa atau perubahan keadaan yang mengindikasikan penurunan nilai aset tetap, sehingga Manajemen tidak membentuk cadangan penurunan nilai aset tetap pada 
31 Desember 2023 dan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</si>
  <si>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</si>
  <si>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</si>
  <si>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</si>
  <si>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</si>
  <si>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</si>
  <si>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</si>
  <si>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</si>
  <si>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</si>
  <si>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</si>
  <si>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</si>
  <si>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</si>
  <si>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</si>
  <si>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</si>
  <si>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</si>
  <si>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</si>
  <si>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</si>
  <si>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</si>
  <si>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PT Jasamarga Jogja Solo (d/h PT Jogjasolo Marga Makmur)</t>
  </si>
  <si>
    <t>Related party 1</t>
  </si>
  <si>
    <t>Pihak berelasi 2</t>
  </si>
  <si>
    <t>PT Jasamarga Jogja Bawen</t>
  </si>
  <si>
    <t>Related party 2</t>
  </si>
  <si>
    <t>Pihak berelasi 3</t>
  </si>
  <si>
    <t>PT Hutama Karya (Persero)</t>
  </si>
  <si>
    <t>Related party 3</t>
  </si>
  <si>
    <t>Pihak berelasi 4</t>
  </si>
  <si>
    <t>PT Pupuk Sriwidjaja (Persero)</t>
  </si>
  <si>
    <t>Related party 4</t>
  </si>
  <si>
    <t>PT Wijaya Karya (Persero) Tbk</t>
  </si>
  <si>
    <t>Pihak berelasi 5</t>
  </si>
  <si>
    <t>PT Pertamina (Persero)</t>
  </si>
  <si>
    <t>Related party 5</t>
  </si>
  <si>
    <t>Pihak berelasi 6</t>
  </si>
  <si>
    <t>PT Perusahaan Listrik Negara (Persero)</t>
  </si>
  <si>
    <t>Related party 6</t>
  </si>
  <si>
    <t>PT Kereta Api Indonesia (Persero)</t>
  </si>
  <si>
    <t>Pihak berelasi 7</t>
  </si>
  <si>
    <t>PT Bukit Asam (Persero) Tbk</t>
  </si>
  <si>
    <t>Related party 7</t>
  </si>
  <si>
    <t>PT Angkasa Pura II (Persero)</t>
  </si>
  <si>
    <t>Pihak berelasi 8</t>
  </si>
  <si>
    <t>PT Bio Farma (Persero) Tbk</t>
  </si>
  <si>
    <t>Related party 8</t>
  </si>
  <si>
    <t>PT Pertamina Hulu Rokan</t>
  </si>
  <si>
    <t>Pihak berelasi 9</t>
  </si>
  <si>
    <t>Kementerian Keuangan</t>
  </si>
  <si>
    <t>Related party 9</t>
  </si>
  <si>
    <t>PT Kilang Pertamina International</t>
  </si>
  <si>
    <t>Pihak berelasi 10</t>
  </si>
  <si>
    <t>Perum Perumnas</t>
  </si>
  <si>
    <t>Related party 10</t>
  </si>
  <si>
    <t>PT Bank Rakyat Indonesia (Persero) Tbk</t>
  </si>
  <si>
    <t>Pihak berelasi lainnya</t>
  </si>
  <si>
    <t>Lainnya</t>
  </si>
  <si>
    <t>Other related parties</t>
  </si>
  <si>
    <t>Pihak berelasi</t>
  </si>
  <si>
    <t>Related parties</t>
  </si>
  <si>
    <t>Pihak ketiga 1</t>
  </si>
  <si>
    <t>Kementerian Pekerjaan Umum  Perumahan Rakyat/ 
Ministry of Public Work  Public Housing</t>
  </si>
  <si>
    <t>Third party 1</t>
  </si>
  <si>
    <t>Pihak ketiga 2</t>
  </si>
  <si>
    <t>PT Chiyoda International Indonesia</t>
  </si>
  <si>
    <t>Third party 2</t>
  </si>
  <si>
    <t>Kementerian Perhubungan/ Ministry of Transportation</t>
  </si>
  <si>
    <t>Pihak ketiga 3</t>
  </si>
  <si>
    <t>Bank Indonesia</t>
  </si>
  <si>
    <t>Third party 3</t>
  </si>
  <si>
    <t>PT Citra Karya Jabar Tol</t>
  </si>
  <si>
    <t>Pihak ketiga 4</t>
  </si>
  <si>
    <t>PT Medikaloka Hermina, Tbk</t>
  </si>
  <si>
    <t>Third party 4</t>
  </si>
  <si>
    <t>Pihak ketiga 5</t>
  </si>
  <si>
    <t>Kementerian Kesehatan/ Ministry of Health</t>
  </si>
  <si>
    <t>Third party 5</t>
  </si>
  <si>
    <t>PT Marga Mandalasakti</t>
  </si>
  <si>
    <t>Pihak ketiga 6</t>
  </si>
  <si>
    <t>ADHI-WASKITA-JAYA KONSTRUKSI KSO</t>
  </si>
  <si>
    <t>Third party 6</t>
  </si>
  <si>
    <t>Pihak ketiga 7</t>
  </si>
  <si>
    <t>PT OKI Pulp and Paper Mills</t>
  </si>
  <si>
    <t>Third party 7</t>
  </si>
  <si>
    <t>PT Indah Kiat Karawang</t>
  </si>
  <si>
    <t>Pihak ketiga 8</t>
  </si>
  <si>
    <t>PT APP Sinarmas</t>
  </si>
  <si>
    <t>Third party 8</t>
  </si>
  <si>
    <t>PT Berlian Manyar Sejahtera</t>
  </si>
  <si>
    <t>Pihak ketiga 9</t>
  </si>
  <si>
    <t>Persatuan Sepak Bola Seluruh Indonesia (PSSI)</t>
  </si>
  <si>
    <t>Third party 9</t>
  </si>
  <si>
    <t>Pihak ketiga 10</t>
  </si>
  <si>
    <t>PT ABeam Consulting Indonesia</t>
  </si>
  <si>
    <t>Third party 10</t>
  </si>
  <si>
    <t>Pihak ketiga lainnya</t>
  </si>
  <si>
    <t>Other third parties</t>
  </si>
  <si>
    <t>Pihak ketiga</t>
  </si>
  <si>
    <t>Third parties</t>
  </si>
  <si>
    <t>Tipe pihak</t>
  </si>
  <si>
    <t>Type of parties</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</si>
  <si>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</si>
  <si>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</si>
  <si>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</si>
  <si>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</si>
  <si>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</si>
  <si>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</si>
  <si>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</si>
  <si>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</si>
  <si>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</si>
  <si>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</si>
  <si>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</si>
  <si>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</si>
  <si>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</si>
  <si>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</si>
  <si>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</si>
  <si>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</si>
  <si>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</si>
  <si>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</si>
  <si>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</si>
  <si>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</si>
  <si>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</si>
  <si>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</si>
  <si>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</si>
  <si>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</si>
  <si>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</si>
  <si>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</si>
  <si>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</si>
  <si>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</si>
  <si>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</si>
  <si>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</si>
  <si>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</si>
  <si>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</si>
  <si>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</si>
  <si>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</si>
  <si>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</si>
  <si>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</si>
  <si>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</si>
  <si>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</si>
  <si>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</si>
  <si>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</si>
  <si>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</si>
  <si>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</si>
  <si>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</si>
  <si>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</si>
  <si>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</si>
  <si>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</si>
  <si>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</si>
  <si>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</si>
  <si>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</si>
  <si>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</si>
  <si>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</si>
  <si>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</si>
  <si>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</si>
  <si>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</si>
  <si>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</si>
  <si>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</si>
  <si>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</si>
  <si>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</si>
  <si>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</si>
  <si>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</si>
  <si>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</si>
  <si>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</si>
  <si>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</si>
  <si>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</si>
  <si>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</si>
  <si>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</si>
  <si>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</si>
  <si>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</si>
  <si>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</si>
  <si>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</si>
  <si>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</si>
  <si>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</si>
  <si>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</si>
  <si>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</si>
  <si>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</si>
  <si>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</si>
  <si>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</si>
  <si>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</si>
  <si>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</si>
  <si>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Alfa Retailindo Tbk</t>
  </si>
  <si>
    <t>Third party</t>
  </si>
  <si>
    <t>Rank 1, counterparty</t>
  </si>
  <si>
    <t>Pihak 2</t>
  </si>
  <si>
    <t>PT Urban Jakarta Propertindo Tbk</t>
  </si>
  <si>
    <t>Rank 2, counterparty</t>
  </si>
  <si>
    <t>Pihak 3</t>
  </si>
  <si>
    <t>KSO PT ACP - PT UJP</t>
  </si>
  <si>
    <t>Rank 3, counterparty</t>
  </si>
  <si>
    <t>Pihak 4</t>
  </si>
  <si>
    <t>Rank 4, counterparty</t>
  </si>
  <si>
    <t>Pihak 5</t>
  </si>
  <si>
    <t>RS. Dr. Wahidin Sudirohusodo</t>
  </si>
  <si>
    <t>Rank 5, counterparty</t>
  </si>
  <si>
    <t>PT Buana Pacific International</t>
  </si>
  <si>
    <t>Pihak 6</t>
  </si>
  <si>
    <t>Rank 6, counterparty</t>
  </si>
  <si>
    <t>PT Freeport Indonesia</t>
  </si>
  <si>
    <t>Pihak 7</t>
  </si>
  <si>
    <t>Kementerian Pekerjaan Umum  Perumahan Rakyat</t>
  </si>
  <si>
    <t>Rank 7, counterparty</t>
  </si>
  <si>
    <t>PT Mahkota Berlian Cemerlang</t>
  </si>
  <si>
    <t>Pihak 8</t>
  </si>
  <si>
    <t>PT Medikaloka Hermina PIK Dua</t>
  </si>
  <si>
    <t>Rank 8, counterparty</t>
  </si>
  <si>
    <t>PT Megakarya Makmur Sentosa</t>
  </si>
  <si>
    <t>Pihak 9</t>
  </si>
  <si>
    <t>PT Properti Bali Benoa</t>
  </si>
  <si>
    <t>Rank 9, counterparty</t>
  </si>
  <si>
    <t>Pihak 10</t>
  </si>
  <si>
    <t>Rank 10, counterparty</t>
  </si>
  <si>
    <t>Pihak lainnya</t>
  </si>
  <si>
    <t>Others, counterparty</t>
  </si>
  <si>
    <t>Lain-lain/ Others (di bawah/ below Rp 10 Milyar/ Billion)</t>
  </si>
  <si>
    <t>Rincian pihak</t>
  </si>
  <si>
    <t>List of counterparty</t>
  </si>
  <si>
    <t>PT Semesta Marga Raya</t>
  </si>
  <si>
    <t>Related party</t>
  </si>
  <si>
    <t>PT Jasamarga Jogja Solo (PT Jogjasolo Marga Makmur)</t>
  </si>
  <si>
    <t>PT Angkasa Pura II</t>
  </si>
  <si>
    <t>PT Telekomunikasi Indonesia (Persero) Tbk</t>
  </si>
  <si>
    <t>PT Biofarma (Persero)</t>
  </si>
  <si>
    <t>PT Marga Sarana Jabar</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</si>
  <si>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</si>
  <si>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</si>
  <si>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</si>
  <si>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</si>
  <si>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</si>
  <si>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</si>
  <si>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</si>
  <si>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</si>
  <si>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</si>
  <si>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</si>
  <si>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</si>
  <si>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</si>
  <si>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</si>
  <si>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</si>
  <si>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</si>
  <si>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</si>
  <si>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</si>
  <si>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</si>
  <si>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</si>
  <si>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</si>
  <si>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</si>
  <si>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</si>
  <si>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</si>
  <si>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</si>
  <si>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</si>
  <si>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</si>
  <si>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</si>
  <si>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</si>
  <si>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</si>
  <si>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</si>
  <si>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</si>
  <si>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</si>
  <si>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</si>
  <si>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</si>
  <si>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</si>
  <si>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</si>
  <si>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</si>
  <si>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</si>
  <si>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</si>
  <si>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</si>
  <si>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</si>
  <si>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</si>
  <si>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</si>
  <si>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</si>
  <si>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</si>
  <si>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</si>
  <si>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</si>
  <si>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</si>
  <si>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</si>
  <si>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</si>
  <si>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</si>
  <si>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</si>
  <si>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</si>
  <si>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</si>
  <si>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</si>
  <si>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</si>
  <si>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</si>
  <si>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</si>
  <si>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</si>
  <si>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</si>
  <si>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</si>
  <si>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</si>
  <si>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</si>
  <si>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</si>
  <si>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</si>
  <si>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</si>
  <si>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</si>
  <si>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</si>
  <si>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</si>
  <si>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</si>
  <si>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</si>
  <si>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</si>
  <si>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</si>
  <si>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</si>
  <si>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</si>
  <si>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</si>
  <si>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</si>
  <si>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</si>
  <si>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</si>
  <si>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</si>
  <si>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</si>
  <si>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</si>
  <si>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</si>
  <si>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</si>
  <si>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</si>
  <si>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</si>
  <si>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</si>
  <si>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</si>
  <si>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</si>
  <si>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</si>
  <si>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</si>
  <si>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</si>
  <si>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</si>
  <si>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</si>
  <si>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</si>
  <si>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</si>
  <si>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</si>
  <si>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</si>
  <si>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</si>
  <si>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</si>
  <si>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</si>
  <si>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</si>
  <si>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</si>
  <si>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</si>
  <si>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</si>
  <si>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</si>
  <si>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</si>
  <si>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</si>
  <si>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</si>
  <si>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</si>
  <si>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</si>
  <si>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</si>
  <si>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</si>
  <si>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</si>
  <si>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</si>
  <si>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</si>
  <si>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</si>
  <si>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</si>
  <si>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</si>
  <si>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</si>
  <si>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</si>
  <si>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</si>
  <si>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ADHI Thp II 2021 Seri B</t>
  </si>
  <si>
    <t>24 Agustus / August 24, 2024</t>
  </si>
  <si>
    <t>Tetap</t>
  </si>
  <si>
    <t>Bond name 1</t>
  </si>
  <si>
    <t>Nama obligasi 2</t>
  </si>
  <si>
    <t>Obligasi Berkelanjutan III ADHI Thp III 2022 Seri A</t>
  </si>
  <si>
    <t>24 Mei / May 24, 2025</t>
  </si>
  <si>
    <t>8,25%</t>
  </si>
  <si>
    <t>Bond name 2</t>
  </si>
  <si>
    <t>Nama obligasi 3</t>
  </si>
  <si>
    <t>Obligasi Berkelanjutan III ADHI Thp III 2022 Seri B</t>
  </si>
  <si>
    <t>24 Mei / May 24, 2027</t>
  </si>
  <si>
    <t>9,00%</t>
  </si>
  <si>
    <t>Bond name 3</t>
  </si>
  <si>
    <t>Nama obligasi 4</t>
  </si>
  <si>
    <t>Obligasi Berkelanjutan III ADHI Thp III 2022 Seri C</t>
  </si>
  <si>
    <t>24 Mei / May 24, 2029</t>
  </si>
  <si>
    <t>10,20%</t>
  </si>
  <si>
    <t>Bond name 4</t>
  </si>
  <si>
    <t>Nama obligasi 5</t>
  </si>
  <si>
    <t>24 Mei/ May 24, 2025</t>
  </si>
  <si>
    <t>Bond name 5</t>
  </si>
  <si>
    <t>Nama obligasi 6</t>
  </si>
  <si>
    <t>Obligasi Adhi Commuter Properti Tbk Tahap III 2023 Seri A</t>
  </si>
  <si>
    <t>8 Desember / December 8, 2026</t>
  </si>
  <si>
    <t>7,8%</t>
  </si>
  <si>
    <t>Bond name 6</t>
  </si>
  <si>
    <t>Nama obligasi 7</t>
  </si>
  <si>
    <t>Obligasi Adhi Commuter Properti Tbk Tahap III 2023 Seri B</t>
  </si>
  <si>
    <t>8 Desember / December 8, 2028</t>
  </si>
  <si>
    <t>Bond name 7</t>
  </si>
  <si>
    <t>Nama obligasi 8</t>
  </si>
  <si>
    <t>Bond name 8</t>
  </si>
  <si>
    <t>Obligasi I Adhi Commuter Properti Tahun 2021 Seri B / Adhi Commuter Property Bonds I Year 2021 Series B</t>
  </si>
  <si>
    <t>20 Mei/ May 20, 2024</t>
  </si>
  <si>
    <t>Nama obligasi 9</t>
  </si>
  <si>
    <t>Bond name 9</t>
  </si>
  <si>
    <t>Obligasi Berkelanjutan II Adhi Tahap II 2019 Seri B / Adhi Shelf Registry Bond II Phase II Tranche B</t>
  </si>
  <si>
    <t>25 Juni/ June 25, 2024</t>
  </si>
  <si>
    <t>Nama obligasi 10</t>
  </si>
  <si>
    <t>Bond name 10</t>
  </si>
  <si>
    <t>Obligasi lainnya</t>
  </si>
  <si>
    <t>Other bonds</t>
  </si>
  <si>
    <t>Biaya penerbitan obligasi yang belum diamortisasi</t>
  </si>
  <si>
    <t>Unamortized bond issuance cost</t>
  </si>
  <si>
    <t>Jumlah utang obligasi, bersih</t>
  </si>
  <si>
    <t>Total bonds payable, net</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</si>
  <si>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</si>
  <si>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</si>
  <si>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</si>
  <si>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</si>
  <si>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</si>
  <si>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</si>
  <si>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</si>
  <si>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</si>
  <si>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</si>
  <si>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</si>
  <si>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</si>
  <si>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</si>
  <si>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</si>
  <si>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</si>
  <si>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</si>
  <si>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</si>
  <si>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Adhi Commuter Properti Tahun 2023</t>
  </si>
  <si>
    <t>26 Oktober / October 26, 2031</t>
  </si>
  <si>
    <t>0,722% per
tahun</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</si>
  <si>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</si>
  <si>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</si>
  <si>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</si>
  <si>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</si>
  <si>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</si>
  <si>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</si>
  <si>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</si>
  <si>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</si>
  <si>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</si>
  <si>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</si>
  <si>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</si>
  <si>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</si>
  <si>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</si>
  <si>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</si>
  <si>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</si>
  <si>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</si>
  <si>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</si>
  <si>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</si>
  <si>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</si>
  <si>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</si>
  <si>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</si>
  <si>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</si>
  <si>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</si>
  <si>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</si>
  <si>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</si>
  <si>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</si>
  <si>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</si>
  <si>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</si>
  <si>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</si>
  <si>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</si>
  <si>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</si>
  <si>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</si>
  <si>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</si>
  <si>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</si>
  <si>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</si>
  <si>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</si>
  <si>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</si>
  <si>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</si>
  <si>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</si>
  <si>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</si>
  <si>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</si>
  <si>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</si>
  <si>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</si>
  <si>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</si>
  <si>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</si>
  <si>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</si>
  <si>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</si>
  <si>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</si>
  <si>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</si>
  <si>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</si>
  <si>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</si>
  <si>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</si>
  <si>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</si>
  <si>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</si>
  <si>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</si>
  <si>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</si>
  <si>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</si>
  <si>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</si>
  <si>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</si>
  <si>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</si>
  <si>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</si>
  <si>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</si>
  <si>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</si>
  <si>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</si>
  <si>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</si>
  <si>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</si>
  <si>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</si>
  <si>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</si>
  <si>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</si>
  <si>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</si>
  <si>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</si>
  <si>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</si>
  <si>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</si>
  <si>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</si>
  <si>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</si>
  <si>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</si>
  <si>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</si>
  <si>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</si>
  <si>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</si>
  <si>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</si>
  <si>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</si>
  <si>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</si>
  <si>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</si>
  <si>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</si>
  <si>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</si>
  <si>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</si>
  <si>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</si>
  <si>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</si>
  <si>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</si>
  <si>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</si>
  <si>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</si>
  <si>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</si>
  <si>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</si>
  <si>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</si>
  <si>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</si>
  <si>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</si>
  <si>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30 Juni 2024 dan 31 Desember 2023, tidak terdapat pembelian dari satu pemasok yang
nilainya melebihi 10% dari total beban pokok penjualan dan beban langsung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</si>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</sst>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4" fillId="0" borderId="0" xfId="16" applyFont="1" applyAlignment="1">
      <alignment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4" fillId="0" borderId="0" xfId="19" applyFont="1" applyAlignment="1">
      <alignment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6"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4" fillId="3" borderId="0" xfId="20" applyFont="1" applyFill="1" applyAlignment="1">
      <alignment horizontal="left" wrapText="1" inden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4" fillId="0" borderId="0" xfId="20" applyFont="1" applyAlignment="1">
      <alignment wrapText="1"/>
    </xf>
    <xf numFmtId="0" fontId="36" fillId="0" borderId="3" xfId="20" applyFont="1" applyBorder="1" applyAlignment="1">
      <alignment horizontal="left" vertical="top" wrapText="1"/>
    </xf>
    <xf numFmtId="0" fontId="34" fillId="4" borderId="4" xfId="20" applyFont="1" applyFill="1" applyBorder="1" applyAlignment="1">
      <alignment horizontal="center" vertical="top" wrapText="1"/>
    </xf>
    <xf numFmtId="0" fontId="36" fillId="0" borderId="3" xfId="20" applyFont="1" applyBorder="1" applyAlignment="1">
      <alignment horizontal="right" vertical="top" wrapText="1"/>
    </xf>
    <xf numFmtId="0" fontId="36" fillId="0" borderId="3" xfId="20" applyFont="1" applyBorder="1" applyAlignment="1">
      <alignment horizontal="left" vertical="top" wrapText="1" indent="1"/>
    </xf>
    <xf numFmtId="0" fontId="36" fillId="0" borderId="3" xfId="20" applyFont="1" applyBorder="1" applyAlignment="1">
      <alignment horizontal="left" vertical="top" wrapText="1" indent="3"/>
    </xf>
    <xf numFmtId="167" fontId="37" fillId="6" borderId="4" xfId="20" applyNumberFormat="1" applyFont="1" applyFill="1" applyBorder="1" applyAlignment="1" applyProtection="1">
      <alignment horizontal="center"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3F8B06EB-8302-4400-9640-FACD44459DD3}"/>
    <cellStyle name="Normal 2 11" xfId="11" xr:uid="{A146FEE8-EEFA-4EEB-8A9B-61E517F7E412}"/>
    <cellStyle name="Normal 2 12" xfId="12" xr:uid="{1EDFCB8A-6AB8-4D6D-830D-5A1AC13D5CBA}"/>
    <cellStyle name="Normal 2 13" xfId="13" xr:uid="{E3D65822-8613-4F81-A355-502E3E8B0489}"/>
    <cellStyle name="Normal 2 14" xfId="14" xr:uid="{CA566B5F-6DD6-414E-8D26-705036C7C749}"/>
    <cellStyle name="Normal 2 15" xfId="15" xr:uid="{07685F2B-530E-4D09-953C-2F08FF981BC9}"/>
    <cellStyle name="Normal 2 16" xfId="16" xr:uid="{DDC879C5-C7F5-477F-A97C-D7CE9DE86F13}"/>
    <cellStyle name="Normal 2 17" xfId="17" xr:uid="{3B7BC0FF-52D9-44E2-8335-E0B6A7A00E17}"/>
    <cellStyle name="Normal 2 18" xfId="18" xr:uid="{D92D91C7-563C-4EDC-A4E1-321D26B367EB}"/>
    <cellStyle name="Normal 2 19" xfId="19" xr:uid="{69BEF982-20CA-4848-B15B-C33A6CCD4E91}"/>
    <cellStyle name="Normal 2 2" xfId="2" xr:uid="{C3E4AAF2-62C6-4A5B-8CE8-8CF4C12514FD}"/>
    <cellStyle name="Normal 2 20" xfId="20" xr:uid="{6FF23344-C18D-4FBF-A176-D283BE02A08B}"/>
    <cellStyle name="Normal 2 21" xfId="21" xr:uid="{AAA1A671-F18C-4C62-8A15-7BF9EEE5C008}"/>
    <cellStyle name="Normal 2 22" xfId="22" xr:uid="{63D38993-BB22-4CAD-94F1-ABF055C08BB6}"/>
    <cellStyle name="Normal 2 23" xfId="23" xr:uid="{1263D73A-A24E-48A3-8FE2-8D22210E43C9}"/>
    <cellStyle name="Normal 2 24" xfId="24" xr:uid="{56365FF8-DF25-41CA-BEEC-2437DB5728E0}"/>
    <cellStyle name="Normal 2 25" xfId="25" xr:uid="{DA9A531F-C21F-44AD-B1E6-F07B0095A5E7}"/>
    <cellStyle name="Normal 2 26" xfId="26" xr:uid="{2A5E61E0-E314-4944-A5DB-EF34F4C9DBD9}"/>
    <cellStyle name="Normal 2 27" xfId="27" xr:uid="{27276CDC-A655-442E-BFC1-C1576F3C57C1}"/>
    <cellStyle name="Normal 2 28" xfId="28" xr:uid="{A3034E0A-D3DF-4933-B85C-F100B17173E3}"/>
    <cellStyle name="Normal 2 3" xfId="3" xr:uid="{1EEA1FD9-73E0-4967-87D9-3B344FC24B14}"/>
    <cellStyle name="Normal 2 4" xfId="4" xr:uid="{47FCE2BA-E7A4-4836-8EC3-F8C66DABD67D}"/>
    <cellStyle name="Normal 2 5" xfId="5" xr:uid="{E3BF4E5D-BFEB-408E-85AB-CE91AE6AF97D}"/>
    <cellStyle name="Normal 2 6" xfId="6" xr:uid="{4A54A904-45BD-45EA-944B-858A476043BB}"/>
    <cellStyle name="Normal 2 7" xfId="7" xr:uid="{80115BA9-6F14-4E1C-9BAE-8BEC0646DDCC}"/>
    <cellStyle name="Normal 2 8" xfId="8" xr:uid="{7966E3E0-5788-4D89-A1C4-4B3016D02D58}"/>
    <cellStyle name="Normal 2 9" xfId="9" xr:uid="{6A6E3620-15F4-4BF9-9EFB-DFD68E6E61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hi_maker1_0112_2024_0_157_172233419011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hi_maker1_0112_2024_0_157_172233419011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hi_maker1_0112_2024_0_157_172233419011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hi_maker1_0112_2024_0_157_172233419011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hi_maker1_0112_2024_0_157_172233419011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hi_maker1_0112_2024_0_157_172233419011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hi_maker1_0112_2024_0_157_172233419011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hi_maker1_0112_2024_0_157_172233419011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hi_maker1_0112_2024_0_157_172233419011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hi_maker1_0112_2024_0_157_172233419011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hi_maker1_0112_2024_0_157_172233419011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hi_maker1_0112_2024_0_157_1722334190115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hi_maker1_0112_2024_0_157_1722334190115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hi_maker1_0112_2024_0_157_1722334190115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hi_maker1_0112_2024_0_157_1722334190115_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hi_maker1_0112_2024_0_157_1722334190115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hi_maker1_0112_2024_0_157_1722334190115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hi_maker1_0112_2024_0_157_1722334190115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hi_maker1_0112_2024_0_157_1722334190115_264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hi_maker1_0112_2024_0_157_1722334190115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hi_maker1_0112_2024_0_157_1722334190115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hi_maker1_0112_2024_0_157_1722334190115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hi_maker1_0112_2024_0_157_1722334190115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hi_maker1_0112_2024_0_157_1722334190115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hi_maker1_0112_2024_0_157_1722334190115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hi_maker1_0112_2024_0_157_1722334190115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dhi_maker1_0112_2024_0_157_172233419011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B87D-72D1-4BEB-ACFA-DE20C21B002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2667483611283</v>
      </c>
      <c r="C8" s="38">
        <v>4503731722859</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2066178317398</v>
      </c>
      <c r="C19" s="38">
        <v>2117251503040</v>
      </c>
      <c r="D19" s="34" t="s">
        <v>453</v>
      </c>
    </row>
    <row r="20" spans="1:4" ht="15.75" thickBot="1">
      <c r="A20" s="39" t="s">
        <v>454</v>
      </c>
      <c r="B20" s="38">
        <v>726762312973</v>
      </c>
      <c r="C20" s="38">
        <v>4705287970261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v>640429415583</v>
      </c>
      <c r="C23" s="38">
        <v>568053029230</v>
      </c>
      <c r="D23" s="34" t="s">
        <v>461</v>
      </c>
    </row>
    <row r="24" spans="1:4" ht="15.75" thickBot="1">
      <c r="A24" s="39" t="s">
        <v>462</v>
      </c>
      <c r="B24" s="38">
        <v>540864377668</v>
      </c>
      <c r="C24" s="38">
        <v>471895441717</v>
      </c>
      <c r="D24" s="34" t="s">
        <v>463</v>
      </c>
    </row>
    <row r="25" spans="1:4" ht="15.75" thickBot="1">
      <c r="A25" s="37" t="s">
        <v>464</v>
      </c>
      <c r="B25" s="33"/>
      <c r="C25" s="33"/>
      <c r="D25" s="34" t="s">
        <v>465</v>
      </c>
    </row>
    <row r="26" spans="1:4" ht="26.25" thickBot="1">
      <c r="A26" s="39" t="s">
        <v>466</v>
      </c>
      <c r="B26" s="38">
        <v>3729810583844</v>
      </c>
      <c r="C26" s="38">
        <v>3787057320694</v>
      </c>
      <c r="D26" s="34" t="s">
        <v>467</v>
      </c>
    </row>
    <row r="27" spans="1:4" ht="26.25" thickBot="1">
      <c r="A27" s="39" t="s">
        <v>468</v>
      </c>
      <c r="B27" s="38">
        <v>4815295107106</v>
      </c>
      <c r="C27" s="38">
        <v>4620394212152</v>
      </c>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5661604304866</v>
      </c>
      <c r="C32" s="38">
        <v>5387651478635</v>
      </c>
      <c r="D32" s="34" t="s">
        <v>479</v>
      </c>
    </row>
    <row r="33" spans="1:4" ht="15.75" thickBot="1">
      <c r="A33" s="39" t="s">
        <v>476</v>
      </c>
      <c r="B33" s="38">
        <v>334226062673</v>
      </c>
      <c r="C33" s="38">
        <v>296961268161</v>
      </c>
      <c r="D33" s="34" t="s">
        <v>477</v>
      </c>
    </row>
    <row r="34" spans="1:4" ht="15.75" thickBot="1">
      <c r="A34" s="37" t="s">
        <v>480</v>
      </c>
      <c r="B34" s="38">
        <v>686370499806</v>
      </c>
      <c r="C34" s="38">
        <v>247822983775</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748212331298</v>
      </c>
      <c r="C39" s="38">
        <v>673344490306</v>
      </c>
      <c r="D39" s="34" t="s">
        <v>491</v>
      </c>
    </row>
    <row r="40" spans="1:4" ht="15.75" thickBot="1">
      <c r="A40" s="37" t="s">
        <v>492</v>
      </c>
      <c r="B40" s="38">
        <v>631207440278</v>
      </c>
      <c r="C40" s="38">
        <v>262717491760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657290680303</v>
      </c>
      <c r="C43" s="38">
        <v>681915895218</v>
      </c>
      <c r="D43" s="34" t="s">
        <v>499</v>
      </c>
    </row>
    <row r="44" spans="1:4" ht="39" thickBot="1">
      <c r="A44" s="37" t="s">
        <v>500</v>
      </c>
      <c r="B44" s="38">
        <v>215024506650</v>
      </c>
      <c r="C44" s="38">
        <v>256465955789</v>
      </c>
      <c r="D44" s="34" t="s">
        <v>501</v>
      </c>
    </row>
    <row r="45" spans="1:4" ht="51.75" thickBot="1">
      <c r="A45" s="37" t="s">
        <v>502</v>
      </c>
      <c r="B45" s="38"/>
      <c r="C45" s="38"/>
      <c r="D45" s="34" t="s">
        <v>503</v>
      </c>
    </row>
    <row r="46" spans="1:4" ht="15.75" thickBot="1">
      <c r="A46" s="37" t="s">
        <v>504</v>
      </c>
      <c r="B46" s="38">
        <v>24120759551729</v>
      </c>
      <c r="C46" s="38">
        <v>28580550763597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416517945606</v>
      </c>
      <c r="C49" s="38">
        <v>455262480642</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v>170650594</v>
      </c>
      <c r="C54" s="38">
        <v>170650594</v>
      </c>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v>2342004589207</v>
      </c>
      <c r="C58" s="38">
        <v>2180023443445</v>
      </c>
      <c r="D58" s="34" t="s">
        <v>529</v>
      </c>
    </row>
    <row r="59" spans="1:4" ht="15.75" thickBot="1">
      <c r="A59" s="39" t="s">
        <v>530</v>
      </c>
      <c r="B59" s="38">
        <v>57580327848</v>
      </c>
      <c r="C59" s="38">
        <v>48656175750</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1317726585634</v>
      </c>
      <c r="C68" s="38">
        <v>1290037749491</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4006719994</v>
      </c>
      <c r="C72" s="38">
        <v>4003718352</v>
      </c>
      <c r="D72" s="34" t="s">
        <v>557</v>
      </c>
    </row>
    <row r="73" spans="1:4" ht="15.75" thickBot="1">
      <c r="A73" s="37" t="s">
        <v>558</v>
      </c>
      <c r="B73" s="33"/>
      <c r="C73" s="33"/>
      <c r="D73" s="34" t="s">
        <v>559</v>
      </c>
    </row>
    <row r="74" spans="1:4" ht="15.75" thickBot="1">
      <c r="A74" s="39" t="s">
        <v>560</v>
      </c>
      <c r="B74" s="38">
        <v>4199894494208</v>
      </c>
      <c r="C74" s="38">
        <v>4218110774003</v>
      </c>
      <c r="D74" s="34" t="s">
        <v>561</v>
      </c>
    </row>
    <row r="75" spans="1:4" ht="15.75" thickBot="1">
      <c r="A75" s="39" t="s">
        <v>562</v>
      </c>
      <c r="B75" s="38"/>
      <c r="C75" s="38"/>
      <c r="D75" s="34" t="s">
        <v>559</v>
      </c>
    </row>
    <row r="76" spans="1:4" ht="15.75" thickBot="1">
      <c r="A76" s="37" t="s">
        <v>563</v>
      </c>
      <c r="B76" s="38">
        <v>1273372058160</v>
      </c>
      <c r="C76" s="38">
        <v>1273372058160</v>
      </c>
      <c r="D76" s="34" t="s">
        <v>564</v>
      </c>
    </row>
    <row r="77" spans="1:4" ht="15.75" thickBot="1">
      <c r="A77" s="37" t="s">
        <v>565</v>
      </c>
      <c r="B77" s="38">
        <v>1986734445285</v>
      </c>
      <c r="C77" s="38">
        <v>2049076918159</v>
      </c>
      <c r="D77" s="34" t="s">
        <v>566</v>
      </c>
    </row>
    <row r="78" spans="1:4" ht="15.75" thickBot="1">
      <c r="A78" s="37" t="s">
        <v>567</v>
      </c>
      <c r="B78" s="38"/>
      <c r="C78" s="38"/>
      <c r="D78" s="34" t="s">
        <v>568</v>
      </c>
    </row>
    <row r="79" spans="1:4" ht="15.75" thickBot="1">
      <c r="A79" s="37" t="s">
        <v>569</v>
      </c>
      <c r="B79" s="38">
        <v>39912399702</v>
      </c>
      <c r="C79" s="38">
        <v>30298231012</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432888345862</v>
      </c>
      <c r="C88" s="38">
        <v>362467656874</v>
      </c>
      <c r="D88" s="34" t="s">
        <v>587</v>
      </c>
    </row>
    <row r="89" spans="1:4" ht="15.75" thickBot="1">
      <c r="A89" s="37" t="s">
        <v>588</v>
      </c>
      <c r="B89" s="38">
        <v>12070808562100</v>
      </c>
      <c r="C89" s="38">
        <v>11911479856482</v>
      </c>
      <c r="D89" s="34" t="s">
        <v>589</v>
      </c>
    </row>
    <row r="90" spans="1:4" ht="15.75" thickBot="1">
      <c r="A90" s="36" t="s">
        <v>590</v>
      </c>
      <c r="B90" s="38">
        <v>36191568113829</v>
      </c>
      <c r="C90" s="38">
        <v>40492030620079</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3494404490091</v>
      </c>
      <c r="C94" s="38">
        <v>5363507346390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4241217698922</v>
      </c>
      <c r="C97" s="38">
        <v>3697286041589</v>
      </c>
      <c r="D97" s="34" t="s">
        <v>605</v>
      </c>
    </row>
    <row r="98" spans="1:4" ht="15.75" thickBot="1">
      <c r="A98" s="40" t="s">
        <v>606</v>
      </c>
      <c r="B98" s="38">
        <v>3905589605619</v>
      </c>
      <c r="C98" s="38">
        <v>4617586988638</v>
      </c>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819092448418</v>
      </c>
      <c r="C103" s="38">
        <v>852718664525</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2227488473291</v>
      </c>
      <c r="C107" s="38">
        <v>2334471117229</v>
      </c>
      <c r="D107" s="34" t="s">
        <v>625</v>
      </c>
    </row>
    <row r="108" spans="1:4" ht="26.25" thickBot="1">
      <c r="A108" s="39" t="s">
        <v>626</v>
      </c>
      <c r="B108" s="38"/>
      <c r="C108" s="38"/>
      <c r="D108" s="34" t="s">
        <v>627</v>
      </c>
    </row>
    <row r="109" spans="1:4" ht="15.75" thickBot="1">
      <c r="A109" s="39" t="s">
        <v>628</v>
      </c>
      <c r="B109" s="38">
        <v>1059008497296</v>
      </c>
      <c r="C109" s="38">
        <v>1043225355911</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910535496161</v>
      </c>
      <c r="C112" s="38">
        <v>916476655855</v>
      </c>
      <c r="D112" s="34" t="s">
        <v>635</v>
      </c>
    </row>
    <row r="113" spans="1:4" ht="26.25" thickBot="1">
      <c r="A113" s="39" t="s">
        <v>636</v>
      </c>
      <c r="B113" s="33"/>
      <c r="C113" s="33"/>
      <c r="D113" s="34" t="s">
        <v>637</v>
      </c>
    </row>
    <row r="114" spans="1:4" ht="26.25" thickBot="1">
      <c r="A114" s="40" t="s">
        <v>638</v>
      </c>
      <c r="B114" s="38">
        <v>2508690379375</v>
      </c>
      <c r="C114" s="38">
        <v>4123269887079</v>
      </c>
      <c r="D114" s="34" t="s">
        <v>639</v>
      </c>
    </row>
    <row r="115" spans="1:4" ht="26.25" thickBot="1">
      <c r="A115" s="40" t="s">
        <v>640</v>
      </c>
      <c r="B115" s="38">
        <v>166817234260</v>
      </c>
      <c r="C115" s="38">
        <v>226284893906</v>
      </c>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534053553028</v>
      </c>
      <c r="C122" s="38">
        <v>215542759377</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v>544613972586</v>
      </c>
      <c r="C129" s="38">
        <v>523948627080</v>
      </c>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v>1859974419772</v>
      </c>
      <c r="C132" s="38">
        <v>955482163187</v>
      </c>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v>227023414702</v>
      </c>
      <c r="C140" s="38">
        <v>111375723815</v>
      </c>
      <c r="D140" s="34" t="s">
        <v>691</v>
      </c>
    </row>
    <row r="141" spans="1:4" ht="90" thickBot="1">
      <c r="A141" s="39" t="s">
        <v>692</v>
      </c>
      <c r="B141" s="38"/>
      <c r="C141" s="38"/>
      <c r="D141" s="34" t="s">
        <v>693</v>
      </c>
    </row>
    <row r="142" spans="1:4" ht="15.75" thickBot="1">
      <c r="A142" s="39" t="s">
        <v>694</v>
      </c>
      <c r="B142" s="38">
        <v>22498509683521</v>
      </c>
      <c r="C142" s="38">
        <v>24981176224581</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25784800944</v>
      </c>
      <c r="C145" s="38">
        <v>27131354210</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553511412500</v>
      </c>
      <c r="C150" s="38">
        <v>949968113240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v>249799216175</v>
      </c>
      <c r="C158" s="38">
        <v>249537633370</v>
      </c>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v>2950722471593</v>
      </c>
      <c r="C161" s="38">
        <v>4334751127969</v>
      </c>
      <c r="D161" s="34" t="s">
        <v>733</v>
      </c>
    </row>
    <row r="162" spans="1:4" ht="26.25" thickBot="1">
      <c r="A162" s="40" t="s">
        <v>734</v>
      </c>
      <c r="B162" s="38"/>
      <c r="C162" s="38"/>
      <c r="D162" s="34" t="s">
        <v>735</v>
      </c>
    </row>
    <row r="163" spans="1:4" ht="26.25" thickBot="1">
      <c r="A163" s="40" t="s">
        <v>736</v>
      </c>
      <c r="B163" s="38">
        <v>251529660518</v>
      </c>
      <c r="C163" s="38">
        <v>234644877676</v>
      </c>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v>45317000843</v>
      </c>
      <c r="C168" s="38">
        <v>122362945719</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315188885226</v>
      </c>
      <c r="C174" s="38">
        <v>315188885226</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v>53338572209</v>
      </c>
      <c r="C177" s="38">
        <v>58477077011</v>
      </c>
      <c r="D177" s="34" t="s">
        <v>765</v>
      </c>
    </row>
    <row r="178" spans="1:4" ht="15.75" thickBot="1">
      <c r="A178" s="39" t="s">
        <v>766</v>
      </c>
      <c r="B178" s="38">
        <v>4445192020008</v>
      </c>
      <c r="C178" s="38">
        <v>6292062014421</v>
      </c>
      <c r="D178" s="34" t="s">
        <v>767</v>
      </c>
    </row>
    <row r="179" spans="1:4" ht="15.75" thickBot="1">
      <c r="A179" s="37" t="s">
        <v>768</v>
      </c>
      <c r="B179" s="38">
        <v>26943701703529</v>
      </c>
      <c r="C179" s="38">
        <v>31273238239002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840760897900</v>
      </c>
      <c r="C182" s="38">
        <v>840760897900</v>
      </c>
      <c r="D182" s="34" t="s">
        <v>775</v>
      </c>
    </row>
    <row r="183" spans="1:4" ht="15.75" thickBot="1">
      <c r="A183" s="39" t="s">
        <v>776</v>
      </c>
      <c r="B183" s="38"/>
      <c r="C183" s="38"/>
      <c r="D183" s="34" t="s">
        <v>777</v>
      </c>
    </row>
    <row r="184" spans="1:4" ht="15.75" thickBot="1">
      <c r="A184" s="39" t="s">
        <v>778</v>
      </c>
      <c r="B184" s="38">
        <v>4755656134234</v>
      </c>
      <c r="C184" s="38">
        <v>4755656134234</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v>610405303106</v>
      </c>
      <c r="C188" s="38">
        <v>610405303106</v>
      </c>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71328744422</v>
      </c>
      <c r="C196" s="38">
        <v>71328744422</v>
      </c>
      <c r="D196" s="34" t="s">
        <v>803</v>
      </c>
    </row>
    <row r="197" spans="1:4" ht="15.75" thickBot="1">
      <c r="A197" s="39" t="s">
        <v>804</v>
      </c>
      <c r="B197" s="33"/>
      <c r="C197" s="33"/>
      <c r="D197" s="34" t="s">
        <v>805</v>
      </c>
    </row>
    <row r="198" spans="1:4" ht="26.25" thickBot="1">
      <c r="A198" s="40" t="s">
        <v>806</v>
      </c>
      <c r="B198" s="38">
        <v>327344656179</v>
      </c>
      <c r="C198" s="38">
        <v>284541469084</v>
      </c>
      <c r="D198" s="34" t="s">
        <v>807</v>
      </c>
    </row>
    <row r="199" spans="1:4" ht="26.25" thickBot="1">
      <c r="A199" s="40" t="s">
        <v>808</v>
      </c>
      <c r="B199" s="38">
        <v>2023857164576</v>
      </c>
      <c r="C199" s="38">
        <v>2052886350173</v>
      </c>
      <c r="D199" s="34" t="s">
        <v>809</v>
      </c>
    </row>
    <row r="200" spans="1:4" ht="39" thickBot="1">
      <c r="A200" s="39" t="s">
        <v>810</v>
      </c>
      <c r="B200" s="38">
        <v>8629352900417</v>
      </c>
      <c r="C200" s="38">
        <v>8615578898919</v>
      </c>
      <c r="D200" s="34" t="s">
        <v>811</v>
      </c>
    </row>
    <row r="201" spans="1:4" ht="15.75" thickBot="1">
      <c r="A201" s="37" t="s">
        <v>812</v>
      </c>
      <c r="B201" s="38"/>
      <c r="C201" s="38"/>
      <c r="D201" s="34" t="s">
        <v>813</v>
      </c>
    </row>
    <row r="202" spans="1:4" ht="15.75" thickBot="1">
      <c r="A202" s="37" t="s">
        <v>814</v>
      </c>
      <c r="B202" s="38">
        <v>618513509883</v>
      </c>
      <c r="C202" s="38">
        <v>603213482158</v>
      </c>
      <c r="D202" s="34" t="s">
        <v>815</v>
      </c>
    </row>
    <row r="203" spans="1:4" ht="15.75" thickBot="1">
      <c r="A203" s="37" t="s">
        <v>816</v>
      </c>
      <c r="B203" s="38">
        <v>9247866410300</v>
      </c>
      <c r="C203" s="38">
        <v>9218792381077</v>
      </c>
      <c r="D203" s="34" t="s">
        <v>817</v>
      </c>
    </row>
    <row r="204" spans="1:4" ht="15.75" thickBot="1">
      <c r="A204" s="36" t="s">
        <v>818</v>
      </c>
      <c r="B204" s="38">
        <v>36191568113829</v>
      </c>
      <c r="C204" s="38">
        <v>40492030620079</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8C75961-C41C-4C3A-BAB0-C5DDAFA0E7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125A0-9791-4544-BBD3-CBA7438F8F7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0" t="s">
        <v>820</v>
      </c>
      <c r="B1" s="291"/>
      <c r="C1" s="291"/>
      <c r="D1" s="291"/>
    </row>
    <row r="3" spans="1:4" ht="34.5" customHeight="1">
      <c r="A3" s="290" t="s">
        <v>821</v>
      </c>
      <c r="B3" s="290"/>
      <c r="C3" s="292" t="s">
        <v>822</v>
      </c>
      <c r="D3" s="292"/>
    </row>
    <row r="4" spans="1:4">
      <c r="A4" s="43"/>
      <c r="B4" s="44" t="s">
        <v>102</v>
      </c>
      <c r="C4" s="44" t="s">
        <v>105</v>
      </c>
    </row>
    <row r="5" spans="1:4" ht="26.25" thickBot="1">
      <c r="A5" s="45" t="s">
        <v>821</v>
      </c>
      <c r="B5" s="46"/>
      <c r="C5" s="46"/>
      <c r="D5" s="47" t="s">
        <v>822</v>
      </c>
    </row>
    <row r="6" spans="1:4" ht="15.75" thickBot="1">
      <c r="A6" s="48" t="s">
        <v>823</v>
      </c>
      <c r="B6" s="49">
        <v>5680807725746</v>
      </c>
      <c r="C6" s="49">
        <v>6355108748832</v>
      </c>
      <c r="D6" s="47" t="s">
        <v>824</v>
      </c>
    </row>
    <row r="7" spans="1:4" ht="15.75" thickBot="1">
      <c r="A7" s="48" t="s">
        <v>825</v>
      </c>
      <c r="B7" s="50">
        <v>5159142115044</v>
      </c>
      <c r="C7" s="50">
        <v>5701780269135</v>
      </c>
      <c r="D7" s="47" t="s">
        <v>826</v>
      </c>
    </row>
    <row r="8" spans="1:4" ht="15.75" thickBot="1">
      <c r="A8" s="48" t="s">
        <v>827</v>
      </c>
      <c r="B8" s="49">
        <v>521665610702</v>
      </c>
      <c r="C8" s="49">
        <v>653328479697</v>
      </c>
      <c r="D8" s="47" t="s">
        <v>828</v>
      </c>
    </row>
    <row r="9" spans="1:4" ht="15.75" thickBot="1">
      <c r="A9" s="48" t="s">
        <v>829</v>
      </c>
      <c r="B9" s="50">
        <v>5450636764</v>
      </c>
      <c r="C9" s="50">
        <v>6736494889</v>
      </c>
      <c r="D9" s="47" t="s">
        <v>830</v>
      </c>
    </row>
    <row r="10" spans="1:4" ht="15.75" thickBot="1">
      <c r="A10" s="48" t="s">
        <v>831</v>
      </c>
      <c r="B10" s="50">
        <v>377610249229</v>
      </c>
      <c r="C10" s="50">
        <v>341609151119</v>
      </c>
      <c r="D10" s="47" t="s">
        <v>832</v>
      </c>
    </row>
    <row r="11" spans="1:4" ht="15.75" thickBot="1">
      <c r="A11" s="48" t="s">
        <v>833</v>
      </c>
      <c r="B11" s="49">
        <v>36541059386</v>
      </c>
      <c r="C11" s="49">
        <v>41030046350</v>
      </c>
      <c r="D11" s="47" t="s">
        <v>834</v>
      </c>
    </row>
    <row r="12" spans="1:4" ht="15.75" thickBot="1">
      <c r="A12" s="48" t="s">
        <v>835</v>
      </c>
      <c r="B12" s="50">
        <v>391918697901</v>
      </c>
      <c r="C12" s="50">
        <v>358326811403</v>
      </c>
      <c r="D12" s="47" t="s">
        <v>836</v>
      </c>
    </row>
    <row r="13" spans="1:4" ht="26.25" thickBot="1">
      <c r="A13" s="48" t="s">
        <v>837</v>
      </c>
      <c r="B13" s="49">
        <v>775254564</v>
      </c>
      <c r="C13" s="49">
        <v>-963146237</v>
      </c>
      <c r="D13" s="47" t="s">
        <v>838</v>
      </c>
    </row>
    <row r="14" spans="1:4" ht="39" thickBot="1">
      <c r="A14" s="48" t="s">
        <v>839</v>
      </c>
      <c r="B14" s="49">
        <v>8924152098</v>
      </c>
      <c r="C14" s="49">
        <v>-1467617668</v>
      </c>
      <c r="D14" s="47" t="s">
        <v>840</v>
      </c>
    </row>
    <row r="15" spans="1:4" ht="39" thickBot="1">
      <c r="A15" s="48" t="s">
        <v>841</v>
      </c>
      <c r="B15" s="49">
        <v>327873987328</v>
      </c>
      <c r="C15" s="49">
        <v>156310493858</v>
      </c>
      <c r="D15" s="47" t="s">
        <v>842</v>
      </c>
    </row>
    <row r="16" spans="1:4" ht="15.75" thickBot="1">
      <c r="A16" s="48" t="s">
        <v>843</v>
      </c>
      <c r="B16" s="49">
        <v>63512261831</v>
      </c>
      <c r="C16" s="49">
        <v>62613738914</v>
      </c>
      <c r="D16" s="47" t="s">
        <v>844</v>
      </c>
    </row>
    <row r="17" spans="1:4" ht="15.75" thickBot="1">
      <c r="A17" s="48" t="s">
        <v>845</v>
      </c>
      <c r="B17" s="50">
        <v>22271579943</v>
      </c>
      <c r="C17" s="50">
        <v>22717656889</v>
      </c>
      <c r="D17" s="47" t="s">
        <v>846</v>
      </c>
    </row>
    <row r="18" spans="1:4" ht="15.75" thickBot="1">
      <c r="A18" s="48" t="s">
        <v>847</v>
      </c>
      <c r="B18" s="49"/>
      <c r="C18" s="49"/>
      <c r="D18" s="47" t="s">
        <v>848</v>
      </c>
    </row>
    <row r="19" spans="1:4" ht="26.25" thickBot="1">
      <c r="A19" s="48" t="s">
        <v>849</v>
      </c>
      <c r="B19" s="49">
        <v>162041162072</v>
      </c>
      <c r="C19" s="49">
        <v>181461880614</v>
      </c>
      <c r="D19" s="47" t="s">
        <v>850</v>
      </c>
    </row>
    <row r="20" spans="1:4" ht="15.75" thickBot="1">
      <c r="A20" s="48" t="s">
        <v>851</v>
      </c>
      <c r="B20" s="49">
        <v>-132973132849</v>
      </c>
      <c r="C20" s="49">
        <v>-128554450795</v>
      </c>
      <c r="D20" s="47" t="s">
        <v>852</v>
      </c>
    </row>
    <row r="21" spans="1:4" ht="26.25" thickBot="1">
      <c r="A21" s="48" t="s">
        <v>853</v>
      </c>
      <c r="B21" s="49">
        <v>29068029223</v>
      </c>
      <c r="C21" s="49">
        <v>52907429819</v>
      </c>
      <c r="D21" s="47" t="s">
        <v>854</v>
      </c>
    </row>
    <row r="22" spans="1:4" ht="15.75" thickBot="1">
      <c r="A22" s="48" t="s">
        <v>855</v>
      </c>
      <c r="B22" s="49"/>
      <c r="C22" s="49"/>
      <c r="D22" s="47" t="s">
        <v>856</v>
      </c>
    </row>
    <row r="23" spans="1:4" ht="15.75" thickBot="1">
      <c r="A23" s="48" t="s">
        <v>857</v>
      </c>
      <c r="B23" s="49">
        <v>29068029223</v>
      </c>
      <c r="C23" s="49">
        <v>52907429819</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29068029223</v>
      </c>
      <c r="C43" s="49">
        <v>52907429819</v>
      </c>
      <c r="D43" s="47" t="s">
        <v>898</v>
      </c>
    </row>
    <row r="44" spans="1:4" ht="15.75" thickBot="1">
      <c r="A44" s="48" t="s">
        <v>899</v>
      </c>
      <c r="B44" s="46"/>
      <c r="C44" s="46"/>
      <c r="D44" s="47" t="s">
        <v>900</v>
      </c>
    </row>
    <row r="45" spans="1:4" ht="26.25" thickBot="1">
      <c r="A45" s="51" t="s">
        <v>901</v>
      </c>
      <c r="B45" s="49">
        <v>13774001498</v>
      </c>
      <c r="C45" s="49">
        <v>12410644544</v>
      </c>
      <c r="D45" s="47" t="s">
        <v>902</v>
      </c>
    </row>
    <row r="46" spans="1:4" ht="26.25" thickBot="1">
      <c r="A46" s="51" t="s">
        <v>903</v>
      </c>
      <c r="B46" s="49">
        <v>15294027725</v>
      </c>
      <c r="C46" s="49">
        <v>40496785275</v>
      </c>
      <c r="D46" s="47" t="s">
        <v>904</v>
      </c>
    </row>
    <row r="47" spans="1:4" ht="26.25" thickBot="1">
      <c r="A47" s="48" t="s">
        <v>905</v>
      </c>
      <c r="B47" s="46"/>
      <c r="C47" s="46"/>
      <c r="D47" s="47" t="s">
        <v>906</v>
      </c>
    </row>
    <row r="48" spans="1:4" ht="26.25" thickBot="1">
      <c r="A48" s="51" t="s">
        <v>907</v>
      </c>
      <c r="B48" s="49">
        <v>13774001498</v>
      </c>
      <c r="C48" s="49">
        <v>12410644544</v>
      </c>
      <c r="D48" s="47" t="s">
        <v>908</v>
      </c>
    </row>
    <row r="49" spans="1:4" ht="39" thickBot="1">
      <c r="A49" s="51" t="s">
        <v>909</v>
      </c>
      <c r="B49" s="49">
        <v>15294027725</v>
      </c>
      <c r="C49" s="49">
        <v>40496785275</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1.64</v>
      </c>
      <c r="C52" s="53">
        <v>1.48</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E3DB2AA-6B0A-4D11-8546-0E95C899BF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26DA-6120-471D-BE30-1AA4F80EC1B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93" t="s">
        <v>926</v>
      </c>
      <c r="B3" s="293"/>
      <c r="C3" s="293"/>
      <c r="D3" s="293"/>
      <c r="E3" s="293"/>
      <c r="F3" s="293"/>
      <c r="G3" s="293"/>
      <c r="H3" s="293"/>
      <c r="I3" s="293"/>
      <c r="J3" s="293"/>
      <c r="K3" s="293"/>
      <c r="L3" s="293"/>
      <c r="M3" s="293"/>
      <c r="N3" s="294" t="s">
        <v>927</v>
      </c>
      <c r="O3" s="294"/>
      <c r="P3" s="294"/>
      <c r="Q3" s="294"/>
      <c r="R3" s="294"/>
      <c r="S3" s="294"/>
      <c r="T3" s="294"/>
      <c r="U3" s="294"/>
      <c r="V3" s="294"/>
      <c r="W3" s="294"/>
      <c r="X3" s="294"/>
      <c r="Y3" s="294"/>
      <c r="Z3" s="294"/>
      <c r="AA3" s="294"/>
    </row>
    <row r="4" spans="1:27" ht="39">
      <c r="A4" s="295"/>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95"/>
    </row>
    <row r="5" spans="1:27" ht="23.25">
      <c r="A5" s="295"/>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95"/>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840760897900</v>
      </c>
      <c r="C8" s="63"/>
      <c r="D8" s="63">
        <v>4755656134234</v>
      </c>
      <c r="E8" s="63"/>
      <c r="F8" s="63"/>
      <c r="G8" s="63"/>
      <c r="H8" s="63"/>
      <c r="I8" s="63">
        <v>610405303106</v>
      </c>
      <c r="J8" s="63"/>
      <c r="K8" s="63"/>
      <c r="L8" s="63"/>
      <c r="M8" s="63"/>
      <c r="N8" s="63"/>
      <c r="O8" s="63"/>
      <c r="P8" s="63"/>
      <c r="Q8" s="63"/>
      <c r="R8" s="63">
        <v>71328744422</v>
      </c>
      <c r="S8" s="63"/>
      <c r="T8" s="63"/>
      <c r="U8" s="63">
        <v>284541469084</v>
      </c>
      <c r="V8" s="63">
        <v>2052886350173</v>
      </c>
      <c r="W8" s="63">
        <v>8615578898919</v>
      </c>
      <c r="X8" s="63"/>
      <c r="Y8" s="63">
        <v>603219482158</v>
      </c>
      <c r="Z8" s="63">
        <v>9218798381077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840760897900</v>
      </c>
      <c r="C14" s="63"/>
      <c r="D14" s="63">
        <v>4755656134234</v>
      </c>
      <c r="E14" s="63"/>
      <c r="F14" s="63"/>
      <c r="G14" s="63"/>
      <c r="H14" s="63"/>
      <c r="I14" s="63">
        <v>610405303106</v>
      </c>
      <c r="J14" s="63"/>
      <c r="K14" s="63"/>
      <c r="L14" s="63"/>
      <c r="M14" s="63"/>
      <c r="N14" s="63"/>
      <c r="O14" s="63"/>
      <c r="P14" s="63"/>
      <c r="Q14" s="63"/>
      <c r="R14" s="63">
        <v>71328744422</v>
      </c>
      <c r="S14" s="63"/>
      <c r="T14" s="63"/>
      <c r="U14" s="63">
        <v>284541469084</v>
      </c>
      <c r="V14" s="63">
        <v>2052886350173</v>
      </c>
      <c r="W14" s="63">
        <v>8615578898919</v>
      </c>
      <c r="X14" s="63"/>
      <c r="Y14" s="63">
        <v>603219482158</v>
      </c>
      <c r="Z14" s="63">
        <v>9218798381077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13774001498</v>
      </c>
      <c r="W15" s="63">
        <v>13774001498</v>
      </c>
      <c r="X15" s="63"/>
      <c r="Y15" s="63">
        <v>15294027725</v>
      </c>
      <c r="Z15" s="63">
        <v>29068029223</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v>42803187095</v>
      </c>
      <c r="V18" s="63">
        <v>-42803187095</v>
      </c>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840760897900</v>
      </c>
      <c r="C42" s="63"/>
      <c r="D42" s="63">
        <v>4755656134234</v>
      </c>
      <c r="E42" s="63"/>
      <c r="F42" s="63"/>
      <c r="G42" s="63"/>
      <c r="H42" s="63"/>
      <c r="I42" s="63">
        <v>610405303106</v>
      </c>
      <c r="J42" s="63"/>
      <c r="K42" s="63"/>
      <c r="L42" s="63"/>
      <c r="M42" s="63"/>
      <c r="N42" s="63"/>
      <c r="O42" s="63"/>
      <c r="P42" s="63"/>
      <c r="Q42" s="63"/>
      <c r="R42" s="63">
        <v>71328744422</v>
      </c>
      <c r="S42" s="63"/>
      <c r="T42" s="63"/>
      <c r="U42" s="63">
        <v>327344656179</v>
      </c>
      <c r="V42" s="63">
        <v>2023857164576</v>
      </c>
      <c r="W42" s="63">
        <v>8629352900417</v>
      </c>
      <c r="X42" s="63"/>
      <c r="Y42" s="63">
        <v>618513509883</v>
      </c>
      <c r="Z42" s="63">
        <v>9247866410300</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DCA4E5D-703C-4B7B-BEF8-D79538A59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98A9-B139-4930-9E3C-5A842818B7D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96" t="s">
        <v>926</v>
      </c>
      <c r="B3" s="296"/>
      <c r="C3" s="296"/>
      <c r="D3" s="296"/>
      <c r="E3" s="296"/>
      <c r="F3" s="296"/>
      <c r="G3" s="296"/>
      <c r="H3" s="296"/>
      <c r="I3" s="296"/>
      <c r="J3" s="296"/>
      <c r="K3" s="296"/>
      <c r="L3" s="296"/>
      <c r="M3" s="296"/>
      <c r="N3" s="297" t="s">
        <v>927</v>
      </c>
      <c r="O3" s="297"/>
      <c r="P3" s="297"/>
      <c r="Q3" s="297"/>
      <c r="R3" s="297"/>
      <c r="S3" s="297"/>
      <c r="T3" s="297"/>
      <c r="U3" s="297"/>
      <c r="V3" s="297"/>
      <c r="W3" s="297"/>
      <c r="X3" s="297"/>
      <c r="Y3" s="297"/>
      <c r="Z3" s="297"/>
      <c r="AA3" s="297"/>
    </row>
    <row r="4" spans="1:27" ht="39">
      <c r="A4" s="298"/>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98"/>
    </row>
    <row r="5" spans="1:27" ht="23.25">
      <c r="A5" s="298"/>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98"/>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840760897900</v>
      </c>
      <c r="C8" s="75"/>
      <c r="D8" s="75">
        <v>4755656134234</v>
      </c>
      <c r="E8" s="75"/>
      <c r="F8" s="75"/>
      <c r="G8" s="75"/>
      <c r="H8" s="75"/>
      <c r="I8" s="75">
        <v>610405303106</v>
      </c>
      <c r="J8" s="75"/>
      <c r="K8" s="75"/>
      <c r="L8" s="75"/>
      <c r="M8" s="75"/>
      <c r="N8" s="75"/>
      <c r="O8" s="75"/>
      <c r="P8" s="75"/>
      <c r="Q8" s="75"/>
      <c r="R8" s="75">
        <v>71328744422</v>
      </c>
      <c r="S8" s="75"/>
      <c r="T8" s="75"/>
      <c r="U8" s="75">
        <v>268293033586</v>
      </c>
      <c r="V8" s="75">
        <v>1846495443456</v>
      </c>
      <c r="W8" s="75">
        <v>8392939556704</v>
      </c>
      <c r="X8" s="75"/>
      <c r="Y8" s="75">
        <v>430851906812</v>
      </c>
      <c r="Z8" s="75">
        <v>8823791463516</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840760897900</v>
      </c>
      <c r="C14" s="75"/>
      <c r="D14" s="75">
        <v>4755656134234</v>
      </c>
      <c r="E14" s="75"/>
      <c r="F14" s="75"/>
      <c r="G14" s="75"/>
      <c r="H14" s="75"/>
      <c r="I14" s="75">
        <v>610405303106</v>
      </c>
      <c r="J14" s="75"/>
      <c r="K14" s="75"/>
      <c r="L14" s="75"/>
      <c r="M14" s="75"/>
      <c r="N14" s="75"/>
      <c r="O14" s="75"/>
      <c r="P14" s="75"/>
      <c r="Q14" s="75"/>
      <c r="R14" s="75">
        <v>71328744422</v>
      </c>
      <c r="S14" s="75"/>
      <c r="T14" s="75"/>
      <c r="U14" s="75">
        <v>268293033586</v>
      </c>
      <c r="V14" s="75">
        <v>1846495443456</v>
      </c>
      <c r="W14" s="75">
        <v>8392939556704</v>
      </c>
      <c r="X14" s="75"/>
      <c r="Y14" s="75">
        <v>430851906812</v>
      </c>
      <c r="Z14" s="75">
        <v>8823791463516</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12410644544</v>
      </c>
      <c r="W15" s="75">
        <v>12410644544</v>
      </c>
      <c r="X15" s="75"/>
      <c r="Y15" s="75">
        <v>40496785275</v>
      </c>
      <c r="Z15" s="75">
        <v>52907429819</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v>42542000000</v>
      </c>
      <c r="Z30" s="75">
        <v>42542000000</v>
      </c>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840760897900</v>
      </c>
      <c r="C42" s="75"/>
      <c r="D42" s="75">
        <v>4755656134234</v>
      </c>
      <c r="E42" s="75"/>
      <c r="F42" s="75"/>
      <c r="G42" s="75"/>
      <c r="H42" s="75"/>
      <c r="I42" s="75">
        <v>610405303106</v>
      </c>
      <c r="J42" s="75"/>
      <c r="K42" s="75"/>
      <c r="L42" s="75"/>
      <c r="M42" s="75"/>
      <c r="N42" s="75"/>
      <c r="O42" s="75"/>
      <c r="P42" s="75"/>
      <c r="Q42" s="75"/>
      <c r="R42" s="75">
        <v>71328744422</v>
      </c>
      <c r="S42" s="75"/>
      <c r="T42" s="75"/>
      <c r="U42" s="75">
        <v>268293033586</v>
      </c>
      <c r="V42" s="75">
        <v>1858906088000</v>
      </c>
      <c r="W42" s="75">
        <v>8405350201248</v>
      </c>
      <c r="X42" s="75"/>
      <c r="Y42" s="75">
        <v>513890692087</v>
      </c>
      <c r="Z42" s="75">
        <v>8919240893335</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6045C2-1D41-4333-AC42-2E56EC111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D798-5677-47B3-A121-A275C3730E4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99" t="s">
        <v>1014</v>
      </c>
      <c r="B3" s="299"/>
      <c r="C3" s="300" t="s">
        <v>1015</v>
      </c>
      <c r="D3" s="300"/>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10236657162939</v>
      </c>
      <c r="C8" s="88">
        <v>7688431102198</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v>4141123085</v>
      </c>
      <c r="D11" s="84" t="s">
        <v>1027</v>
      </c>
    </row>
    <row r="12" spans="1:4" ht="26.25" thickBot="1">
      <c r="A12" s="86" t="s">
        <v>1028</v>
      </c>
      <c r="B12" s="83"/>
      <c r="C12" s="83"/>
      <c r="D12" s="84" t="s">
        <v>1029</v>
      </c>
    </row>
    <row r="13" spans="1:4" ht="26.25" thickBot="1">
      <c r="A13" s="87" t="s">
        <v>1030</v>
      </c>
      <c r="B13" s="89">
        <v>8798080265347</v>
      </c>
      <c r="C13" s="89">
        <v>8503586481476</v>
      </c>
      <c r="D13" s="84" t="s">
        <v>1031</v>
      </c>
    </row>
    <row r="14" spans="1:4" ht="15.75" thickBot="1">
      <c r="A14" s="87" t="s">
        <v>1032</v>
      </c>
      <c r="B14" s="89">
        <v>236564936486</v>
      </c>
      <c r="C14" s="89">
        <v>197447024256</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1202011961106</v>
      </c>
      <c r="C20" s="88">
        <v>-1008461280449</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v>-126665798568</v>
      </c>
      <c r="C25" s="88">
        <v>-120451521055</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1075346162538</v>
      </c>
      <c r="C30" s="88">
        <v>-1128912801504</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v>1352045807</v>
      </c>
      <c r="D35" s="84" t="s">
        <v>1075</v>
      </c>
    </row>
    <row r="36" spans="1:4" ht="26.25" thickBot="1">
      <c r="A36" s="86" t="s">
        <v>1076</v>
      </c>
      <c r="B36" s="89">
        <v>4594649994</v>
      </c>
      <c r="C36" s="89">
        <v>84589167269</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v>1916877352</v>
      </c>
      <c r="C40" s="89">
        <v>12953660800</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v>106213683982</v>
      </c>
      <c r="C49" s="88">
        <v>381356349509</v>
      </c>
      <c r="D49" s="84" t="s">
        <v>1103</v>
      </c>
    </row>
    <row r="50" spans="1:4" ht="26.25" thickBot="1">
      <c r="A50" s="86" t="s">
        <v>1104</v>
      </c>
      <c r="B50" s="89">
        <v>249240043681</v>
      </c>
      <c r="C50" s="89">
        <v>390366050761</v>
      </c>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v>37773000000</v>
      </c>
      <c r="C63" s="89">
        <v>1500000000</v>
      </c>
      <c r="D63" s="84" t="s">
        <v>1131</v>
      </c>
    </row>
    <row r="64" spans="1:4" ht="39" thickBot="1">
      <c r="A64" s="86" t="s">
        <v>1132</v>
      </c>
      <c r="B64" s="88">
        <v>336353746568</v>
      </c>
      <c r="C64" s="88">
        <v>210932631248</v>
      </c>
      <c r="D64" s="84" t="s">
        <v>1133</v>
      </c>
    </row>
    <row r="65" spans="1:4" ht="39" thickBot="1">
      <c r="A65" s="86" t="s">
        <v>1134</v>
      </c>
      <c r="B65" s="89">
        <v>183526919226</v>
      </c>
      <c r="C65" s="89">
        <v>153882111035</v>
      </c>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v>36541059386</v>
      </c>
      <c r="C70" s="88">
        <v>41030046350</v>
      </c>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2056999683</v>
      </c>
      <c r="C74" s="88">
        <v>-8619916951</v>
      </c>
      <c r="D74" s="84" t="s">
        <v>1153</v>
      </c>
    </row>
    <row r="75" spans="1:4" ht="15.75" thickBot="1">
      <c r="A75" s="85" t="s">
        <v>1154</v>
      </c>
      <c r="B75" s="83"/>
      <c r="C75" s="83"/>
      <c r="D75" s="84" t="s">
        <v>1155</v>
      </c>
    </row>
    <row r="76" spans="1:4" ht="15.75" thickBot="1">
      <c r="A76" s="86" t="s">
        <v>1156</v>
      </c>
      <c r="B76" s="88">
        <v>2011873236536</v>
      </c>
      <c r="C76" s="88">
        <v>2746113572788</v>
      </c>
      <c r="D76" s="84" t="s">
        <v>1157</v>
      </c>
    </row>
    <row r="77" spans="1:4" ht="15.75" thickBot="1">
      <c r="A77" s="86" t="s">
        <v>1158</v>
      </c>
      <c r="B77" s="89">
        <v>4441421999925</v>
      </c>
      <c r="C77" s="89">
        <v>2018757220822</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19204924005</v>
      </c>
      <c r="C89" s="89">
        <v>13410269175</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v>6000000</v>
      </c>
      <c r="C120" s="88">
        <v>42542000000</v>
      </c>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v>464903586403</v>
      </c>
      <c r="C124" s="89">
        <v>476158885861</v>
      </c>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-2913651273797</v>
      </c>
      <c r="C127" s="88">
        <v>280329196930</v>
      </c>
      <c r="D127" s="84" t="s">
        <v>1259</v>
      </c>
    </row>
    <row r="128" spans="1:4" ht="26.25" thickBot="1">
      <c r="A128" s="85" t="s">
        <v>1260</v>
      </c>
      <c r="B128" s="88">
        <v>-1836248111576</v>
      </c>
      <c r="C128" s="88">
        <v>-857203521525</v>
      </c>
      <c r="D128" s="84" t="s">
        <v>1261</v>
      </c>
    </row>
    <row r="129" spans="1:4" ht="26.25" thickBot="1">
      <c r="A129" s="85" t="s">
        <v>1262</v>
      </c>
      <c r="B129" s="88">
        <v>4503731722859</v>
      </c>
      <c r="C129" s="88">
        <v>4336901032232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2667483611283</v>
      </c>
      <c r="C133" s="88">
        <v>3479697510707</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2549448-A4F2-4172-BA55-C3322F421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37C7-DEB0-4EDB-9423-C333097BB5E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301" t="s">
        <v>1274</v>
      </c>
      <c r="C3" s="301"/>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t="s">
        <v>1292</v>
      </c>
      <c r="C13" s="97" t="s">
        <v>568</v>
      </c>
    </row>
    <row r="14" spans="1:3" ht="75" customHeight="1" thickBot="1">
      <c r="A14" s="98" t="s">
        <v>1293</v>
      </c>
      <c r="B14" s="99" t="s">
        <v>1294</v>
      </c>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1322</v>
      </c>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t="s">
        <v>1330</v>
      </c>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t="s">
        <v>1339</v>
      </c>
      <c r="C31" s="97" t="s">
        <v>1340</v>
      </c>
    </row>
    <row r="32" spans="1:3" ht="75" customHeight="1" thickBot="1">
      <c r="A32" s="98" t="s">
        <v>1341</v>
      </c>
      <c r="B32" s="99"/>
      <c r="C32" s="97" t="s">
        <v>1342</v>
      </c>
    </row>
    <row r="33" spans="1:3" ht="75" customHeight="1" thickBot="1">
      <c r="A33" s="98" t="s">
        <v>434</v>
      </c>
      <c r="B33" s="99"/>
      <c r="C33" s="97" t="s">
        <v>1343</v>
      </c>
    </row>
    <row r="34" spans="1:3" ht="75" customHeight="1" thickBot="1">
      <c r="A34" s="98" t="s">
        <v>569</v>
      </c>
      <c r="B34" s="99" t="s">
        <v>1344</v>
      </c>
      <c r="C34" s="97" t="s">
        <v>570</v>
      </c>
    </row>
    <row r="35" spans="1:3" ht="75" customHeight="1" thickBot="1">
      <c r="A35" s="98" t="s">
        <v>563</v>
      </c>
      <c r="B35" s="99" t="s">
        <v>1287</v>
      </c>
      <c r="C35" s="97" t="s">
        <v>564</v>
      </c>
    </row>
    <row r="36" spans="1:3" ht="75" customHeight="1" thickBot="1">
      <c r="A36" s="98" t="s">
        <v>581</v>
      </c>
      <c r="B36" s="99" t="s">
        <v>1345</v>
      </c>
      <c r="C36" s="97" t="s">
        <v>581</v>
      </c>
    </row>
    <row r="37" spans="1:3" ht="75" customHeight="1" thickBot="1">
      <c r="A37" s="98" t="s">
        <v>530</v>
      </c>
      <c r="B37" s="99" t="s">
        <v>1346</v>
      </c>
      <c r="C37" s="97" t="s">
        <v>1347</v>
      </c>
    </row>
    <row r="38" spans="1:3" ht="75" customHeight="1" thickBot="1">
      <c r="A38" s="98" t="s">
        <v>1348</v>
      </c>
      <c r="B38" s="99"/>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t="s">
        <v>1358</v>
      </c>
      <c r="C42" s="97" t="s">
        <v>1359</v>
      </c>
    </row>
    <row r="43" spans="1:3" ht="75" customHeight="1" thickBot="1">
      <c r="A43" s="98" t="s">
        <v>1360</v>
      </c>
      <c r="B43" s="99" t="s">
        <v>1361</v>
      </c>
      <c r="C43" s="97" t="s">
        <v>1362</v>
      </c>
    </row>
    <row r="44" spans="1:3" ht="75" customHeight="1" thickBot="1">
      <c r="A44" s="98" t="s">
        <v>1363</v>
      </c>
      <c r="B44" s="99"/>
      <c r="C44" s="97" t="s">
        <v>1364</v>
      </c>
    </row>
    <row r="45" spans="1:3" ht="75" customHeight="1" thickBot="1">
      <c r="A45" s="98" t="s">
        <v>1365</v>
      </c>
      <c r="B45" s="99"/>
      <c r="C45" s="97" t="s">
        <v>1366</v>
      </c>
    </row>
    <row r="46" spans="1:3" ht="75" customHeight="1" thickBot="1">
      <c r="A46" s="98" t="s">
        <v>1367</v>
      </c>
      <c r="B46" s="99"/>
      <c r="C46" s="97" t="s">
        <v>1368</v>
      </c>
    </row>
    <row r="47" spans="1:3" ht="75" customHeight="1" thickBot="1">
      <c r="A47" s="98" t="s">
        <v>780</v>
      </c>
      <c r="B47" s="99"/>
      <c r="C47" s="97" t="s">
        <v>1369</v>
      </c>
    </row>
    <row r="48" spans="1:3" ht="75" customHeight="1" thickBot="1">
      <c r="A48" s="98" t="s">
        <v>1370</v>
      </c>
      <c r="B48" s="99"/>
      <c r="C48" s="97" t="s">
        <v>1371</v>
      </c>
    </row>
    <row r="49" spans="1:3" ht="75" customHeight="1" thickBot="1">
      <c r="A49" s="98" t="s">
        <v>1372</v>
      </c>
      <c r="B49" s="99"/>
      <c r="C49" s="97" t="s">
        <v>1373</v>
      </c>
    </row>
    <row r="50" spans="1:3" ht="75" customHeight="1" thickBot="1">
      <c r="A50" s="98" t="s">
        <v>1374</v>
      </c>
      <c r="B50" s="99"/>
      <c r="C50" s="97" t="s">
        <v>1375</v>
      </c>
    </row>
    <row r="51" spans="1:3" ht="75" customHeight="1" thickBot="1">
      <c r="A51" s="98" t="s">
        <v>1376</v>
      </c>
      <c r="B51" s="99"/>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t="s">
        <v>1383</v>
      </c>
      <c r="C54" s="97" t="s">
        <v>1384</v>
      </c>
    </row>
    <row r="55" spans="1:3" ht="75" customHeight="1" thickBot="1">
      <c r="A55" s="98" t="s">
        <v>1385</v>
      </c>
      <c r="B55" s="99" t="s">
        <v>1386</v>
      </c>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41779A4-82DD-4E23-B090-374B845AEA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0C73-485A-4E37-B8F1-EFEB80E4723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306" t="s">
        <v>565</v>
      </c>
      <c r="B3" s="306"/>
      <c r="C3" s="306"/>
      <c r="D3" s="306"/>
      <c r="E3" s="306"/>
      <c r="F3" s="306"/>
      <c r="G3" s="307" t="s">
        <v>566</v>
      </c>
      <c r="H3" s="307"/>
      <c r="I3" s="307"/>
      <c r="J3" s="307"/>
      <c r="K3" s="307"/>
      <c r="L3" s="307"/>
      <c r="M3" s="307"/>
    </row>
    <row r="4" spans="1:13">
      <c r="A4" s="308"/>
      <c r="B4" s="308"/>
      <c r="C4" s="309" t="s">
        <v>1391</v>
      </c>
      <c r="D4" s="309"/>
      <c r="E4" s="309"/>
      <c r="F4" s="309"/>
      <c r="G4" s="309"/>
      <c r="H4" s="309"/>
      <c r="I4" s="309"/>
      <c r="J4" s="309"/>
      <c r="K4" s="309"/>
      <c r="L4" s="308"/>
      <c r="M4" s="308"/>
    </row>
    <row r="5" spans="1:13" ht="23.25">
      <c r="A5" s="308"/>
      <c r="B5" s="308"/>
      <c r="C5" s="102" t="s">
        <v>565</v>
      </c>
      <c r="D5" s="102" t="s">
        <v>1392</v>
      </c>
      <c r="E5" s="102" t="s">
        <v>1393</v>
      </c>
      <c r="F5" s="102" t="s">
        <v>1394</v>
      </c>
      <c r="G5" s="102" t="s">
        <v>1395</v>
      </c>
      <c r="H5" s="102" t="s">
        <v>1396</v>
      </c>
      <c r="I5" s="102" t="s">
        <v>1397</v>
      </c>
      <c r="J5" s="102" t="s">
        <v>1398</v>
      </c>
      <c r="K5" s="102" t="s">
        <v>565</v>
      </c>
      <c r="L5" s="308"/>
      <c r="M5" s="308"/>
    </row>
    <row r="6" spans="1:13" ht="15.75" thickBot="1">
      <c r="A6" s="302" t="s">
        <v>1399</v>
      </c>
      <c r="B6" s="103" t="s">
        <v>1400</v>
      </c>
      <c r="C6" s="104">
        <v>971127692201</v>
      </c>
      <c r="D6" s="104"/>
      <c r="E6" s="105"/>
      <c r="F6" s="104"/>
      <c r="G6" s="104"/>
      <c r="H6" s="104"/>
      <c r="I6" s="104"/>
      <c r="J6" s="105"/>
      <c r="K6" s="104">
        <v>971127692201</v>
      </c>
      <c r="L6" s="106" t="s">
        <v>1401</v>
      </c>
      <c r="M6" s="304" t="s">
        <v>1402</v>
      </c>
    </row>
    <row r="7" spans="1:13" ht="15.75" thickBot="1">
      <c r="A7" s="302"/>
      <c r="B7" s="103" t="s">
        <v>1403</v>
      </c>
      <c r="C7" s="104">
        <v>1091000548150</v>
      </c>
      <c r="D7" s="104"/>
      <c r="E7" s="105"/>
      <c r="F7" s="104">
        <v>152000000</v>
      </c>
      <c r="G7" s="104"/>
      <c r="H7" s="104"/>
      <c r="I7" s="104"/>
      <c r="J7" s="105"/>
      <c r="K7" s="104">
        <v>1091152548150</v>
      </c>
      <c r="L7" s="106" t="s">
        <v>1404</v>
      </c>
      <c r="M7" s="304"/>
    </row>
    <row r="8" spans="1:13" ht="15.75" thickBot="1">
      <c r="A8" s="302"/>
      <c r="B8" s="103" t="s">
        <v>1405</v>
      </c>
      <c r="C8" s="104"/>
      <c r="D8" s="104"/>
      <c r="E8" s="105"/>
      <c r="F8" s="104"/>
      <c r="G8" s="104"/>
      <c r="H8" s="104"/>
      <c r="I8" s="104"/>
      <c r="J8" s="105"/>
      <c r="K8" s="104"/>
      <c r="L8" s="106" t="s">
        <v>1406</v>
      </c>
      <c r="M8" s="304"/>
    </row>
    <row r="9" spans="1:13" ht="15.75" thickBot="1">
      <c r="A9" s="302"/>
      <c r="B9" s="103" t="s">
        <v>1407</v>
      </c>
      <c r="C9" s="104">
        <v>1016734133635</v>
      </c>
      <c r="D9" s="104">
        <v>2464957000</v>
      </c>
      <c r="E9" s="105"/>
      <c r="F9" s="104"/>
      <c r="G9" s="104"/>
      <c r="H9" s="104"/>
      <c r="I9" s="104"/>
      <c r="J9" s="105"/>
      <c r="K9" s="104">
        <v>1019199090635</v>
      </c>
      <c r="L9" s="106" t="s">
        <v>1408</v>
      </c>
      <c r="M9" s="304"/>
    </row>
    <row r="10" spans="1:13" ht="15.75" thickBot="1">
      <c r="A10" s="302"/>
      <c r="B10" s="103" t="s">
        <v>1409</v>
      </c>
      <c r="C10" s="104"/>
      <c r="D10" s="104"/>
      <c r="E10" s="105"/>
      <c r="F10" s="104"/>
      <c r="G10" s="104"/>
      <c r="H10" s="104"/>
      <c r="I10" s="104"/>
      <c r="J10" s="105"/>
      <c r="K10" s="104"/>
      <c r="L10" s="106" t="s">
        <v>1410</v>
      </c>
      <c r="M10" s="304"/>
    </row>
    <row r="11" spans="1:13" ht="15.75" thickBot="1">
      <c r="A11" s="302"/>
      <c r="B11" s="103" t="s">
        <v>1411</v>
      </c>
      <c r="C11" s="104">
        <v>81840347467</v>
      </c>
      <c r="D11" s="104">
        <v>1371669494</v>
      </c>
      <c r="E11" s="105"/>
      <c r="F11" s="104">
        <v>-152000000</v>
      </c>
      <c r="G11" s="104"/>
      <c r="H11" s="104"/>
      <c r="I11" s="104"/>
      <c r="J11" s="105"/>
      <c r="K11" s="104">
        <v>83060016961</v>
      </c>
      <c r="L11" s="106" t="s">
        <v>1412</v>
      </c>
      <c r="M11" s="304"/>
    </row>
    <row r="12" spans="1:13" ht="15.75" thickBot="1">
      <c r="A12" s="302"/>
      <c r="B12" s="103" t="s">
        <v>1413</v>
      </c>
      <c r="C12" s="104">
        <v>13491329238</v>
      </c>
      <c r="D12" s="104"/>
      <c r="E12" s="105"/>
      <c r="F12" s="104"/>
      <c r="G12" s="104"/>
      <c r="H12" s="104"/>
      <c r="I12" s="104"/>
      <c r="J12" s="105"/>
      <c r="K12" s="104">
        <v>13491329238</v>
      </c>
      <c r="L12" s="106" t="s">
        <v>1414</v>
      </c>
      <c r="M12" s="304"/>
    </row>
    <row r="13" spans="1:13" ht="15.75" thickBot="1">
      <c r="A13" s="302"/>
      <c r="B13" s="103" t="s">
        <v>1415</v>
      </c>
      <c r="C13" s="104"/>
      <c r="D13" s="104"/>
      <c r="E13" s="105"/>
      <c r="F13" s="104"/>
      <c r="G13" s="104"/>
      <c r="H13" s="104"/>
      <c r="I13" s="104"/>
      <c r="J13" s="105"/>
      <c r="K13" s="104"/>
      <c r="L13" s="106" t="s">
        <v>1416</v>
      </c>
      <c r="M13" s="304"/>
    </row>
    <row r="14" spans="1:13" ht="15.75" thickBot="1">
      <c r="A14" s="302"/>
      <c r="B14" s="103" t="s">
        <v>1417</v>
      </c>
      <c r="C14" s="104"/>
      <c r="D14" s="104"/>
      <c r="E14" s="105"/>
      <c r="F14" s="104"/>
      <c r="G14" s="104"/>
      <c r="H14" s="104"/>
      <c r="I14" s="104"/>
      <c r="J14" s="105"/>
      <c r="K14" s="104"/>
      <c r="L14" s="106" t="s">
        <v>1418</v>
      </c>
      <c r="M14" s="304"/>
    </row>
    <row r="15" spans="1:13" ht="15.75" thickBot="1">
      <c r="A15" s="302"/>
      <c r="B15" s="103" t="s">
        <v>1419</v>
      </c>
      <c r="C15" s="104"/>
      <c r="D15" s="104"/>
      <c r="E15" s="105"/>
      <c r="F15" s="104"/>
      <c r="G15" s="104"/>
      <c r="H15" s="104"/>
      <c r="I15" s="104"/>
      <c r="J15" s="105"/>
      <c r="K15" s="104"/>
      <c r="L15" s="106" t="s">
        <v>1420</v>
      </c>
      <c r="M15" s="304"/>
    </row>
    <row r="16" spans="1:13" ht="15.75" thickBot="1">
      <c r="A16" s="302"/>
      <c r="B16" s="103" t="s">
        <v>1421</v>
      </c>
      <c r="C16" s="104"/>
      <c r="D16" s="104"/>
      <c r="E16" s="105"/>
      <c r="F16" s="104"/>
      <c r="G16" s="104"/>
      <c r="H16" s="104"/>
      <c r="I16" s="104"/>
      <c r="J16" s="105"/>
      <c r="K16" s="104"/>
      <c r="L16" s="106" t="s">
        <v>1422</v>
      </c>
      <c r="M16" s="304"/>
    </row>
    <row r="17" spans="1:13" ht="15.75" thickBot="1">
      <c r="A17" s="302"/>
      <c r="B17" s="103" t="s">
        <v>1423</v>
      </c>
      <c r="C17" s="104"/>
      <c r="D17" s="104"/>
      <c r="E17" s="105"/>
      <c r="F17" s="104"/>
      <c r="G17" s="104"/>
      <c r="H17" s="104"/>
      <c r="I17" s="104"/>
      <c r="J17" s="105"/>
      <c r="K17" s="104"/>
      <c r="L17" s="106" t="s">
        <v>1424</v>
      </c>
      <c r="M17" s="304"/>
    </row>
    <row r="18" spans="1:13" ht="15.75" thickBot="1">
      <c r="A18" s="302"/>
      <c r="B18" s="103" t="s">
        <v>1425</v>
      </c>
      <c r="C18" s="104"/>
      <c r="D18" s="104"/>
      <c r="E18" s="105"/>
      <c r="F18" s="104"/>
      <c r="G18" s="104"/>
      <c r="H18" s="104"/>
      <c r="I18" s="104"/>
      <c r="J18" s="105"/>
      <c r="K18" s="104"/>
      <c r="L18" s="106" t="s">
        <v>1426</v>
      </c>
      <c r="M18" s="304"/>
    </row>
    <row r="19" spans="1:13" ht="15.75" thickBot="1">
      <c r="A19" s="302"/>
      <c r="B19" s="103" t="s">
        <v>1427</v>
      </c>
      <c r="C19" s="104"/>
      <c r="D19" s="104"/>
      <c r="E19" s="105"/>
      <c r="F19" s="104"/>
      <c r="G19" s="104"/>
      <c r="H19" s="104"/>
      <c r="I19" s="104"/>
      <c r="J19" s="105"/>
      <c r="K19" s="104"/>
      <c r="L19" s="106" t="s">
        <v>1428</v>
      </c>
      <c r="M19" s="304"/>
    </row>
    <row r="20" spans="1:13" ht="15.75" thickBot="1">
      <c r="A20" s="302"/>
      <c r="B20" s="103" t="s">
        <v>1429</v>
      </c>
      <c r="C20" s="104">
        <v>3174194050691</v>
      </c>
      <c r="D20" s="104">
        <v>3836626494</v>
      </c>
      <c r="E20" s="105"/>
      <c r="F20" s="104"/>
      <c r="G20" s="104"/>
      <c r="H20" s="104"/>
      <c r="I20" s="104"/>
      <c r="J20" s="105"/>
      <c r="K20" s="104">
        <v>3178030677185</v>
      </c>
      <c r="L20" s="106" t="s">
        <v>1430</v>
      </c>
      <c r="M20" s="304"/>
    </row>
    <row r="21" spans="1:13" ht="15.75" thickBot="1">
      <c r="A21" s="302"/>
      <c r="B21" s="103" t="s">
        <v>1431</v>
      </c>
      <c r="C21" s="104"/>
      <c r="D21" s="104"/>
      <c r="E21" s="105"/>
      <c r="F21" s="104"/>
      <c r="G21" s="104"/>
      <c r="H21" s="104"/>
      <c r="I21" s="104"/>
      <c r="J21" s="105"/>
      <c r="K21" s="104"/>
      <c r="L21" s="106" t="s">
        <v>1432</v>
      </c>
      <c r="M21" s="304"/>
    </row>
    <row r="22" spans="1:13" ht="15.75" thickBot="1">
      <c r="A22" s="302"/>
      <c r="B22" s="103" t="s">
        <v>1433</v>
      </c>
      <c r="C22" s="104"/>
      <c r="D22" s="104"/>
      <c r="E22" s="105"/>
      <c r="F22" s="104"/>
      <c r="G22" s="104"/>
      <c r="H22" s="104"/>
      <c r="I22" s="104"/>
      <c r="J22" s="105"/>
      <c r="K22" s="104"/>
      <c r="L22" s="106" t="s">
        <v>1434</v>
      </c>
      <c r="M22" s="304"/>
    </row>
    <row r="23" spans="1:13" ht="15.75" thickBot="1">
      <c r="A23" s="302"/>
      <c r="B23" s="103" t="s">
        <v>1435</v>
      </c>
      <c r="C23" s="104"/>
      <c r="D23" s="104"/>
      <c r="E23" s="105"/>
      <c r="F23" s="104"/>
      <c r="G23" s="104"/>
      <c r="H23" s="104"/>
      <c r="I23" s="104"/>
      <c r="J23" s="105"/>
      <c r="K23" s="104"/>
      <c r="L23" s="106" t="s">
        <v>1436</v>
      </c>
      <c r="M23" s="304"/>
    </row>
    <row r="24" spans="1:13" ht="15.75" thickBot="1">
      <c r="A24" s="302"/>
      <c r="B24" s="103" t="s">
        <v>1437</v>
      </c>
      <c r="C24" s="104"/>
      <c r="D24" s="104"/>
      <c r="E24" s="105"/>
      <c r="F24" s="104"/>
      <c r="G24" s="104"/>
      <c r="H24" s="104"/>
      <c r="I24" s="104"/>
      <c r="J24" s="105"/>
      <c r="K24" s="104"/>
      <c r="L24" s="106" t="s">
        <v>1438</v>
      </c>
      <c r="M24" s="304"/>
    </row>
    <row r="25" spans="1:13" ht="15.75" thickBot="1">
      <c r="A25" s="302"/>
      <c r="B25" s="103" t="s">
        <v>1439</v>
      </c>
      <c r="C25" s="104"/>
      <c r="D25" s="104"/>
      <c r="E25" s="105"/>
      <c r="F25" s="104"/>
      <c r="G25" s="104"/>
      <c r="H25" s="104"/>
      <c r="I25" s="104"/>
      <c r="J25" s="105"/>
      <c r="K25" s="104"/>
      <c r="L25" s="106" t="s">
        <v>1440</v>
      </c>
      <c r="M25" s="304"/>
    </row>
    <row r="26" spans="1:13" ht="15.75" thickBot="1">
      <c r="A26" s="302"/>
      <c r="B26" s="103" t="s">
        <v>1441</v>
      </c>
      <c r="C26" s="104"/>
      <c r="D26" s="104"/>
      <c r="E26" s="105"/>
      <c r="F26" s="104"/>
      <c r="G26" s="104"/>
      <c r="H26" s="104"/>
      <c r="I26" s="104"/>
      <c r="J26" s="105"/>
      <c r="K26" s="104"/>
      <c r="L26" s="106" t="s">
        <v>1442</v>
      </c>
      <c r="M26" s="304"/>
    </row>
    <row r="27" spans="1:13" ht="15.75" thickBot="1">
      <c r="A27" s="302"/>
      <c r="B27" s="103" t="s">
        <v>1443</v>
      </c>
      <c r="C27" s="104"/>
      <c r="D27" s="104"/>
      <c r="E27" s="105"/>
      <c r="F27" s="104"/>
      <c r="G27" s="104"/>
      <c r="H27" s="104"/>
      <c r="I27" s="104"/>
      <c r="J27" s="105"/>
      <c r="K27" s="104"/>
      <c r="L27" s="106" t="s">
        <v>1444</v>
      </c>
      <c r="M27" s="304"/>
    </row>
    <row r="28" spans="1:13" ht="15.75" thickBot="1">
      <c r="A28" s="302"/>
      <c r="B28" s="103" t="s">
        <v>1445</v>
      </c>
      <c r="C28" s="104"/>
      <c r="D28" s="104"/>
      <c r="E28" s="105"/>
      <c r="F28" s="104"/>
      <c r="G28" s="104"/>
      <c r="H28" s="104"/>
      <c r="I28" s="104"/>
      <c r="J28" s="105"/>
      <c r="K28" s="104"/>
      <c r="L28" s="106" t="s">
        <v>1446</v>
      </c>
      <c r="M28" s="304"/>
    </row>
    <row r="29" spans="1:13" ht="15.75" thickBot="1">
      <c r="A29" s="302"/>
      <c r="B29" s="103" t="s">
        <v>1447</v>
      </c>
      <c r="C29" s="104"/>
      <c r="D29" s="104"/>
      <c r="E29" s="105"/>
      <c r="F29" s="104"/>
      <c r="G29" s="104"/>
      <c r="H29" s="104"/>
      <c r="I29" s="104"/>
      <c r="J29" s="105"/>
      <c r="K29" s="104"/>
      <c r="L29" s="106" t="s">
        <v>1448</v>
      </c>
      <c r="M29" s="304"/>
    </row>
    <row r="30" spans="1:13" ht="15.75" thickBot="1">
      <c r="A30" s="302"/>
      <c r="B30" s="103" t="s">
        <v>1449</v>
      </c>
      <c r="C30" s="104"/>
      <c r="D30" s="104"/>
      <c r="E30" s="105"/>
      <c r="F30" s="104"/>
      <c r="G30" s="104"/>
      <c r="H30" s="104"/>
      <c r="I30" s="104"/>
      <c r="J30" s="105"/>
      <c r="K30" s="104"/>
      <c r="L30" s="106" t="s">
        <v>1450</v>
      </c>
      <c r="M30" s="304"/>
    </row>
    <row r="31" spans="1:13" ht="15.75" thickBot="1">
      <c r="A31" s="302"/>
      <c r="B31" s="103" t="s">
        <v>1451</v>
      </c>
      <c r="C31" s="104"/>
      <c r="D31" s="104"/>
      <c r="E31" s="105"/>
      <c r="F31" s="104"/>
      <c r="G31" s="104"/>
      <c r="H31" s="104"/>
      <c r="I31" s="104"/>
      <c r="J31" s="105"/>
      <c r="K31" s="104"/>
      <c r="L31" s="106" t="s">
        <v>1452</v>
      </c>
      <c r="M31" s="304"/>
    </row>
    <row r="32" spans="1:13" ht="15.75" thickBot="1">
      <c r="A32" s="302"/>
      <c r="B32" s="103" t="s">
        <v>1453</v>
      </c>
      <c r="C32" s="104"/>
      <c r="D32" s="104"/>
      <c r="E32" s="105"/>
      <c r="F32" s="104"/>
      <c r="G32" s="104"/>
      <c r="H32" s="104"/>
      <c r="I32" s="104"/>
      <c r="J32" s="105"/>
      <c r="K32" s="104"/>
      <c r="L32" s="106" t="s">
        <v>1454</v>
      </c>
      <c r="M32" s="304"/>
    </row>
    <row r="33" spans="1:13" ht="15.75" thickBot="1">
      <c r="A33" s="302"/>
      <c r="B33" s="103" t="s">
        <v>1455</v>
      </c>
      <c r="C33" s="104"/>
      <c r="D33" s="104"/>
      <c r="E33" s="105"/>
      <c r="F33" s="104"/>
      <c r="G33" s="104"/>
      <c r="H33" s="104"/>
      <c r="I33" s="104"/>
      <c r="J33" s="105"/>
      <c r="K33" s="104"/>
      <c r="L33" s="106" t="s">
        <v>1456</v>
      </c>
      <c r="M33" s="304"/>
    </row>
    <row r="34" spans="1:13" ht="15.75" thickBot="1">
      <c r="A34" s="302"/>
      <c r="B34" s="103" t="s">
        <v>569</v>
      </c>
      <c r="C34" s="104"/>
      <c r="D34" s="104"/>
      <c r="E34" s="105"/>
      <c r="F34" s="104"/>
      <c r="G34" s="104"/>
      <c r="H34" s="104"/>
      <c r="I34" s="104"/>
      <c r="J34" s="105"/>
      <c r="K34" s="104"/>
      <c r="L34" s="106" t="s">
        <v>570</v>
      </c>
      <c r="M34" s="304"/>
    </row>
    <row r="35" spans="1:13" ht="15.75" thickBot="1">
      <c r="A35" s="302"/>
      <c r="B35" s="103" t="s">
        <v>1457</v>
      </c>
      <c r="C35" s="104">
        <v>50129711444</v>
      </c>
      <c r="D35" s="104">
        <v>758023500</v>
      </c>
      <c r="E35" s="105"/>
      <c r="F35" s="104"/>
      <c r="G35" s="104"/>
      <c r="H35" s="104"/>
      <c r="I35" s="104"/>
      <c r="J35" s="105"/>
      <c r="K35" s="104">
        <v>50887734944</v>
      </c>
      <c r="L35" s="106" t="s">
        <v>1458</v>
      </c>
      <c r="M35" s="304"/>
    </row>
    <row r="36" spans="1:13" ht="15.75" thickBot="1">
      <c r="A36" s="302"/>
      <c r="B36" s="103" t="s">
        <v>1459</v>
      </c>
      <c r="C36" s="104"/>
      <c r="D36" s="104"/>
      <c r="E36" s="105"/>
      <c r="F36" s="104"/>
      <c r="G36" s="104"/>
      <c r="H36" s="104"/>
      <c r="I36" s="104"/>
      <c r="J36" s="105"/>
      <c r="K36" s="104"/>
      <c r="L36" s="106" t="s">
        <v>1460</v>
      </c>
      <c r="M36" s="304"/>
    </row>
    <row r="37" spans="1:13" ht="15.75" thickBot="1">
      <c r="A37" s="302"/>
      <c r="B37" s="103" t="s">
        <v>1461</v>
      </c>
      <c r="C37" s="104"/>
      <c r="D37" s="104"/>
      <c r="E37" s="105"/>
      <c r="F37" s="104"/>
      <c r="G37" s="104"/>
      <c r="H37" s="104"/>
      <c r="I37" s="104"/>
      <c r="J37" s="105"/>
      <c r="K37" s="104"/>
      <c r="L37" s="106" t="s">
        <v>1462</v>
      </c>
      <c r="M37" s="304"/>
    </row>
    <row r="38" spans="1:13" ht="15.75" thickBot="1">
      <c r="A38" s="302"/>
      <c r="B38" s="103" t="s">
        <v>1463</v>
      </c>
      <c r="C38" s="104"/>
      <c r="D38" s="104"/>
      <c r="E38" s="105"/>
      <c r="F38" s="104"/>
      <c r="G38" s="104"/>
      <c r="H38" s="104"/>
      <c r="I38" s="104"/>
      <c r="J38" s="105"/>
      <c r="K38" s="104"/>
      <c r="L38" s="106" t="s">
        <v>1464</v>
      </c>
      <c r="M38" s="304"/>
    </row>
    <row r="39" spans="1:13" ht="15.75" thickBot="1">
      <c r="A39" s="302"/>
      <c r="B39" s="103" t="s">
        <v>1465</v>
      </c>
      <c r="C39" s="104"/>
      <c r="D39" s="104"/>
      <c r="E39" s="105"/>
      <c r="F39" s="104"/>
      <c r="G39" s="104"/>
      <c r="H39" s="104"/>
      <c r="I39" s="104"/>
      <c r="J39" s="105"/>
      <c r="K39" s="104"/>
      <c r="L39" s="106" t="s">
        <v>1466</v>
      </c>
      <c r="M39" s="304"/>
    </row>
    <row r="40" spans="1:13" ht="15.75" thickBot="1">
      <c r="A40" s="302"/>
      <c r="B40" s="103" t="s">
        <v>1467</v>
      </c>
      <c r="C40" s="104"/>
      <c r="D40" s="104"/>
      <c r="E40" s="105"/>
      <c r="F40" s="104"/>
      <c r="G40" s="104"/>
      <c r="H40" s="104"/>
      <c r="I40" s="104"/>
      <c r="J40" s="105"/>
      <c r="K40" s="104"/>
      <c r="L40" s="106" t="s">
        <v>1468</v>
      </c>
      <c r="M40" s="304"/>
    </row>
    <row r="41" spans="1:13" ht="15.75" thickBot="1">
      <c r="A41" s="302"/>
      <c r="B41" s="103" t="s">
        <v>1469</v>
      </c>
      <c r="C41" s="104"/>
      <c r="D41" s="104"/>
      <c r="E41" s="105"/>
      <c r="F41" s="104"/>
      <c r="G41" s="104"/>
      <c r="H41" s="104"/>
      <c r="I41" s="104"/>
      <c r="J41" s="105"/>
      <c r="K41" s="104"/>
      <c r="L41" s="106" t="s">
        <v>1470</v>
      </c>
      <c r="M41" s="304"/>
    </row>
    <row r="42" spans="1:13" ht="15.75" thickBot="1">
      <c r="A42" s="302"/>
      <c r="B42" s="103" t="s">
        <v>1471</v>
      </c>
      <c r="C42" s="104">
        <v>50129711444</v>
      </c>
      <c r="D42" s="104">
        <v>758023500</v>
      </c>
      <c r="E42" s="105"/>
      <c r="F42" s="104"/>
      <c r="G42" s="104"/>
      <c r="H42" s="104"/>
      <c r="I42" s="104"/>
      <c r="J42" s="105"/>
      <c r="K42" s="104">
        <v>50887734944</v>
      </c>
      <c r="L42" s="106" t="s">
        <v>1472</v>
      </c>
      <c r="M42" s="304"/>
    </row>
    <row r="43" spans="1:13" ht="15.75" thickBot="1">
      <c r="A43" s="303"/>
      <c r="B43" s="103" t="s">
        <v>565</v>
      </c>
      <c r="C43" s="104">
        <v>3224323762135</v>
      </c>
      <c r="D43" s="104">
        <v>4594649994</v>
      </c>
      <c r="E43" s="105"/>
      <c r="F43" s="104"/>
      <c r="G43" s="104"/>
      <c r="H43" s="104"/>
      <c r="I43" s="104"/>
      <c r="J43" s="105"/>
      <c r="K43" s="104">
        <v>3228918412129</v>
      </c>
      <c r="L43" s="106" t="s">
        <v>566</v>
      </c>
      <c r="M43" s="305"/>
    </row>
    <row r="44" spans="1:13" ht="15.75" thickBot="1">
      <c r="A44" s="310" t="s">
        <v>1473</v>
      </c>
      <c r="B44" s="103" t="s">
        <v>1400</v>
      </c>
      <c r="C44" s="104"/>
      <c r="D44" s="104"/>
      <c r="E44" s="105"/>
      <c r="F44" s="104"/>
      <c r="G44" s="104"/>
      <c r="H44" s="104"/>
      <c r="I44" s="104"/>
      <c r="J44" s="105"/>
      <c r="K44" s="104"/>
      <c r="L44" s="106" t="s">
        <v>1401</v>
      </c>
      <c r="M44" s="311" t="s">
        <v>1474</v>
      </c>
    </row>
    <row r="45" spans="1:13" ht="15.75" thickBot="1">
      <c r="A45" s="302"/>
      <c r="B45" s="103" t="s">
        <v>1403</v>
      </c>
      <c r="C45" s="104">
        <v>325305686354</v>
      </c>
      <c r="D45" s="104">
        <v>24681974466</v>
      </c>
      <c r="E45" s="105"/>
      <c r="F45" s="104"/>
      <c r="G45" s="104"/>
      <c r="H45" s="104"/>
      <c r="I45" s="104"/>
      <c r="J45" s="105"/>
      <c r="K45" s="104">
        <v>349987660820</v>
      </c>
      <c r="L45" s="106" t="s">
        <v>1404</v>
      </c>
      <c r="M45" s="304"/>
    </row>
    <row r="46" spans="1:13" ht="15.75" thickBot="1">
      <c r="A46" s="302"/>
      <c r="B46" s="103" t="s">
        <v>1405</v>
      </c>
      <c r="C46" s="104"/>
      <c r="D46" s="104"/>
      <c r="E46" s="105"/>
      <c r="F46" s="104"/>
      <c r="G46" s="104"/>
      <c r="H46" s="104"/>
      <c r="I46" s="104"/>
      <c r="J46" s="105"/>
      <c r="K46" s="104"/>
      <c r="L46" s="106" t="s">
        <v>1406</v>
      </c>
      <c r="M46" s="304"/>
    </row>
    <row r="47" spans="1:13" ht="15.75" thickBot="1">
      <c r="A47" s="302"/>
      <c r="B47" s="103" t="s">
        <v>1407</v>
      </c>
      <c r="C47" s="104">
        <v>761074979815</v>
      </c>
      <c r="D47" s="104">
        <v>40776431737</v>
      </c>
      <c r="E47" s="105"/>
      <c r="F47" s="104"/>
      <c r="G47" s="104"/>
      <c r="H47" s="104"/>
      <c r="I47" s="104"/>
      <c r="J47" s="105"/>
      <c r="K47" s="104">
        <v>801851411552</v>
      </c>
      <c r="L47" s="106" t="s">
        <v>1408</v>
      </c>
      <c r="M47" s="304"/>
    </row>
    <row r="48" spans="1:13" ht="15.75" thickBot="1">
      <c r="A48" s="302"/>
      <c r="B48" s="103" t="s">
        <v>1409</v>
      </c>
      <c r="C48" s="104"/>
      <c r="D48" s="104"/>
      <c r="E48" s="105"/>
      <c r="F48" s="104"/>
      <c r="G48" s="104"/>
      <c r="H48" s="104"/>
      <c r="I48" s="104"/>
      <c r="J48" s="105"/>
      <c r="K48" s="104"/>
      <c r="L48" s="106" t="s">
        <v>1410</v>
      </c>
      <c r="M48" s="304"/>
    </row>
    <row r="49" spans="1:13" ht="15.75" thickBot="1">
      <c r="A49" s="302"/>
      <c r="B49" s="103" t="s">
        <v>1411</v>
      </c>
      <c r="C49" s="104">
        <v>76676379422</v>
      </c>
      <c r="D49" s="104">
        <v>1381231846</v>
      </c>
      <c r="E49" s="105"/>
      <c r="F49" s="104"/>
      <c r="G49" s="104"/>
      <c r="H49" s="104"/>
      <c r="I49" s="104"/>
      <c r="J49" s="105"/>
      <c r="K49" s="104">
        <v>78057611268</v>
      </c>
      <c r="L49" s="106" t="s">
        <v>1412</v>
      </c>
      <c r="M49" s="304"/>
    </row>
    <row r="50" spans="1:13" ht="15.75" thickBot="1">
      <c r="A50" s="302"/>
      <c r="B50" s="103" t="s">
        <v>1413</v>
      </c>
      <c r="C50" s="104">
        <v>12189798385</v>
      </c>
      <c r="D50" s="104">
        <v>97484819</v>
      </c>
      <c r="E50" s="105"/>
      <c r="F50" s="104"/>
      <c r="G50" s="104"/>
      <c r="H50" s="104"/>
      <c r="I50" s="104"/>
      <c r="J50" s="105"/>
      <c r="K50" s="104">
        <v>12287283204</v>
      </c>
      <c r="L50" s="106" t="s">
        <v>1414</v>
      </c>
      <c r="M50" s="304"/>
    </row>
    <row r="51" spans="1:13" ht="15.75" thickBot="1">
      <c r="A51" s="302"/>
      <c r="B51" s="103" t="s">
        <v>1415</v>
      </c>
      <c r="C51" s="104"/>
      <c r="D51" s="104"/>
      <c r="E51" s="105"/>
      <c r="F51" s="104"/>
      <c r="G51" s="104"/>
      <c r="H51" s="104"/>
      <c r="I51" s="104"/>
      <c r="J51" s="105"/>
      <c r="K51" s="104"/>
      <c r="L51" s="106" t="s">
        <v>1416</v>
      </c>
      <c r="M51" s="304"/>
    </row>
    <row r="52" spans="1:13" ht="15.75" thickBot="1">
      <c r="A52" s="302"/>
      <c r="B52" s="103" t="s">
        <v>1417</v>
      </c>
      <c r="C52" s="104"/>
      <c r="D52" s="104"/>
      <c r="E52" s="105"/>
      <c r="F52" s="104"/>
      <c r="G52" s="104"/>
      <c r="H52" s="104"/>
      <c r="I52" s="104"/>
      <c r="J52" s="105"/>
      <c r="K52" s="104"/>
      <c r="L52" s="106" t="s">
        <v>1418</v>
      </c>
      <c r="M52" s="304"/>
    </row>
    <row r="53" spans="1:13" ht="15.75" thickBot="1">
      <c r="A53" s="302"/>
      <c r="B53" s="103" t="s">
        <v>1419</v>
      </c>
      <c r="C53" s="104"/>
      <c r="D53" s="104"/>
      <c r="E53" s="105"/>
      <c r="F53" s="104"/>
      <c r="G53" s="104"/>
      <c r="H53" s="104"/>
      <c r="I53" s="104"/>
      <c r="J53" s="105"/>
      <c r="K53" s="104"/>
      <c r="L53" s="106" t="s">
        <v>1420</v>
      </c>
      <c r="M53" s="304"/>
    </row>
    <row r="54" spans="1:13" ht="15.75" thickBot="1">
      <c r="A54" s="302"/>
      <c r="B54" s="103" t="s">
        <v>1421</v>
      </c>
      <c r="C54" s="104"/>
      <c r="D54" s="104"/>
      <c r="E54" s="105"/>
      <c r="F54" s="104"/>
      <c r="G54" s="104"/>
      <c r="H54" s="104"/>
      <c r="I54" s="104"/>
      <c r="J54" s="105"/>
      <c r="K54" s="104"/>
      <c r="L54" s="106" t="s">
        <v>1422</v>
      </c>
      <c r="M54" s="304"/>
    </row>
    <row r="55" spans="1:13" ht="15.75" thickBot="1">
      <c r="A55" s="302"/>
      <c r="B55" s="103" t="s">
        <v>1423</v>
      </c>
      <c r="C55" s="104"/>
      <c r="D55" s="104"/>
      <c r="E55" s="105"/>
      <c r="F55" s="104"/>
      <c r="G55" s="104"/>
      <c r="H55" s="104"/>
      <c r="I55" s="104"/>
      <c r="J55" s="105"/>
      <c r="K55" s="104"/>
      <c r="L55" s="106" t="s">
        <v>1424</v>
      </c>
      <c r="M55" s="304"/>
    </row>
    <row r="56" spans="1:13" ht="15.75" thickBot="1">
      <c r="A56" s="302"/>
      <c r="B56" s="103" t="s">
        <v>1425</v>
      </c>
      <c r="C56" s="104"/>
      <c r="D56" s="104"/>
      <c r="E56" s="105"/>
      <c r="F56" s="104"/>
      <c r="G56" s="104"/>
      <c r="H56" s="104"/>
      <c r="I56" s="104"/>
      <c r="J56" s="105"/>
      <c r="K56" s="104"/>
      <c r="L56" s="106" t="s">
        <v>1426</v>
      </c>
      <c r="M56" s="304"/>
    </row>
    <row r="57" spans="1:13" ht="15.75" thickBot="1">
      <c r="A57" s="302"/>
      <c r="B57" s="103" t="s">
        <v>1427</v>
      </c>
      <c r="C57" s="104"/>
      <c r="D57" s="104"/>
      <c r="E57" s="105"/>
      <c r="F57" s="104"/>
      <c r="G57" s="104"/>
      <c r="H57" s="104"/>
      <c r="I57" s="104"/>
      <c r="J57" s="105"/>
      <c r="K57" s="104"/>
      <c r="L57" s="106" t="s">
        <v>1428</v>
      </c>
      <c r="M57" s="304"/>
    </row>
    <row r="58" spans="1:13" ht="15.75" thickBot="1">
      <c r="A58" s="302"/>
      <c r="B58" s="103" t="s">
        <v>1429</v>
      </c>
      <c r="C58" s="104">
        <v>1175246843976</v>
      </c>
      <c r="D58" s="104">
        <v>66937122868</v>
      </c>
      <c r="E58" s="105"/>
      <c r="F58" s="104"/>
      <c r="G58" s="104"/>
      <c r="H58" s="104"/>
      <c r="I58" s="104"/>
      <c r="J58" s="105"/>
      <c r="K58" s="104">
        <v>1242183966844</v>
      </c>
      <c r="L58" s="106" t="s">
        <v>1430</v>
      </c>
      <c r="M58" s="304"/>
    </row>
    <row r="59" spans="1:13" ht="15.75" thickBot="1">
      <c r="A59" s="302"/>
      <c r="B59" s="103" t="s">
        <v>1431</v>
      </c>
      <c r="C59" s="104">
        <v>0</v>
      </c>
      <c r="D59" s="104"/>
      <c r="E59" s="105"/>
      <c r="F59" s="104"/>
      <c r="G59" s="104"/>
      <c r="H59" s="104"/>
      <c r="I59" s="104"/>
      <c r="J59" s="105"/>
      <c r="K59" s="104"/>
      <c r="L59" s="106" t="s">
        <v>1432</v>
      </c>
      <c r="M59" s="304"/>
    </row>
    <row r="60" spans="1:13" ht="15.75" thickBot="1">
      <c r="A60" s="302"/>
      <c r="B60" s="103" t="s">
        <v>1433</v>
      </c>
      <c r="C60" s="104"/>
      <c r="D60" s="104"/>
      <c r="E60" s="105"/>
      <c r="F60" s="104"/>
      <c r="G60" s="104"/>
      <c r="H60" s="104"/>
      <c r="I60" s="104"/>
      <c r="J60" s="105"/>
      <c r="K60" s="104"/>
      <c r="L60" s="106" t="s">
        <v>1434</v>
      </c>
      <c r="M60" s="304"/>
    </row>
    <row r="61" spans="1:13" ht="15.75" thickBot="1">
      <c r="A61" s="302"/>
      <c r="B61" s="103" t="s">
        <v>1435</v>
      </c>
      <c r="C61" s="104"/>
      <c r="D61" s="104"/>
      <c r="E61" s="105"/>
      <c r="F61" s="104"/>
      <c r="G61" s="104"/>
      <c r="H61" s="104"/>
      <c r="I61" s="104"/>
      <c r="J61" s="105"/>
      <c r="K61" s="104"/>
      <c r="L61" s="106" t="s">
        <v>1436</v>
      </c>
      <c r="M61" s="304"/>
    </row>
    <row r="62" spans="1:13" ht="15.75" thickBot="1">
      <c r="A62" s="302"/>
      <c r="B62" s="103" t="s">
        <v>1437</v>
      </c>
      <c r="C62" s="104"/>
      <c r="D62" s="104"/>
      <c r="E62" s="105"/>
      <c r="F62" s="104"/>
      <c r="G62" s="104"/>
      <c r="H62" s="104"/>
      <c r="I62" s="104"/>
      <c r="J62" s="105"/>
      <c r="K62" s="104"/>
      <c r="L62" s="106" t="s">
        <v>1438</v>
      </c>
      <c r="M62" s="304"/>
    </row>
    <row r="63" spans="1:13" ht="15.75" thickBot="1">
      <c r="A63" s="302"/>
      <c r="B63" s="103" t="s">
        <v>1439</v>
      </c>
      <c r="C63" s="104"/>
      <c r="D63" s="104"/>
      <c r="E63" s="105"/>
      <c r="F63" s="104"/>
      <c r="G63" s="104"/>
      <c r="H63" s="104"/>
      <c r="I63" s="104"/>
      <c r="J63" s="105"/>
      <c r="K63" s="104"/>
      <c r="L63" s="106" t="s">
        <v>1440</v>
      </c>
      <c r="M63" s="304"/>
    </row>
    <row r="64" spans="1:13" ht="15.75" thickBot="1">
      <c r="A64" s="302"/>
      <c r="B64" s="103" t="s">
        <v>1441</v>
      </c>
      <c r="C64" s="104"/>
      <c r="D64" s="104"/>
      <c r="E64" s="105"/>
      <c r="F64" s="104"/>
      <c r="G64" s="104"/>
      <c r="H64" s="104"/>
      <c r="I64" s="104"/>
      <c r="J64" s="105"/>
      <c r="K64" s="104"/>
      <c r="L64" s="106" t="s">
        <v>1442</v>
      </c>
      <c r="M64" s="304"/>
    </row>
    <row r="65" spans="1:13" ht="15.75" thickBot="1">
      <c r="A65" s="302"/>
      <c r="B65" s="103" t="s">
        <v>1443</v>
      </c>
      <c r="C65" s="104"/>
      <c r="D65" s="104"/>
      <c r="E65" s="105"/>
      <c r="F65" s="104"/>
      <c r="G65" s="104"/>
      <c r="H65" s="104"/>
      <c r="I65" s="104"/>
      <c r="J65" s="105"/>
      <c r="K65" s="104"/>
      <c r="L65" s="106" t="s">
        <v>1444</v>
      </c>
      <c r="M65" s="304"/>
    </row>
    <row r="66" spans="1:13" ht="15.75" thickBot="1">
      <c r="A66" s="302"/>
      <c r="B66" s="103" t="s">
        <v>1445</v>
      </c>
      <c r="C66" s="104">
        <v>0</v>
      </c>
      <c r="D66" s="104"/>
      <c r="E66" s="105"/>
      <c r="F66" s="104"/>
      <c r="G66" s="104"/>
      <c r="H66" s="104"/>
      <c r="I66" s="104"/>
      <c r="J66" s="105"/>
      <c r="K66" s="104"/>
      <c r="L66" s="106" t="s">
        <v>1446</v>
      </c>
      <c r="M66" s="304"/>
    </row>
    <row r="67" spans="1:13" ht="15.75" thickBot="1">
      <c r="A67" s="302"/>
      <c r="B67" s="103" t="s">
        <v>1447</v>
      </c>
      <c r="C67" s="104"/>
      <c r="D67" s="104"/>
      <c r="E67" s="105"/>
      <c r="F67" s="104"/>
      <c r="G67" s="104"/>
      <c r="H67" s="104"/>
      <c r="I67" s="104"/>
      <c r="J67" s="105"/>
      <c r="K67" s="104"/>
      <c r="L67" s="106" t="s">
        <v>1448</v>
      </c>
      <c r="M67" s="304"/>
    </row>
    <row r="68" spans="1:13" ht="15.75" thickBot="1">
      <c r="A68" s="302"/>
      <c r="B68" s="103" t="s">
        <v>1449</v>
      </c>
      <c r="C68" s="104"/>
      <c r="D68" s="104"/>
      <c r="E68" s="105"/>
      <c r="F68" s="104"/>
      <c r="G68" s="104"/>
      <c r="H68" s="104"/>
      <c r="I68" s="104"/>
      <c r="J68" s="105"/>
      <c r="K68" s="104"/>
      <c r="L68" s="106" t="s">
        <v>1450</v>
      </c>
      <c r="M68" s="304"/>
    </row>
    <row r="69" spans="1:13" ht="15.75" thickBot="1">
      <c r="A69" s="302"/>
      <c r="B69" s="103" t="s">
        <v>1451</v>
      </c>
      <c r="C69" s="104"/>
      <c r="D69" s="104"/>
      <c r="E69" s="105"/>
      <c r="F69" s="104"/>
      <c r="G69" s="104"/>
      <c r="H69" s="104"/>
      <c r="I69" s="104"/>
      <c r="J69" s="105"/>
      <c r="K69" s="104"/>
      <c r="L69" s="106" t="s">
        <v>1452</v>
      </c>
      <c r="M69" s="304"/>
    </row>
    <row r="70" spans="1:13" ht="15.75" thickBot="1">
      <c r="A70" s="302"/>
      <c r="B70" s="103" t="s">
        <v>1453</v>
      </c>
      <c r="C70" s="104"/>
      <c r="D70" s="104"/>
      <c r="E70" s="105"/>
      <c r="F70" s="104"/>
      <c r="G70" s="104"/>
      <c r="H70" s="104"/>
      <c r="I70" s="104"/>
      <c r="J70" s="105"/>
      <c r="K70" s="104"/>
      <c r="L70" s="106" t="s">
        <v>1454</v>
      </c>
      <c r="M70" s="304"/>
    </row>
    <row r="71" spans="1:13" ht="15.75" thickBot="1">
      <c r="A71" s="302"/>
      <c r="B71" s="103" t="s">
        <v>1455</v>
      </c>
      <c r="C71" s="104"/>
      <c r="D71" s="104"/>
      <c r="E71" s="105"/>
      <c r="F71" s="104"/>
      <c r="G71" s="104"/>
      <c r="H71" s="104"/>
      <c r="I71" s="104"/>
      <c r="J71" s="105"/>
      <c r="K71" s="104"/>
      <c r="L71" s="106" t="s">
        <v>1456</v>
      </c>
      <c r="M71" s="304"/>
    </row>
    <row r="72" spans="1:13" ht="15.75" thickBot="1">
      <c r="A72" s="302"/>
      <c r="B72" s="103" t="s">
        <v>569</v>
      </c>
      <c r="C72" s="104">
        <v>0</v>
      </c>
      <c r="D72" s="104"/>
      <c r="E72" s="105"/>
      <c r="F72" s="104"/>
      <c r="G72" s="104"/>
      <c r="H72" s="104"/>
      <c r="I72" s="104"/>
      <c r="J72" s="105"/>
      <c r="K72" s="104"/>
      <c r="L72" s="106" t="s">
        <v>570</v>
      </c>
      <c r="M72" s="304"/>
    </row>
    <row r="73" spans="1:13" ht="15.75" thickBot="1">
      <c r="A73" s="302"/>
      <c r="B73" s="103" t="s">
        <v>1457</v>
      </c>
      <c r="C73" s="104">
        <v>0</v>
      </c>
      <c r="D73" s="104"/>
      <c r="E73" s="105"/>
      <c r="F73" s="104"/>
      <c r="G73" s="104"/>
      <c r="H73" s="104"/>
      <c r="I73" s="104"/>
      <c r="J73" s="105"/>
      <c r="K73" s="104"/>
      <c r="L73" s="106" t="s">
        <v>1458</v>
      </c>
      <c r="M73" s="304"/>
    </row>
    <row r="74" spans="1:13" ht="15.75" thickBot="1">
      <c r="A74" s="302"/>
      <c r="B74" s="103" t="s">
        <v>1459</v>
      </c>
      <c r="C74" s="104"/>
      <c r="D74" s="104"/>
      <c r="E74" s="105"/>
      <c r="F74" s="104"/>
      <c r="G74" s="104"/>
      <c r="H74" s="104"/>
      <c r="I74" s="104"/>
      <c r="J74" s="105"/>
      <c r="K74" s="104"/>
      <c r="L74" s="106" t="s">
        <v>1460</v>
      </c>
      <c r="M74" s="304"/>
    </row>
    <row r="75" spans="1:13" ht="15.75" thickBot="1">
      <c r="A75" s="302"/>
      <c r="B75" s="103" t="s">
        <v>1461</v>
      </c>
      <c r="C75" s="104"/>
      <c r="D75" s="104"/>
      <c r="E75" s="105"/>
      <c r="F75" s="104"/>
      <c r="G75" s="104"/>
      <c r="H75" s="104"/>
      <c r="I75" s="104"/>
      <c r="J75" s="105"/>
      <c r="K75" s="104"/>
      <c r="L75" s="106" t="s">
        <v>1462</v>
      </c>
      <c r="M75" s="304"/>
    </row>
    <row r="76" spans="1:13" ht="15.75" thickBot="1">
      <c r="A76" s="302"/>
      <c r="B76" s="103" t="s">
        <v>1463</v>
      </c>
      <c r="C76" s="104"/>
      <c r="D76" s="104"/>
      <c r="E76" s="105"/>
      <c r="F76" s="104"/>
      <c r="G76" s="104"/>
      <c r="H76" s="104"/>
      <c r="I76" s="104"/>
      <c r="J76" s="105"/>
      <c r="K76" s="104"/>
      <c r="L76" s="106" t="s">
        <v>1464</v>
      </c>
      <c r="M76" s="304"/>
    </row>
    <row r="77" spans="1:13" ht="15.75" thickBot="1">
      <c r="A77" s="302"/>
      <c r="B77" s="103" t="s">
        <v>1465</v>
      </c>
      <c r="C77" s="104"/>
      <c r="D77" s="104"/>
      <c r="E77" s="105"/>
      <c r="F77" s="104"/>
      <c r="G77" s="104"/>
      <c r="H77" s="104"/>
      <c r="I77" s="104"/>
      <c r="J77" s="105"/>
      <c r="K77" s="104"/>
      <c r="L77" s="106" t="s">
        <v>1466</v>
      </c>
      <c r="M77" s="304"/>
    </row>
    <row r="78" spans="1:13" ht="15.75" thickBot="1">
      <c r="A78" s="302"/>
      <c r="B78" s="103" t="s">
        <v>1467</v>
      </c>
      <c r="C78" s="104"/>
      <c r="D78" s="104"/>
      <c r="E78" s="105"/>
      <c r="F78" s="104"/>
      <c r="G78" s="104"/>
      <c r="H78" s="104"/>
      <c r="I78" s="104"/>
      <c r="J78" s="105"/>
      <c r="K78" s="104"/>
      <c r="L78" s="106" t="s">
        <v>1468</v>
      </c>
      <c r="M78" s="304"/>
    </row>
    <row r="79" spans="1:13" ht="15.75" thickBot="1">
      <c r="A79" s="302"/>
      <c r="B79" s="103" t="s">
        <v>1469</v>
      </c>
      <c r="C79" s="104"/>
      <c r="D79" s="104"/>
      <c r="E79" s="105"/>
      <c r="F79" s="104"/>
      <c r="G79" s="104"/>
      <c r="H79" s="104"/>
      <c r="I79" s="104"/>
      <c r="J79" s="105"/>
      <c r="K79" s="104"/>
      <c r="L79" s="106" t="s">
        <v>1470</v>
      </c>
      <c r="M79" s="304"/>
    </row>
    <row r="80" spans="1:13" ht="15.75" thickBot="1">
      <c r="A80" s="302"/>
      <c r="B80" s="103" t="s">
        <v>1471</v>
      </c>
      <c r="C80" s="104">
        <v>0</v>
      </c>
      <c r="D80" s="104"/>
      <c r="E80" s="105"/>
      <c r="F80" s="104"/>
      <c r="G80" s="104"/>
      <c r="H80" s="104"/>
      <c r="I80" s="104"/>
      <c r="J80" s="105"/>
      <c r="K80" s="104"/>
      <c r="L80" s="106" t="s">
        <v>1472</v>
      </c>
      <c r="M80" s="304"/>
    </row>
    <row r="81" spans="1:13" ht="15.75" thickBot="1">
      <c r="A81" s="303"/>
      <c r="B81" s="103" t="s">
        <v>565</v>
      </c>
      <c r="C81" s="104">
        <v>1175246843976</v>
      </c>
      <c r="D81" s="104">
        <v>66937122868</v>
      </c>
      <c r="E81" s="105"/>
      <c r="F81" s="104"/>
      <c r="G81" s="104"/>
      <c r="H81" s="104"/>
      <c r="I81" s="104"/>
      <c r="J81" s="105"/>
      <c r="K81" s="104">
        <v>1242183966844</v>
      </c>
      <c r="L81" s="106" t="s">
        <v>566</v>
      </c>
      <c r="M81" s="305"/>
    </row>
    <row r="82" spans="1:13" ht="17.25" customHeight="1">
      <c r="A82" s="312" t="s">
        <v>565</v>
      </c>
      <c r="B82" s="312"/>
      <c r="C82" s="312"/>
      <c r="D82" s="312"/>
      <c r="E82" s="312"/>
      <c r="F82" s="312"/>
      <c r="G82" s="313" t="s">
        <v>566</v>
      </c>
      <c r="H82" s="313"/>
      <c r="I82" s="313"/>
      <c r="J82" s="313"/>
      <c r="K82" s="313"/>
      <c r="L82" s="313"/>
      <c r="M82" s="313"/>
    </row>
    <row r="83" spans="1:13">
      <c r="A83" s="308"/>
      <c r="B83" s="308"/>
      <c r="C83" s="309" t="s">
        <v>1391</v>
      </c>
      <c r="D83" s="309"/>
      <c r="E83" s="309"/>
      <c r="F83" s="309"/>
      <c r="G83" s="309"/>
      <c r="H83" s="309"/>
      <c r="I83" s="309"/>
      <c r="J83" s="309"/>
      <c r="K83" s="309"/>
      <c r="L83" s="308"/>
      <c r="M83" s="308"/>
    </row>
    <row r="84" spans="1:13" ht="23.25">
      <c r="A84" s="308"/>
      <c r="B84" s="308"/>
      <c r="C84" s="102" t="s">
        <v>565</v>
      </c>
      <c r="D84" s="102" t="s">
        <v>1392</v>
      </c>
      <c r="E84" s="102" t="s">
        <v>1393</v>
      </c>
      <c r="F84" s="102" t="s">
        <v>1394</v>
      </c>
      <c r="G84" s="102" t="s">
        <v>1395</v>
      </c>
      <c r="H84" s="102" t="s">
        <v>1396</v>
      </c>
      <c r="I84" s="102" t="s">
        <v>1397</v>
      </c>
      <c r="J84" s="102" t="s">
        <v>1398</v>
      </c>
      <c r="K84" s="102" t="s">
        <v>565</v>
      </c>
      <c r="L84" s="308"/>
      <c r="M84" s="308"/>
    </row>
    <row r="85" spans="1:13" ht="15.75" thickBot="1">
      <c r="A85" s="103" t="s">
        <v>1475</v>
      </c>
      <c r="B85" s="103" t="s">
        <v>565</v>
      </c>
      <c r="C85" s="104">
        <v>2049076918159</v>
      </c>
      <c r="D85" s="104">
        <v>-62342472874</v>
      </c>
      <c r="E85" s="105"/>
      <c r="F85" s="104"/>
      <c r="G85" s="104"/>
      <c r="H85" s="104"/>
      <c r="I85" s="104"/>
      <c r="J85" s="105"/>
      <c r="K85" s="104">
        <v>1986734445285</v>
      </c>
      <c r="L85" s="106" t="s">
        <v>566</v>
      </c>
      <c r="M85" s="10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0263B8-2AD0-4B90-B2AB-2D5F9FFDE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44D3-3642-4CB0-879D-85591AB9DF2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324" t="s">
        <v>565</v>
      </c>
      <c r="B3" s="324"/>
      <c r="C3" s="324"/>
      <c r="D3" s="324"/>
      <c r="E3" s="324"/>
      <c r="F3" s="324"/>
      <c r="G3" s="325" t="s">
        <v>566</v>
      </c>
      <c r="H3" s="325"/>
      <c r="I3" s="325"/>
      <c r="J3" s="325"/>
      <c r="K3" s="325"/>
      <c r="L3" s="325"/>
      <c r="M3" s="325"/>
    </row>
    <row r="4" spans="1:13">
      <c r="A4" s="322"/>
      <c r="B4" s="322"/>
      <c r="C4" s="323" t="s">
        <v>1391</v>
      </c>
      <c r="D4" s="323"/>
      <c r="E4" s="323"/>
      <c r="F4" s="323"/>
      <c r="G4" s="323"/>
      <c r="H4" s="323"/>
      <c r="I4" s="323"/>
      <c r="J4" s="323"/>
      <c r="K4" s="323"/>
      <c r="L4" s="322"/>
      <c r="M4" s="322"/>
    </row>
    <row r="5" spans="1:13" ht="23.25">
      <c r="A5" s="322"/>
      <c r="B5" s="322"/>
      <c r="C5" s="109" t="s">
        <v>565</v>
      </c>
      <c r="D5" s="109" t="s">
        <v>1392</v>
      </c>
      <c r="E5" s="109" t="s">
        <v>1393</v>
      </c>
      <c r="F5" s="109" t="s">
        <v>1394</v>
      </c>
      <c r="G5" s="109" t="s">
        <v>1395</v>
      </c>
      <c r="H5" s="109" t="s">
        <v>1396</v>
      </c>
      <c r="I5" s="109" t="s">
        <v>1397</v>
      </c>
      <c r="J5" s="109" t="s">
        <v>1398</v>
      </c>
      <c r="K5" s="109" t="s">
        <v>565</v>
      </c>
      <c r="L5" s="322"/>
      <c r="M5" s="322"/>
    </row>
    <row r="6" spans="1:13" ht="15.75" thickBot="1">
      <c r="A6" s="315" t="s">
        <v>1399</v>
      </c>
      <c r="B6" s="110" t="s">
        <v>1400</v>
      </c>
      <c r="C6" s="111">
        <v>951522330621</v>
      </c>
      <c r="D6" s="111"/>
      <c r="E6" s="112"/>
      <c r="F6" s="111">
        <v>19605361580</v>
      </c>
      <c r="G6" s="111"/>
      <c r="H6" s="111"/>
      <c r="I6" s="111"/>
      <c r="J6" s="112"/>
      <c r="K6" s="111">
        <v>971127692201</v>
      </c>
      <c r="L6" s="113" t="s">
        <v>1401</v>
      </c>
      <c r="M6" s="318" t="s">
        <v>1402</v>
      </c>
    </row>
    <row r="7" spans="1:13" ht="15.75" thickBot="1">
      <c r="A7" s="315"/>
      <c r="B7" s="110" t="s">
        <v>1403</v>
      </c>
      <c r="C7" s="111">
        <v>877219053775</v>
      </c>
      <c r="D7" s="111"/>
      <c r="E7" s="112"/>
      <c r="F7" s="111">
        <v>213781494375</v>
      </c>
      <c r="G7" s="111"/>
      <c r="H7" s="111"/>
      <c r="I7" s="111"/>
      <c r="J7" s="112"/>
      <c r="K7" s="111">
        <v>1091000548150</v>
      </c>
      <c r="L7" s="113" t="s">
        <v>1404</v>
      </c>
      <c r="M7" s="318"/>
    </row>
    <row r="8" spans="1:13" ht="15.75" thickBot="1">
      <c r="A8" s="315"/>
      <c r="B8" s="110" t="s">
        <v>1405</v>
      </c>
      <c r="C8" s="111"/>
      <c r="D8" s="111"/>
      <c r="E8" s="112"/>
      <c r="F8" s="111"/>
      <c r="G8" s="111"/>
      <c r="H8" s="111"/>
      <c r="I8" s="111"/>
      <c r="J8" s="112"/>
      <c r="K8" s="111"/>
      <c r="L8" s="113" t="s">
        <v>1406</v>
      </c>
      <c r="M8" s="318"/>
    </row>
    <row r="9" spans="1:13" ht="15.75" thickBot="1">
      <c r="A9" s="315"/>
      <c r="B9" s="110" t="s">
        <v>1407</v>
      </c>
      <c r="C9" s="111">
        <v>941701325266</v>
      </c>
      <c r="D9" s="111">
        <v>67072109202</v>
      </c>
      <c r="E9" s="112">
        <v>630640183</v>
      </c>
      <c r="F9" s="111">
        <v>8591339350</v>
      </c>
      <c r="G9" s="111"/>
      <c r="H9" s="111"/>
      <c r="I9" s="111"/>
      <c r="J9" s="112"/>
      <c r="K9" s="111">
        <v>1016734133635</v>
      </c>
      <c r="L9" s="113" t="s">
        <v>1408</v>
      </c>
      <c r="M9" s="318"/>
    </row>
    <row r="10" spans="1:13" ht="15.75" thickBot="1">
      <c r="A10" s="315"/>
      <c r="B10" s="110" t="s">
        <v>1409</v>
      </c>
      <c r="C10" s="111"/>
      <c r="D10" s="111"/>
      <c r="E10" s="112"/>
      <c r="F10" s="111"/>
      <c r="G10" s="111"/>
      <c r="H10" s="111"/>
      <c r="I10" s="111"/>
      <c r="J10" s="112"/>
      <c r="K10" s="111"/>
      <c r="L10" s="113" t="s">
        <v>1410</v>
      </c>
      <c r="M10" s="318"/>
    </row>
    <row r="11" spans="1:13" ht="15.75" thickBot="1">
      <c r="A11" s="315"/>
      <c r="B11" s="110" t="s">
        <v>1411</v>
      </c>
      <c r="C11" s="111">
        <v>78711994351</v>
      </c>
      <c r="D11" s="111">
        <v>2655711035</v>
      </c>
      <c r="E11" s="112">
        <v>52454150</v>
      </c>
      <c r="F11" s="111">
        <v>525096231</v>
      </c>
      <c r="G11" s="111"/>
      <c r="H11" s="111"/>
      <c r="I11" s="111"/>
      <c r="J11" s="112"/>
      <c r="K11" s="111">
        <v>81840347467</v>
      </c>
      <c r="L11" s="113" t="s">
        <v>1412</v>
      </c>
      <c r="M11" s="318"/>
    </row>
    <row r="12" spans="1:13" ht="15.75" thickBot="1">
      <c r="A12" s="315"/>
      <c r="B12" s="110" t="s">
        <v>1413</v>
      </c>
      <c r="C12" s="111">
        <v>13946238346</v>
      </c>
      <c r="D12" s="111"/>
      <c r="E12" s="112">
        <v>454909108</v>
      </c>
      <c r="F12" s="111"/>
      <c r="G12" s="111"/>
      <c r="H12" s="111"/>
      <c r="I12" s="111"/>
      <c r="J12" s="112"/>
      <c r="K12" s="111">
        <v>13491329238</v>
      </c>
      <c r="L12" s="113" t="s">
        <v>1414</v>
      </c>
      <c r="M12" s="318"/>
    </row>
    <row r="13" spans="1:13" ht="15.75" thickBot="1">
      <c r="A13" s="315"/>
      <c r="B13" s="110" t="s">
        <v>1415</v>
      </c>
      <c r="C13" s="111"/>
      <c r="D13" s="111"/>
      <c r="E13" s="112"/>
      <c r="F13" s="111"/>
      <c r="G13" s="111"/>
      <c r="H13" s="111"/>
      <c r="I13" s="111"/>
      <c r="J13" s="112"/>
      <c r="K13" s="111"/>
      <c r="L13" s="113" t="s">
        <v>1416</v>
      </c>
      <c r="M13" s="318"/>
    </row>
    <row r="14" spans="1:13" ht="15.75" thickBot="1">
      <c r="A14" s="315"/>
      <c r="B14" s="110" t="s">
        <v>1417</v>
      </c>
      <c r="C14" s="111"/>
      <c r="D14" s="111"/>
      <c r="E14" s="112"/>
      <c r="F14" s="111"/>
      <c r="G14" s="111"/>
      <c r="H14" s="111"/>
      <c r="I14" s="111"/>
      <c r="J14" s="112"/>
      <c r="K14" s="111"/>
      <c r="L14" s="113" t="s">
        <v>1418</v>
      </c>
      <c r="M14" s="318"/>
    </row>
    <row r="15" spans="1:13" ht="15.75" thickBot="1">
      <c r="A15" s="315"/>
      <c r="B15" s="110" t="s">
        <v>1419</v>
      </c>
      <c r="C15" s="111"/>
      <c r="D15" s="111"/>
      <c r="E15" s="112"/>
      <c r="F15" s="111"/>
      <c r="G15" s="111"/>
      <c r="H15" s="111"/>
      <c r="I15" s="111"/>
      <c r="J15" s="112"/>
      <c r="K15" s="111"/>
      <c r="L15" s="113" t="s">
        <v>1420</v>
      </c>
      <c r="M15" s="318"/>
    </row>
    <row r="16" spans="1:13" ht="15.75" thickBot="1">
      <c r="A16" s="315"/>
      <c r="B16" s="110" t="s">
        <v>1421</v>
      </c>
      <c r="C16" s="111"/>
      <c r="D16" s="111"/>
      <c r="E16" s="112"/>
      <c r="F16" s="111"/>
      <c r="G16" s="111"/>
      <c r="H16" s="111"/>
      <c r="I16" s="111"/>
      <c r="J16" s="112"/>
      <c r="K16" s="111"/>
      <c r="L16" s="113" t="s">
        <v>1422</v>
      </c>
      <c r="M16" s="318"/>
    </row>
    <row r="17" spans="1:13" ht="15.75" thickBot="1">
      <c r="A17" s="315"/>
      <c r="B17" s="110" t="s">
        <v>1423</v>
      </c>
      <c r="C17" s="111"/>
      <c r="D17" s="111"/>
      <c r="E17" s="112"/>
      <c r="F17" s="111"/>
      <c r="G17" s="111"/>
      <c r="H17" s="111"/>
      <c r="I17" s="111"/>
      <c r="J17" s="112"/>
      <c r="K17" s="111"/>
      <c r="L17" s="113" t="s">
        <v>1424</v>
      </c>
      <c r="M17" s="318"/>
    </row>
    <row r="18" spans="1:13" ht="15.75" thickBot="1">
      <c r="A18" s="315"/>
      <c r="B18" s="110" t="s">
        <v>1425</v>
      </c>
      <c r="C18" s="111"/>
      <c r="D18" s="111"/>
      <c r="E18" s="112"/>
      <c r="F18" s="111"/>
      <c r="G18" s="111"/>
      <c r="H18" s="111"/>
      <c r="I18" s="111"/>
      <c r="J18" s="112"/>
      <c r="K18" s="111"/>
      <c r="L18" s="113" t="s">
        <v>1426</v>
      </c>
      <c r="M18" s="318"/>
    </row>
    <row r="19" spans="1:13" ht="15.75" thickBot="1">
      <c r="A19" s="315"/>
      <c r="B19" s="110" t="s">
        <v>1427</v>
      </c>
      <c r="C19" s="111"/>
      <c r="D19" s="111"/>
      <c r="E19" s="112"/>
      <c r="F19" s="111"/>
      <c r="G19" s="111"/>
      <c r="H19" s="111"/>
      <c r="I19" s="111"/>
      <c r="J19" s="112"/>
      <c r="K19" s="111"/>
      <c r="L19" s="113" t="s">
        <v>1428</v>
      </c>
      <c r="M19" s="318"/>
    </row>
    <row r="20" spans="1:13" ht="15.75" thickBot="1">
      <c r="A20" s="315"/>
      <c r="B20" s="110" t="s">
        <v>1429</v>
      </c>
      <c r="C20" s="111">
        <v>2863100942359</v>
      </c>
      <c r="D20" s="111">
        <v>69727820237</v>
      </c>
      <c r="E20" s="112">
        <v>1138003441</v>
      </c>
      <c r="F20" s="111">
        <v>242503291536</v>
      </c>
      <c r="G20" s="111"/>
      <c r="H20" s="111"/>
      <c r="I20" s="111"/>
      <c r="J20" s="112"/>
      <c r="K20" s="111">
        <v>3174194050691</v>
      </c>
      <c r="L20" s="113" t="s">
        <v>1430</v>
      </c>
      <c r="M20" s="318"/>
    </row>
    <row r="21" spans="1:13" ht="15.75" thickBot="1">
      <c r="A21" s="315"/>
      <c r="B21" s="110" t="s">
        <v>1431</v>
      </c>
      <c r="C21" s="111">
        <v>0</v>
      </c>
      <c r="D21" s="111"/>
      <c r="E21" s="112"/>
      <c r="F21" s="111"/>
      <c r="G21" s="111"/>
      <c r="H21" s="111"/>
      <c r="I21" s="111"/>
      <c r="J21" s="112"/>
      <c r="K21" s="111"/>
      <c r="L21" s="113" t="s">
        <v>1432</v>
      </c>
      <c r="M21" s="318"/>
    </row>
    <row r="22" spans="1:13" ht="15.75" thickBot="1">
      <c r="A22" s="315"/>
      <c r="B22" s="110" t="s">
        <v>1433</v>
      </c>
      <c r="C22" s="111"/>
      <c r="D22" s="111"/>
      <c r="E22" s="112"/>
      <c r="F22" s="111"/>
      <c r="G22" s="111"/>
      <c r="H22" s="111"/>
      <c r="I22" s="111"/>
      <c r="J22" s="112"/>
      <c r="K22" s="111"/>
      <c r="L22" s="113" t="s">
        <v>1434</v>
      </c>
      <c r="M22" s="318"/>
    </row>
    <row r="23" spans="1:13" ht="15.75" thickBot="1">
      <c r="A23" s="315"/>
      <c r="B23" s="110" t="s">
        <v>1435</v>
      </c>
      <c r="C23" s="111"/>
      <c r="D23" s="111"/>
      <c r="E23" s="112"/>
      <c r="F23" s="111"/>
      <c r="G23" s="111"/>
      <c r="H23" s="111"/>
      <c r="I23" s="111"/>
      <c r="J23" s="112"/>
      <c r="K23" s="111"/>
      <c r="L23" s="113" t="s">
        <v>1436</v>
      </c>
      <c r="M23" s="318"/>
    </row>
    <row r="24" spans="1:13" ht="15.75" thickBot="1">
      <c r="A24" s="315"/>
      <c r="B24" s="110" t="s">
        <v>1437</v>
      </c>
      <c r="C24" s="111"/>
      <c r="D24" s="111"/>
      <c r="E24" s="112"/>
      <c r="F24" s="111"/>
      <c r="G24" s="111"/>
      <c r="H24" s="111"/>
      <c r="I24" s="111"/>
      <c r="J24" s="112"/>
      <c r="K24" s="111"/>
      <c r="L24" s="113" t="s">
        <v>1438</v>
      </c>
      <c r="M24" s="318"/>
    </row>
    <row r="25" spans="1:13" ht="15.75" thickBot="1">
      <c r="A25" s="315"/>
      <c r="B25" s="110" t="s">
        <v>1439</v>
      </c>
      <c r="C25" s="111"/>
      <c r="D25" s="111"/>
      <c r="E25" s="112"/>
      <c r="F25" s="111"/>
      <c r="G25" s="111"/>
      <c r="H25" s="111"/>
      <c r="I25" s="111"/>
      <c r="J25" s="112"/>
      <c r="K25" s="111"/>
      <c r="L25" s="113" t="s">
        <v>1440</v>
      </c>
      <c r="M25" s="318"/>
    </row>
    <row r="26" spans="1:13" ht="15.75" thickBot="1">
      <c r="A26" s="315"/>
      <c r="B26" s="110" t="s">
        <v>1441</v>
      </c>
      <c r="C26" s="111"/>
      <c r="D26" s="111"/>
      <c r="E26" s="112"/>
      <c r="F26" s="111"/>
      <c r="G26" s="111"/>
      <c r="H26" s="111"/>
      <c r="I26" s="111"/>
      <c r="J26" s="112"/>
      <c r="K26" s="111"/>
      <c r="L26" s="113" t="s">
        <v>1442</v>
      </c>
      <c r="M26" s="318"/>
    </row>
    <row r="27" spans="1:13" ht="15.75" thickBot="1">
      <c r="A27" s="315"/>
      <c r="B27" s="110" t="s">
        <v>1443</v>
      </c>
      <c r="C27" s="111"/>
      <c r="D27" s="111"/>
      <c r="E27" s="112"/>
      <c r="F27" s="111"/>
      <c r="G27" s="111"/>
      <c r="H27" s="111"/>
      <c r="I27" s="111"/>
      <c r="J27" s="112"/>
      <c r="K27" s="111"/>
      <c r="L27" s="113" t="s">
        <v>1444</v>
      </c>
      <c r="M27" s="318"/>
    </row>
    <row r="28" spans="1:13" ht="15.75" thickBot="1">
      <c r="A28" s="315"/>
      <c r="B28" s="110" t="s">
        <v>1445</v>
      </c>
      <c r="C28" s="111"/>
      <c r="D28" s="111"/>
      <c r="E28" s="112"/>
      <c r="F28" s="111"/>
      <c r="G28" s="111"/>
      <c r="H28" s="111"/>
      <c r="I28" s="111"/>
      <c r="J28" s="112"/>
      <c r="K28" s="111"/>
      <c r="L28" s="113" t="s">
        <v>1446</v>
      </c>
      <c r="M28" s="318"/>
    </row>
    <row r="29" spans="1:13" ht="15.75" thickBot="1">
      <c r="A29" s="315"/>
      <c r="B29" s="110" t="s">
        <v>1447</v>
      </c>
      <c r="C29" s="111"/>
      <c r="D29" s="111"/>
      <c r="E29" s="112"/>
      <c r="F29" s="111"/>
      <c r="G29" s="111"/>
      <c r="H29" s="111"/>
      <c r="I29" s="111"/>
      <c r="J29" s="112"/>
      <c r="K29" s="111"/>
      <c r="L29" s="113" t="s">
        <v>1448</v>
      </c>
      <c r="M29" s="318"/>
    </row>
    <row r="30" spans="1:13" ht="15.75" thickBot="1">
      <c r="A30" s="315"/>
      <c r="B30" s="110" t="s">
        <v>1449</v>
      </c>
      <c r="C30" s="111"/>
      <c r="D30" s="111"/>
      <c r="E30" s="112"/>
      <c r="F30" s="111"/>
      <c r="G30" s="111"/>
      <c r="H30" s="111"/>
      <c r="I30" s="111"/>
      <c r="J30" s="112"/>
      <c r="K30" s="111"/>
      <c r="L30" s="113" t="s">
        <v>1450</v>
      </c>
      <c r="M30" s="318"/>
    </row>
    <row r="31" spans="1:13" ht="15.75" thickBot="1">
      <c r="A31" s="315"/>
      <c r="B31" s="110" t="s">
        <v>1451</v>
      </c>
      <c r="C31" s="111"/>
      <c r="D31" s="111"/>
      <c r="E31" s="112"/>
      <c r="F31" s="111"/>
      <c r="G31" s="111"/>
      <c r="H31" s="111"/>
      <c r="I31" s="111"/>
      <c r="J31" s="112"/>
      <c r="K31" s="111"/>
      <c r="L31" s="113" t="s">
        <v>1452</v>
      </c>
      <c r="M31" s="318"/>
    </row>
    <row r="32" spans="1:13" ht="15.75" thickBot="1">
      <c r="A32" s="315"/>
      <c r="B32" s="110" t="s">
        <v>1453</v>
      </c>
      <c r="C32" s="111"/>
      <c r="D32" s="111"/>
      <c r="E32" s="112"/>
      <c r="F32" s="111"/>
      <c r="G32" s="111"/>
      <c r="H32" s="111"/>
      <c r="I32" s="111"/>
      <c r="J32" s="112"/>
      <c r="K32" s="111"/>
      <c r="L32" s="113" t="s">
        <v>1454</v>
      </c>
      <c r="M32" s="318"/>
    </row>
    <row r="33" spans="1:13" ht="15.75" thickBot="1">
      <c r="A33" s="315"/>
      <c r="B33" s="110" t="s">
        <v>1455</v>
      </c>
      <c r="C33" s="111"/>
      <c r="D33" s="111"/>
      <c r="E33" s="112"/>
      <c r="F33" s="111"/>
      <c r="G33" s="111"/>
      <c r="H33" s="111"/>
      <c r="I33" s="111"/>
      <c r="J33" s="112"/>
      <c r="K33" s="111"/>
      <c r="L33" s="113" t="s">
        <v>1456</v>
      </c>
      <c r="M33" s="318"/>
    </row>
    <row r="34" spans="1:13" ht="15.75" thickBot="1">
      <c r="A34" s="315"/>
      <c r="B34" s="110" t="s">
        <v>569</v>
      </c>
      <c r="C34" s="111">
        <v>0</v>
      </c>
      <c r="D34" s="111"/>
      <c r="E34" s="112"/>
      <c r="F34" s="111"/>
      <c r="G34" s="111"/>
      <c r="H34" s="111"/>
      <c r="I34" s="111"/>
      <c r="J34" s="112"/>
      <c r="K34" s="111"/>
      <c r="L34" s="113" t="s">
        <v>570</v>
      </c>
      <c r="M34" s="318"/>
    </row>
    <row r="35" spans="1:13" ht="15.75" thickBot="1">
      <c r="A35" s="315"/>
      <c r="B35" s="110" t="s">
        <v>1457</v>
      </c>
      <c r="C35" s="111">
        <v>262182079790</v>
      </c>
      <c r="D35" s="111">
        <v>86638923190</v>
      </c>
      <c r="E35" s="112"/>
      <c r="F35" s="111">
        <v>-298691291536</v>
      </c>
      <c r="G35" s="111"/>
      <c r="H35" s="111"/>
      <c r="I35" s="111"/>
      <c r="J35" s="112"/>
      <c r="K35" s="111">
        <v>50129711444</v>
      </c>
      <c r="L35" s="113" t="s">
        <v>1458</v>
      </c>
      <c r="M35" s="318"/>
    </row>
    <row r="36" spans="1:13" ht="15.75" thickBot="1">
      <c r="A36" s="315"/>
      <c r="B36" s="110" t="s">
        <v>1459</v>
      </c>
      <c r="C36" s="111"/>
      <c r="D36" s="111"/>
      <c r="E36" s="112"/>
      <c r="F36" s="111"/>
      <c r="G36" s="111"/>
      <c r="H36" s="111"/>
      <c r="I36" s="111"/>
      <c r="J36" s="112"/>
      <c r="K36" s="111"/>
      <c r="L36" s="113" t="s">
        <v>1460</v>
      </c>
      <c r="M36" s="318"/>
    </row>
    <row r="37" spans="1:13" ht="15.75" thickBot="1">
      <c r="A37" s="315"/>
      <c r="B37" s="110" t="s">
        <v>1461</v>
      </c>
      <c r="C37" s="111"/>
      <c r="D37" s="111"/>
      <c r="E37" s="112"/>
      <c r="F37" s="111"/>
      <c r="G37" s="111"/>
      <c r="H37" s="111"/>
      <c r="I37" s="111"/>
      <c r="J37" s="112"/>
      <c r="K37" s="111"/>
      <c r="L37" s="113" t="s">
        <v>1462</v>
      </c>
      <c r="M37" s="318"/>
    </row>
    <row r="38" spans="1:13" ht="15.75" thickBot="1">
      <c r="A38" s="315"/>
      <c r="B38" s="110" t="s">
        <v>1463</v>
      </c>
      <c r="C38" s="111"/>
      <c r="D38" s="111"/>
      <c r="E38" s="112"/>
      <c r="F38" s="111"/>
      <c r="G38" s="111"/>
      <c r="H38" s="111"/>
      <c r="I38" s="111"/>
      <c r="J38" s="112"/>
      <c r="K38" s="111"/>
      <c r="L38" s="113" t="s">
        <v>1464</v>
      </c>
      <c r="M38" s="318"/>
    </row>
    <row r="39" spans="1:13" ht="15.75" thickBot="1">
      <c r="A39" s="315"/>
      <c r="B39" s="110" t="s">
        <v>1465</v>
      </c>
      <c r="C39" s="111"/>
      <c r="D39" s="111"/>
      <c r="E39" s="112"/>
      <c r="F39" s="111"/>
      <c r="G39" s="111"/>
      <c r="H39" s="111"/>
      <c r="I39" s="111"/>
      <c r="J39" s="112"/>
      <c r="K39" s="111"/>
      <c r="L39" s="113" t="s">
        <v>1466</v>
      </c>
      <c r="M39" s="318"/>
    </row>
    <row r="40" spans="1:13" ht="15.75" thickBot="1">
      <c r="A40" s="315"/>
      <c r="B40" s="110" t="s">
        <v>1467</v>
      </c>
      <c r="C40" s="111"/>
      <c r="D40" s="111"/>
      <c r="E40" s="112"/>
      <c r="F40" s="111"/>
      <c r="G40" s="111"/>
      <c r="H40" s="111"/>
      <c r="I40" s="111"/>
      <c r="J40" s="112"/>
      <c r="K40" s="111"/>
      <c r="L40" s="113" t="s">
        <v>1468</v>
      </c>
      <c r="M40" s="318"/>
    </row>
    <row r="41" spans="1:13" ht="15.75" thickBot="1">
      <c r="A41" s="315"/>
      <c r="B41" s="110" t="s">
        <v>1469</v>
      </c>
      <c r="C41" s="111"/>
      <c r="D41" s="111"/>
      <c r="E41" s="112"/>
      <c r="F41" s="111"/>
      <c r="G41" s="111"/>
      <c r="H41" s="111"/>
      <c r="I41" s="111"/>
      <c r="J41" s="112"/>
      <c r="K41" s="111"/>
      <c r="L41" s="113" t="s">
        <v>1470</v>
      </c>
      <c r="M41" s="318"/>
    </row>
    <row r="42" spans="1:13" ht="15.75" thickBot="1">
      <c r="A42" s="315"/>
      <c r="B42" s="110" t="s">
        <v>1471</v>
      </c>
      <c r="C42" s="111">
        <v>262182079790</v>
      </c>
      <c r="D42" s="111">
        <v>86638923190</v>
      </c>
      <c r="E42" s="112"/>
      <c r="F42" s="111">
        <v>-298691291536</v>
      </c>
      <c r="G42" s="111"/>
      <c r="H42" s="111"/>
      <c r="I42" s="111"/>
      <c r="J42" s="112"/>
      <c r="K42" s="111">
        <v>50129711444</v>
      </c>
      <c r="L42" s="113" t="s">
        <v>1472</v>
      </c>
      <c r="M42" s="318"/>
    </row>
    <row r="43" spans="1:13" ht="15.75" thickBot="1">
      <c r="A43" s="316"/>
      <c r="B43" s="110" t="s">
        <v>565</v>
      </c>
      <c r="C43" s="111">
        <v>3125283022149</v>
      </c>
      <c r="D43" s="111">
        <v>156366743427</v>
      </c>
      <c r="E43" s="112">
        <v>1138003441</v>
      </c>
      <c r="F43" s="111">
        <v>-56188000000</v>
      </c>
      <c r="G43" s="111"/>
      <c r="H43" s="111"/>
      <c r="I43" s="111"/>
      <c r="J43" s="112"/>
      <c r="K43" s="111">
        <v>3224323762135</v>
      </c>
      <c r="L43" s="113" t="s">
        <v>566</v>
      </c>
      <c r="M43" s="319"/>
    </row>
    <row r="44" spans="1:13" ht="15.75" thickBot="1">
      <c r="A44" s="314" t="s">
        <v>1473</v>
      </c>
      <c r="B44" s="110" t="s">
        <v>1400</v>
      </c>
      <c r="C44" s="111"/>
      <c r="D44" s="111"/>
      <c r="E44" s="112"/>
      <c r="F44" s="111"/>
      <c r="G44" s="111"/>
      <c r="H44" s="111"/>
      <c r="I44" s="111"/>
      <c r="J44" s="112"/>
      <c r="K44" s="111"/>
      <c r="L44" s="113" t="s">
        <v>1401</v>
      </c>
      <c r="M44" s="317" t="s">
        <v>1474</v>
      </c>
    </row>
    <row r="45" spans="1:13" ht="15.75" thickBot="1">
      <c r="A45" s="315"/>
      <c r="B45" s="110" t="s">
        <v>1403</v>
      </c>
      <c r="C45" s="111">
        <v>285404561806</v>
      </c>
      <c r="D45" s="111">
        <v>40693931520</v>
      </c>
      <c r="E45" s="112"/>
      <c r="F45" s="111">
        <v>-792806972</v>
      </c>
      <c r="G45" s="111"/>
      <c r="H45" s="111"/>
      <c r="I45" s="111"/>
      <c r="J45" s="112"/>
      <c r="K45" s="111">
        <v>325305686354</v>
      </c>
      <c r="L45" s="113" t="s">
        <v>1404</v>
      </c>
      <c r="M45" s="318"/>
    </row>
    <row r="46" spans="1:13" ht="15.75" thickBot="1">
      <c r="A46" s="315"/>
      <c r="B46" s="110" t="s">
        <v>1405</v>
      </c>
      <c r="C46" s="111"/>
      <c r="D46" s="111"/>
      <c r="E46" s="112"/>
      <c r="F46" s="111"/>
      <c r="G46" s="111"/>
      <c r="H46" s="111"/>
      <c r="I46" s="111"/>
      <c r="J46" s="112"/>
      <c r="K46" s="111"/>
      <c r="L46" s="113" t="s">
        <v>1406</v>
      </c>
      <c r="M46" s="318"/>
    </row>
    <row r="47" spans="1:13" ht="15.75" thickBot="1">
      <c r="A47" s="315"/>
      <c r="B47" s="110" t="s">
        <v>1407</v>
      </c>
      <c r="C47" s="111">
        <v>678852932551</v>
      </c>
      <c r="D47" s="111">
        <v>90401503071</v>
      </c>
      <c r="E47" s="112">
        <v>630640183</v>
      </c>
      <c r="F47" s="111">
        <v>-7548815624</v>
      </c>
      <c r="G47" s="111"/>
      <c r="H47" s="111"/>
      <c r="I47" s="111"/>
      <c r="J47" s="112"/>
      <c r="K47" s="111">
        <v>761074979815</v>
      </c>
      <c r="L47" s="113" t="s">
        <v>1408</v>
      </c>
      <c r="M47" s="318"/>
    </row>
    <row r="48" spans="1:13" ht="15.75" thickBot="1">
      <c r="A48" s="315"/>
      <c r="B48" s="110" t="s">
        <v>1409</v>
      </c>
      <c r="C48" s="111"/>
      <c r="D48" s="111"/>
      <c r="E48" s="112"/>
      <c r="F48" s="111"/>
      <c r="G48" s="111"/>
      <c r="H48" s="111"/>
      <c r="I48" s="111"/>
      <c r="J48" s="112"/>
      <c r="K48" s="111"/>
      <c r="L48" s="113" t="s">
        <v>1410</v>
      </c>
      <c r="M48" s="318"/>
    </row>
    <row r="49" spans="1:13" ht="15.75" thickBot="1">
      <c r="A49" s="315"/>
      <c r="B49" s="110" t="s">
        <v>1411</v>
      </c>
      <c r="C49" s="111">
        <v>74997373321</v>
      </c>
      <c r="D49" s="111">
        <v>3418680865</v>
      </c>
      <c r="E49" s="112">
        <v>52454150</v>
      </c>
      <c r="F49" s="111">
        <v>-1687220614</v>
      </c>
      <c r="G49" s="111"/>
      <c r="H49" s="111"/>
      <c r="I49" s="111"/>
      <c r="J49" s="112"/>
      <c r="K49" s="111">
        <v>76676379422</v>
      </c>
      <c r="L49" s="113" t="s">
        <v>1412</v>
      </c>
      <c r="M49" s="318"/>
    </row>
    <row r="50" spans="1:13" ht="15.75" thickBot="1">
      <c r="A50" s="315"/>
      <c r="B50" s="110" t="s">
        <v>1413</v>
      </c>
      <c r="C50" s="111">
        <v>12121296899</v>
      </c>
      <c r="D50" s="111">
        <v>528258219</v>
      </c>
      <c r="E50" s="112">
        <v>454909108</v>
      </c>
      <c r="F50" s="111">
        <v>-4847625</v>
      </c>
      <c r="G50" s="111"/>
      <c r="H50" s="111"/>
      <c r="I50" s="111"/>
      <c r="J50" s="112"/>
      <c r="K50" s="111">
        <v>12189798385</v>
      </c>
      <c r="L50" s="113" t="s">
        <v>1414</v>
      </c>
      <c r="M50" s="318"/>
    </row>
    <row r="51" spans="1:13" ht="15.75" thickBot="1">
      <c r="A51" s="315"/>
      <c r="B51" s="110" t="s">
        <v>1415</v>
      </c>
      <c r="C51" s="111"/>
      <c r="D51" s="111"/>
      <c r="E51" s="112"/>
      <c r="F51" s="111"/>
      <c r="G51" s="111"/>
      <c r="H51" s="111"/>
      <c r="I51" s="111"/>
      <c r="J51" s="112"/>
      <c r="K51" s="111"/>
      <c r="L51" s="113" t="s">
        <v>1416</v>
      </c>
      <c r="M51" s="318"/>
    </row>
    <row r="52" spans="1:13" ht="15.75" thickBot="1">
      <c r="A52" s="315"/>
      <c r="B52" s="110" t="s">
        <v>1417</v>
      </c>
      <c r="C52" s="111"/>
      <c r="D52" s="111"/>
      <c r="E52" s="112"/>
      <c r="F52" s="111"/>
      <c r="G52" s="111"/>
      <c r="H52" s="111"/>
      <c r="I52" s="111"/>
      <c r="J52" s="112"/>
      <c r="K52" s="111"/>
      <c r="L52" s="113" t="s">
        <v>1418</v>
      </c>
      <c r="M52" s="318"/>
    </row>
    <row r="53" spans="1:13" ht="15.75" thickBot="1">
      <c r="A53" s="315"/>
      <c r="B53" s="110" t="s">
        <v>1419</v>
      </c>
      <c r="C53" s="111"/>
      <c r="D53" s="111"/>
      <c r="E53" s="112"/>
      <c r="F53" s="111"/>
      <c r="G53" s="111"/>
      <c r="H53" s="111"/>
      <c r="I53" s="111"/>
      <c r="J53" s="112"/>
      <c r="K53" s="111"/>
      <c r="L53" s="113" t="s">
        <v>1420</v>
      </c>
      <c r="M53" s="318"/>
    </row>
    <row r="54" spans="1:13" ht="15.75" thickBot="1">
      <c r="A54" s="315"/>
      <c r="B54" s="110" t="s">
        <v>1421</v>
      </c>
      <c r="C54" s="111"/>
      <c r="D54" s="111"/>
      <c r="E54" s="112"/>
      <c r="F54" s="111"/>
      <c r="G54" s="111"/>
      <c r="H54" s="111"/>
      <c r="I54" s="111"/>
      <c r="J54" s="112"/>
      <c r="K54" s="111"/>
      <c r="L54" s="113" t="s">
        <v>1422</v>
      </c>
      <c r="M54" s="318"/>
    </row>
    <row r="55" spans="1:13" ht="15.75" thickBot="1">
      <c r="A55" s="315"/>
      <c r="B55" s="110" t="s">
        <v>1423</v>
      </c>
      <c r="C55" s="111"/>
      <c r="D55" s="111"/>
      <c r="E55" s="112"/>
      <c r="F55" s="111"/>
      <c r="G55" s="111"/>
      <c r="H55" s="111"/>
      <c r="I55" s="111"/>
      <c r="J55" s="112"/>
      <c r="K55" s="111"/>
      <c r="L55" s="113" t="s">
        <v>1424</v>
      </c>
      <c r="M55" s="318"/>
    </row>
    <row r="56" spans="1:13" ht="15.75" thickBot="1">
      <c r="A56" s="315"/>
      <c r="B56" s="110" t="s">
        <v>1425</v>
      </c>
      <c r="C56" s="111"/>
      <c r="D56" s="111"/>
      <c r="E56" s="112"/>
      <c r="F56" s="111"/>
      <c r="G56" s="111"/>
      <c r="H56" s="111"/>
      <c r="I56" s="111"/>
      <c r="J56" s="112"/>
      <c r="K56" s="111"/>
      <c r="L56" s="113" t="s">
        <v>1426</v>
      </c>
      <c r="M56" s="318"/>
    </row>
    <row r="57" spans="1:13" ht="15.75" thickBot="1">
      <c r="A57" s="315"/>
      <c r="B57" s="110" t="s">
        <v>1427</v>
      </c>
      <c r="C57" s="111"/>
      <c r="D57" s="111"/>
      <c r="E57" s="112"/>
      <c r="F57" s="111"/>
      <c r="G57" s="111"/>
      <c r="H57" s="111"/>
      <c r="I57" s="111"/>
      <c r="J57" s="112"/>
      <c r="K57" s="111"/>
      <c r="L57" s="113" t="s">
        <v>1428</v>
      </c>
      <c r="M57" s="318"/>
    </row>
    <row r="58" spans="1:13" ht="15.75" thickBot="1">
      <c r="A58" s="315"/>
      <c r="B58" s="110" t="s">
        <v>1429</v>
      </c>
      <c r="C58" s="111">
        <v>1051376164577</v>
      </c>
      <c r="D58" s="111">
        <v>135042373675</v>
      </c>
      <c r="E58" s="112">
        <v>1138003441</v>
      </c>
      <c r="F58" s="111">
        <v>-10033690835</v>
      </c>
      <c r="G58" s="111"/>
      <c r="H58" s="111"/>
      <c r="I58" s="111"/>
      <c r="J58" s="112"/>
      <c r="K58" s="111">
        <v>1175246843976</v>
      </c>
      <c r="L58" s="113" t="s">
        <v>1430</v>
      </c>
      <c r="M58" s="318"/>
    </row>
    <row r="59" spans="1:13" ht="15.75" thickBot="1">
      <c r="A59" s="315"/>
      <c r="B59" s="110" t="s">
        <v>1431</v>
      </c>
      <c r="C59" s="111">
        <v>0</v>
      </c>
      <c r="D59" s="111"/>
      <c r="E59" s="112"/>
      <c r="F59" s="111"/>
      <c r="G59" s="111"/>
      <c r="H59" s="111"/>
      <c r="I59" s="111"/>
      <c r="J59" s="112"/>
      <c r="K59" s="111">
        <v>0</v>
      </c>
      <c r="L59" s="113" t="s">
        <v>1432</v>
      </c>
      <c r="M59" s="318"/>
    </row>
    <row r="60" spans="1:13" ht="15.75" thickBot="1">
      <c r="A60" s="315"/>
      <c r="B60" s="110" t="s">
        <v>1433</v>
      </c>
      <c r="C60" s="111"/>
      <c r="D60" s="111"/>
      <c r="E60" s="112"/>
      <c r="F60" s="111"/>
      <c r="G60" s="111"/>
      <c r="H60" s="111"/>
      <c r="I60" s="111"/>
      <c r="J60" s="112"/>
      <c r="K60" s="111"/>
      <c r="L60" s="113" t="s">
        <v>1434</v>
      </c>
      <c r="M60" s="318"/>
    </row>
    <row r="61" spans="1:13" ht="15.75" thickBot="1">
      <c r="A61" s="315"/>
      <c r="B61" s="110" t="s">
        <v>1435</v>
      </c>
      <c r="C61" s="111"/>
      <c r="D61" s="111"/>
      <c r="E61" s="112"/>
      <c r="F61" s="111"/>
      <c r="G61" s="111"/>
      <c r="H61" s="111"/>
      <c r="I61" s="111"/>
      <c r="J61" s="112"/>
      <c r="K61" s="111"/>
      <c r="L61" s="113" t="s">
        <v>1436</v>
      </c>
      <c r="M61" s="318"/>
    </row>
    <row r="62" spans="1:13" ht="15.75" thickBot="1">
      <c r="A62" s="315"/>
      <c r="B62" s="110" t="s">
        <v>1437</v>
      </c>
      <c r="C62" s="111"/>
      <c r="D62" s="111"/>
      <c r="E62" s="112"/>
      <c r="F62" s="111"/>
      <c r="G62" s="111"/>
      <c r="H62" s="111"/>
      <c r="I62" s="111"/>
      <c r="J62" s="112"/>
      <c r="K62" s="111"/>
      <c r="L62" s="113" t="s">
        <v>1438</v>
      </c>
      <c r="M62" s="318"/>
    </row>
    <row r="63" spans="1:13" ht="15.75" thickBot="1">
      <c r="A63" s="315"/>
      <c r="B63" s="110" t="s">
        <v>1439</v>
      </c>
      <c r="C63" s="111"/>
      <c r="D63" s="111"/>
      <c r="E63" s="112"/>
      <c r="F63" s="111"/>
      <c r="G63" s="111"/>
      <c r="H63" s="111"/>
      <c r="I63" s="111"/>
      <c r="J63" s="112"/>
      <c r="K63" s="111"/>
      <c r="L63" s="113" t="s">
        <v>1440</v>
      </c>
      <c r="M63" s="318"/>
    </row>
    <row r="64" spans="1:13" ht="15.75" thickBot="1">
      <c r="A64" s="315"/>
      <c r="B64" s="110" t="s">
        <v>1441</v>
      </c>
      <c r="C64" s="111"/>
      <c r="D64" s="111"/>
      <c r="E64" s="112"/>
      <c r="F64" s="111"/>
      <c r="G64" s="111"/>
      <c r="H64" s="111"/>
      <c r="I64" s="111"/>
      <c r="J64" s="112"/>
      <c r="K64" s="111"/>
      <c r="L64" s="113" t="s">
        <v>1442</v>
      </c>
      <c r="M64" s="318"/>
    </row>
    <row r="65" spans="1:13" ht="15.75" thickBot="1">
      <c r="A65" s="315"/>
      <c r="B65" s="110" t="s">
        <v>1443</v>
      </c>
      <c r="C65" s="111"/>
      <c r="D65" s="111"/>
      <c r="E65" s="112"/>
      <c r="F65" s="111"/>
      <c r="G65" s="111"/>
      <c r="H65" s="111"/>
      <c r="I65" s="111"/>
      <c r="J65" s="112"/>
      <c r="K65" s="111"/>
      <c r="L65" s="113" t="s">
        <v>1444</v>
      </c>
      <c r="M65" s="318"/>
    </row>
    <row r="66" spans="1:13" ht="15.75" thickBot="1">
      <c r="A66" s="315"/>
      <c r="B66" s="110" t="s">
        <v>1445</v>
      </c>
      <c r="C66" s="111">
        <v>0</v>
      </c>
      <c r="D66" s="111"/>
      <c r="E66" s="112"/>
      <c r="F66" s="111"/>
      <c r="G66" s="111"/>
      <c r="H66" s="111"/>
      <c r="I66" s="111"/>
      <c r="J66" s="112"/>
      <c r="K66" s="111">
        <v>0</v>
      </c>
      <c r="L66" s="113" t="s">
        <v>1446</v>
      </c>
      <c r="M66" s="318"/>
    </row>
    <row r="67" spans="1:13" ht="15.75" thickBot="1">
      <c r="A67" s="315"/>
      <c r="B67" s="110" t="s">
        <v>1447</v>
      </c>
      <c r="C67" s="111"/>
      <c r="D67" s="111"/>
      <c r="E67" s="112"/>
      <c r="F67" s="111"/>
      <c r="G67" s="111"/>
      <c r="H67" s="111"/>
      <c r="I67" s="111"/>
      <c r="J67" s="112"/>
      <c r="K67" s="111"/>
      <c r="L67" s="113" t="s">
        <v>1448</v>
      </c>
      <c r="M67" s="318"/>
    </row>
    <row r="68" spans="1:13" ht="15.75" thickBot="1">
      <c r="A68" s="315"/>
      <c r="B68" s="110" t="s">
        <v>1449</v>
      </c>
      <c r="C68" s="111"/>
      <c r="D68" s="111"/>
      <c r="E68" s="112"/>
      <c r="F68" s="111"/>
      <c r="G68" s="111"/>
      <c r="H68" s="111"/>
      <c r="I68" s="111"/>
      <c r="J68" s="112"/>
      <c r="K68" s="111"/>
      <c r="L68" s="113" t="s">
        <v>1450</v>
      </c>
      <c r="M68" s="318"/>
    </row>
    <row r="69" spans="1:13" ht="15.75" thickBot="1">
      <c r="A69" s="315"/>
      <c r="B69" s="110" t="s">
        <v>1451</v>
      </c>
      <c r="C69" s="111"/>
      <c r="D69" s="111"/>
      <c r="E69" s="112"/>
      <c r="F69" s="111"/>
      <c r="G69" s="111"/>
      <c r="H69" s="111"/>
      <c r="I69" s="111"/>
      <c r="J69" s="112"/>
      <c r="K69" s="111"/>
      <c r="L69" s="113" t="s">
        <v>1452</v>
      </c>
      <c r="M69" s="318"/>
    </row>
    <row r="70" spans="1:13" ht="15.75" thickBot="1">
      <c r="A70" s="315"/>
      <c r="B70" s="110" t="s">
        <v>1453</v>
      </c>
      <c r="C70" s="111"/>
      <c r="D70" s="111"/>
      <c r="E70" s="112"/>
      <c r="F70" s="111"/>
      <c r="G70" s="111"/>
      <c r="H70" s="111"/>
      <c r="I70" s="111"/>
      <c r="J70" s="112"/>
      <c r="K70" s="111"/>
      <c r="L70" s="113" t="s">
        <v>1454</v>
      </c>
      <c r="M70" s="318"/>
    </row>
    <row r="71" spans="1:13" ht="15.75" thickBot="1">
      <c r="A71" s="315"/>
      <c r="B71" s="110" t="s">
        <v>1455</v>
      </c>
      <c r="C71" s="111"/>
      <c r="D71" s="111"/>
      <c r="E71" s="112"/>
      <c r="F71" s="111"/>
      <c r="G71" s="111"/>
      <c r="H71" s="111"/>
      <c r="I71" s="111"/>
      <c r="J71" s="112"/>
      <c r="K71" s="111"/>
      <c r="L71" s="113" t="s">
        <v>1456</v>
      </c>
      <c r="M71" s="318"/>
    </row>
    <row r="72" spans="1:13" ht="15.75" thickBot="1">
      <c r="A72" s="315"/>
      <c r="B72" s="110" t="s">
        <v>569</v>
      </c>
      <c r="C72" s="111">
        <v>0</v>
      </c>
      <c r="D72" s="111"/>
      <c r="E72" s="112"/>
      <c r="F72" s="111"/>
      <c r="G72" s="111"/>
      <c r="H72" s="111"/>
      <c r="I72" s="111"/>
      <c r="J72" s="112"/>
      <c r="K72" s="111">
        <v>0</v>
      </c>
      <c r="L72" s="113" t="s">
        <v>570</v>
      </c>
      <c r="M72" s="318"/>
    </row>
    <row r="73" spans="1:13" ht="15.75" thickBot="1">
      <c r="A73" s="315"/>
      <c r="B73" s="110" t="s">
        <v>1457</v>
      </c>
      <c r="C73" s="111">
        <v>0</v>
      </c>
      <c r="D73" s="111"/>
      <c r="E73" s="112"/>
      <c r="F73" s="111"/>
      <c r="G73" s="111"/>
      <c r="H73" s="111"/>
      <c r="I73" s="111"/>
      <c r="J73" s="112"/>
      <c r="K73" s="111">
        <v>0</v>
      </c>
      <c r="L73" s="113" t="s">
        <v>1458</v>
      </c>
      <c r="M73" s="318"/>
    </row>
    <row r="74" spans="1:13" ht="15.75" thickBot="1">
      <c r="A74" s="315"/>
      <c r="B74" s="110" t="s">
        <v>1459</v>
      </c>
      <c r="C74" s="111"/>
      <c r="D74" s="111"/>
      <c r="E74" s="112"/>
      <c r="F74" s="111"/>
      <c r="G74" s="111"/>
      <c r="H74" s="111"/>
      <c r="I74" s="111"/>
      <c r="J74" s="112"/>
      <c r="K74" s="111"/>
      <c r="L74" s="113" t="s">
        <v>1460</v>
      </c>
      <c r="M74" s="318"/>
    </row>
    <row r="75" spans="1:13" ht="15.75" thickBot="1">
      <c r="A75" s="315"/>
      <c r="B75" s="110" t="s">
        <v>1461</v>
      </c>
      <c r="C75" s="111"/>
      <c r="D75" s="111"/>
      <c r="E75" s="112"/>
      <c r="F75" s="111"/>
      <c r="G75" s="111"/>
      <c r="H75" s="111"/>
      <c r="I75" s="111"/>
      <c r="J75" s="112"/>
      <c r="K75" s="111"/>
      <c r="L75" s="113" t="s">
        <v>1462</v>
      </c>
      <c r="M75" s="318"/>
    </row>
    <row r="76" spans="1:13" ht="15.75" thickBot="1">
      <c r="A76" s="315"/>
      <c r="B76" s="110" t="s">
        <v>1463</v>
      </c>
      <c r="C76" s="111"/>
      <c r="D76" s="111"/>
      <c r="E76" s="112"/>
      <c r="F76" s="111"/>
      <c r="G76" s="111"/>
      <c r="H76" s="111"/>
      <c r="I76" s="111"/>
      <c r="J76" s="112"/>
      <c r="K76" s="111"/>
      <c r="L76" s="113" t="s">
        <v>1464</v>
      </c>
      <c r="M76" s="318"/>
    </row>
    <row r="77" spans="1:13" ht="15.75" thickBot="1">
      <c r="A77" s="315"/>
      <c r="B77" s="110" t="s">
        <v>1465</v>
      </c>
      <c r="C77" s="111"/>
      <c r="D77" s="111"/>
      <c r="E77" s="112"/>
      <c r="F77" s="111"/>
      <c r="G77" s="111"/>
      <c r="H77" s="111"/>
      <c r="I77" s="111"/>
      <c r="J77" s="112"/>
      <c r="K77" s="111"/>
      <c r="L77" s="113" t="s">
        <v>1466</v>
      </c>
      <c r="M77" s="318"/>
    </row>
    <row r="78" spans="1:13" ht="15.75" thickBot="1">
      <c r="A78" s="315"/>
      <c r="B78" s="110" t="s">
        <v>1467</v>
      </c>
      <c r="C78" s="111"/>
      <c r="D78" s="111"/>
      <c r="E78" s="112"/>
      <c r="F78" s="111"/>
      <c r="G78" s="111"/>
      <c r="H78" s="111"/>
      <c r="I78" s="111"/>
      <c r="J78" s="112"/>
      <c r="K78" s="111"/>
      <c r="L78" s="113" t="s">
        <v>1468</v>
      </c>
      <c r="M78" s="318"/>
    </row>
    <row r="79" spans="1:13" ht="15.75" thickBot="1">
      <c r="A79" s="315"/>
      <c r="B79" s="110" t="s">
        <v>1469</v>
      </c>
      <c r="C79" s="111"/>
      <c r="D79" s="111"/>
      <c r="E79" s="112"/>
      <c r="F79" s="111"/>
      <c r="G79" s="111"/>
      <c r="H79" s="111"/>
      <c r="I79" s="111"/>
      <c r="J79" s="112"/>
      <c r="K79" s="111"/>
      <c r="L79" s="113" t="s">
        <v>1470</v>
      </c>
      <c r="M79" s="318"/>
    </row>
    <row r="80" spans="1:13" ht="15.75" thickBot="1">
      <c r="A80" s="315"/>
      <c r="B80" s="110" t="s">
        <v>1471</v>
      </c>
      <c r="C80" s="111">
        <v>0</v>
      </c>
      <c r="D80" s="111"/>
      <c r="E80" s="112"/>
      <c r="F80" s="111"/>
      <c r="G80" s="111"/>
      <c r="H80" s="111"/>
      <c r="I80" s="111"/>
      <c r="J80" s="112"/>
      <c r="K80" s="111">
        <v>0</v>
      </c>
      <c r="L80" s="113" t="s">
        <v>1472</v>
      </c>
      <c r="M80" s="318"/>
    </row>
    <row r="81" spans="1:13" ht="15.75" thickBot="1">
      <c r="A81" s="316"/>
      <c r="B81" s="110" t="s">
        <v>565</v>
      </c>
      <c r="C81" s="111">
        <v>1051376164577</v>
      </c>
      <c r="D81" s="111">
        <v>135042373675</v>
      </c>
      <c r="E81" s="112">
        <v>1138003441</v>
      </c>
      <c r="F81" s="111">
        <v>-10033690835</v>
      </c>
      <c r="G81" s="111"/>
      <c r="H81" s="111"/>
      <c r="I81" s="111"/>
      <c r="J81" s="112"/>
      <c r="K81" s="111">
        <v>1175246843976</v>
      </c>
      <c r="L81" s="113" t="s">
        <v>566</v>
      </c>
      <c r="M81" s="319"/>
    </row>
    <row r="82" spans="1:13" ht="17.25" customHeight="1">
      <c r="A82" s="320" t="s">
        <v>565</v>
      </c>
      <c r="B82" s="320"/>
      <c r="C82" s="320"/>
      <c r="D82" s="320"/>
      <c r="E82" s="320"/>
      <c r="F82" s="320"/>
      <c r="G82" s="321" t="s">
        <v>566</v>
      </c>
      <c r="H82" s="321"/>
      <c r="I82" s="321"/>
      <c r="J82" s="321"/>
      <c r="K82" s="321"/>
      <c r="L82" s="321"/>
      <c r="M82" s="321"/>
    </row>
    <row r="83" spans="1:13">
      <c r="A83" s="322"/>
      <c r="B83" s="322"/>
      <c r="C83" s="323" t="s">
        <v>1391</v>
      </c>
      <c r="D83" s="323"/>
      <c r="E83" s="323"/>
      <c r="F83" s="323"/>
      <c r="G83" s="323"/>
      <c r="H83" s="323"/>
      <c r="I83" s="323"/>
      <c r="J83" s="323"/>
      <c r="K83" s="323"/>
      <c r="L83" s="322"/>
      <c r="M83" s="322"/>
    </row>
    <row r="84" spans="1:13" ht="23.25">
      <c r="A84" s="322"/>
      <c r="B84" s="322"/>
      <c r="C84" s="109" t="s">
        <v>565</v>
      </c>
      <c r="D84" s="109" t="s">
        <v>1392</v>
      </c>
      <c r="E84" s="109" t="s">
        <v>1393</v>
      </c>
      <c r="F84" s="109" t="s">
        <v>1394</v>
      </c>
      <c r="G84" s="109" t="s">
        <v>1395</v>
      </c>
      <c r="H84" s="109" t="s">
        <v>1396</v>
      </c>
      <c r="I84" s="109" t="s">
        <v>1397</v>
      </c>
      <c r="J84" s="109" t="s">
        <v>1398</v>
      </c>
      <c r="K84" s="109" t="s">
        <v>565</v>
      </c>
      <c r="L84" s="322"/>
      <c r="M84" s="322"/>
    </row>
    <row r="85" spans="1:13" ht="15.75" thickBot="1">
      <c r="A85" s="110" t="s">
        <v>1475</v>
      </c>
      <c r="B85" s="110" t="s">
        <v>565</v>
      </c>
      <c r="C85" s="111">
        <v>2073906857572</v>
      </c>
      <c r="D85" s="111">
        <v>21324369752</v>
      </c>
      <c r="E85" s="112">
        <v>0</v>
      </c>
      <c r="F85" s="111">
        <v>-46154309165</v>
      </c>
      <c r="G85" s="111"/>
      <c r="H85" s="111"/>
      <c r="I85" s="111"/>
      <c r="J85" s="112"/>
      <c r="K85" s="111">
        <v>2049076918159</v>
      </c>
      <c r="L85" s="113" t="s">
        <v>566</v>
      </c>
      <c r="M85" s="113"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F5B26C8-1A34-4564-A84D-5084A67DB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F1A7-2A0B-429E-A735-FD934351EE0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6" t="s">
        <v>1478</v>
      </c>
      <c r="B1" s="327"/>
      <c r="C1" s="327"/>
    </row>
    <row r="3" spans="1:3" ht="17.25" customHeight="1">
      <c r="A3" s="115" t="s">
        <v>1479</v>
      </c>
      <c r="B3" s="328" t="s">
        <v>1480</v>
      </c>
      <c r="C3" s="328"/>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FDCFDB-C22D-4B95-850F-72ECDC15AE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C6BAF-A099-4590-A01B-7FE874A25900}">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1484</v>
      </c>
    </row>
    <row r="3" spans="1:13" ht="17.25" customHeight="1">
      <c r="A3" s="339" t="s">
        <v>569</v>
      </c>
      <c r="B3" s="339"/>
      <c r="C3" s="339"/>
      <c r="D3" s="339"/>
      <c r="E3" s="339"/>
      <c r="F3" s="339"/>
      <c r="G3" s="340" t="s">
        <v>570</v>
      </c>
      <c r="H3" s="340"/>
      <c r="I3" s="340"/>
      <c r="J3" s="340"/>
      <c r="K3" s="340"/>
      <c r="L3" s="340"/>
      <c r="M3" s="340"/>
    </row>
    <row r="4" spans="1:13">
      <c r="A4" s="337"/>
      <c r="B4" s="337"/>
      <c r="C4" s="338" t="s">
        <v>1485</v>
      </c>
      <c r="D4" s="338"/>
      <c r="E4" s="338"/>
      <c r="F4" s="338"/>
      <c r="G4" s="338"/>
      <c r="H4" s="338"/>
      <c r="I4" s="338"/>
      <c r="J4" s="338"/>
      <c r="K4" s="338"/>
      <c r="L4" s="337"/>
      <c r="M4" s="337"/>
    </row>
    <row r="5" spans="1:13" ht="23.25">
      <c r="A5" s="337"/>
      <c r="B5" s="337"/>
      <c r="C5" s="125" t="s">
        <v>569</v>
      </c>
      <c r="D5" s="125" t="s">
        <v>1486</v>
      </c>
      <c r="E5" s="125" t="s">
        <v>1487</v>
      </c>
      <c r="F5" s="125" t="s">
        <v>1488</v>
      </c>
      <c r="G5" s="125" t="s">
        <v>1489</v>
      </c>
      <c r="H5" s="125" t="s">
        <v>1490</v>
      </c>
      <c r="I5" s="125" t="s">
        <v>1491</v>
      </c>
      <c r="J5" s="125" t="s">
        <v>1492</v>
      </c>
      <c r="K5" s="125" t="s">
        <v>569</v>
      </c>
      <c r="L5" s="337"/>
      <c r="M5" s="337"/>
    </row>
    <row r="6" spans="1:13" ht="15.75" thickBot="1">
      <c r="A6" s="330" t="s">
        <v>1399</v>
      </c>
      <c r="B6" s="126" t="s">
        <v>1431</v>
      </c>
      <c r="C6" s="127"/>
      <c r="D6" s="127"/>
      <c r="E6" s="128"/>
      <c r="F6" s="127"/>
      <c r="G6" s="127"/>
      <c r="H6" s="127"/>
      <c r="I6" s="127"/>
      <c r="J6" s="128"/>
      <c r="K6" s="127"/>
      <c r="L6" s="129" t="s">
        <v>1432</v>
      </c>
      <c r="M6" s="333" t="s">
        <v>1402</v>
      </c>
    </row>
    <row r="7" spans="1:13" ht="15.75" thickBot="1">
      <c r="A7" s="330"/>
      <c r="B7" s="126" t="s">
        <v>1433</v>
      </c>
      <c r="C7" s="127">
        <v>90151679445</v>
      </c>
      <c r="D7" s="127">
        <v>9317522081</v>
      </c>
      <c r="E7" s="128"/>
      <c r="F7" s="127">
        <v>-510623183</v>
      </c>
      <c r="G7" s="127"/>
      <c r="H7" s="127"/>
      <c r="I7" s="127"/>
      <c r="J7" s="128"/>
      <c r="K7" s="127">
        <v>98958578343</v>
      </c>
      <c r="L7" s="129" t="s">
        <v>1434</v>
      </c>
      <c r="M7" s="333"/>
    </row>
    <row r="8" spans="1:13" ht="15.75" thickBot="1">
      <c r="A8" s="330"/>
      <c r="B8" s="126" t="s">
        <v>1435</v>
      </c>
      <c r="C8" s="127">
        <v>6108956060</v>
      </c>
      <c r="D8" s="127">
        <v>13940842548</v>
      </c>
      <c r="E8" s="128"/>
      <c r="F8" s="127"/>
      <c r="G8" s="127"/>
      <c r="H8" s="127"/>
      <c r="I8" s="127"/>
      <c r="J8" s="128"/>
      <c r="K8" s="127">
        <v>20049798608</v>
      </c>
      <c r="L8" s="129" t="s">
        <v>1436</v>
      </c>
      <c r="M8" s="333"/>
    </row>
    <row r="9" spans="1:13" ht="15.75" thickBot="1">
      <c r="A9" s="330"/>
      <c r="B9" s="126" t="s">
        <v>1437</v>
      </c>
      <c r="C9" s="127">
        <v>17288430070</v>
      </c>
      <c r="D9" s="127">
        <v>1512188889</v>
      </c>
      <c r="E9" s="128"/>
      <c r="F9" s="127">
        <v>-4655950554</v>
      </c>
      <c r="G9" s="127"/>
      <c r="H9" s="127"/>
      <c r="I9" s="127"/>
      <c r="J9" s="128"/>
      <c r="K9" s="127">
        <v>14144668405</v>
      </c>
      <c r="L9" s="129" t="s">
        <v>1438</v>
      </c>
      <c r="M9" s="333"/>
    </row>
    <row r="10" spans="1:13" ht="15.75" thickBot="1">
      <c r="A10" s="330"/>
      <c r="B10" s="126" t="s">
        <v>1443</v>
      </c>
      <c r="C10" s="127"/>
      <c r="D10" s="127"/>
      <c r="E10" s="128"/>
      <c r="F10" s="127"/>
      <c r="G10" s="127"/>
      <c r="H10" s="127"/>
      <c r="I10" s="127"/>
      <c r="J10" s="128"/>
      <c r="K10" s="127"/>
      <c r="L10" s="129" t="s">
        <v>1444</v>
      </c>
      <c r="M10" s="333"/>
    </row>
    <row r="11" spans="1:13" ht="15.75" thickBot="1">
      <c r="A11" s="330"/>
      <c r="B11" s="126" t="s">
        <v>1445</v>
      </c>
      <c r="C11" s="127"/>
      <c r="D11" s="127"/>
      <c r="E11" s="128"/>
      <c r="F11" s="127"/>
      <c r="G11" s="127"/>
      <c r="H11" s="127"/>
      <c r="I11" s="127"/>
      <c r="J11" s="128"/>
      <c r="K11" s="127"/>
      <c r="L11" s="129" t="s">
        <v>1446</v>
      </c>
      <c r="M11" s="333"/>
    </row>
    <row r="12" spans="1:13" ht="15.75" thickBot="1">
      <c r="A12" s="330"/>
      <c r="B12" s="126" t="s">
        <v>1455</v>
      </c>
      <c r="C12" s="127">
        <v>16499421549</v>
      </c>
      <c r="D12" s="127">
        <v>1305137075</v>
      </c>
      <c r="E12" s="128"/>
      <c r="F12" s="127"/>
      <c r="G12" s="127"/>
      <c r="H12" s="127"/>
      <c r="I12" s="127"/>
      <c r="J12" s="128"/>
      <c r="K12" s="127">
        <v>17804558624</v>
      </c>
      <c r="L12" s="129" t="s">
        <v>1456</v>
      </c>
      <c r="M12" s="333"/>
    </row>
    <row r="13" spans="1:13" ht="15.75" thickBot="1">
      <c r="A13" s="331"/>
      <c r="B13" s="126" t="s">
        <v>569</v>
      </c>
      <c r="C13" s="127">
        <v>130048487124</v>
      </c>
      <c r="D13" s="127">
        <v>26075690593</v>
      </c>
      <c r="E13" s="128"/>
      <c r="F13" s="127">
        <v>-5166573737</v>
      </c>
      <c r="G13" s="127"/>
      <c r="H13" s="127"/>
      <c r="I13" s="127"/>
      <c r="J13" s="128"/>
      <c r="K13" s="127">
        <v>150957603980</v>
      </c>
      <c r="L13" s="129" t="s">
        <v>570</v>
      </c>
      <c r="M13" s="334"/>
    </row>
    <row r="14" spans="1:13" ht="15.75" thickBot="1">
      <c r="A14" s="329" t="s">
        <v>1473</v>
      </c>
      <c r="B14" s="126" t="s">
        <v>1431</v>
      </c>
      <c r="C14" s="127"/>
      <c r="D14" s="127"/>
      <c r="E14" s="128"/>
      <c r="F14" s="127"/>
      <c r="G14" s="127"/>
      <c r="H14" s="127"/>
      <c r="I14" s="127"/>
      <c r="J14" s="128"/>
      <c r="K14" s="127"/>
      <c r="L14" s="129" t="s">
        <v>1432</v>
      </c>
      <c r="M14" s="332" t="s">
        <v>1474</v>
      </c>
    </row>
    <row r="15" spans="1:13" ht="15.75" thickBot="1">
      <c r="A15" s="330"/>
      <c r="B15" s="126" t="s">
        <v>1433</v>
      </c>
      <c r="C15" s="127">
        <v>71360582790</v>
      </c>
      <c r="D15" s="127">
        <v>10490796088</v>
      </c>
      <c r="E15" s="128"/>
      <c r="F15" s="127"/>
      <c r="G15" s="127"/>
      <c r="H15" s="127"/>
      <c r="I15" s="127"/>
      <c r="J15" s="128"/>
      <c r="K15" s="127">
        <v>81851378878</v>
      </c>
      <c r="L15" s="129" t="s">
        <v>1434</v>
      </c>
      <c r="M15" s="333"/>
    </row>
    <row r="16" spans="1:13" ht="15.75" thickBot="1">
      <c r="A16" s="330"/>
      <c r="B16" s="126" t="s">
        <v>1435</v>
      </c>
      <c r="C16" s="127">
        <v>4822557796</v>
      </c>
      <c r="D16" s="127">
        <v>2070473390</v>
      </c>
      <c r="E16" s="128"/>
      <c r="F16" s="127"/>
      <c r="G16" s="127"/>
      <c r="H16" s="127"/>
      <c r="I16" s="127"/>
      <c r="J16" s="128"/>
      <c r="K16" s="127">
        <v>6893031186</v>
      </c>
      <c r="L16" s="129" t="s">
        <v>1436</v>
      </c>
      <c r="M16" s="333"/>
    </row>
    <row r="17" spans="1:13" ht="15.75" thickBot="1">
      <c r="A17" s="330"/>
      <c r="B17" s="126" t="s">
        <v>1437</v>
      </c>
      <c r="C17" s="127">
        <v>13442600495</v>
      </c>
      <c r="D17" s="127">
        <v>1070834265</v>
      </c>
      <c r="E17" s="128"/>
      <c r="F17" s="127">
        <v>-4770118683</v>
      </c>
      <c r="G17" s="127"/>
      <c r="H17" s="127"/>
      <c r="I17" s="127"/>
      <c r="J17" s="128"/>
      <c r="K17" s="127">
        <v>9743316077</v>
      </c>
      <c r="L17" s="129" t="s">
        <v>1438</v>
      </c>
      <c r="M17" s="333"/>
    </row>
    <row r="18" spans="1:13" ht="15.75" thickBot="1">
      <c r="A18" s="330"/>
      <c r="B18" s="126" t="s">
        <v>1443</v>
      </c>
      <c r="C18" s="127"/>
      <c r="D18" s="127"/>
      <c r="E18" s="128"/>
      <c r="F18" s="127"/>
      <c r="G18" s="127"/>
      <c r="H18" s="127"/>
      <c r="I18" s="127"/>
      <c r="J18" s="128"/>
      <c r="K18" s="127"/>
      <c r="L18" s="129" t="s">
        <v>1444</v>
      </c>
      <c r="M18" s="333"/>
    </row>
    <row r="19" spans="1:13" ht="15.75" thickBot="1">
      <c r="A19" s="330"/>
      <c r="B19" s="126" t="s">
        <v>1445</v>
      </c>
      <c r="C19" s="127"/>
      <c r="D19" s="127"/>
      <c r="E19" s="128"/>
      <c r="F19" s="127"/>
      <c r="G19" s="127"/>
      <c r="H19" s="127"/>
      <c r="I19" s="127"/>
      <c r="J19" s="128"/>
      <c r="K19" s="127"/>
      <c r="L19" s="129" t="s">
        <v>1446</v>
      </c>
      <c r="M19" s="333"/>
    </row>
    <row r="20" spans="1:13" ht="15.75" thickBot="1">
      <c r="A20" s="330"/>
      <c r="B20" s="126" t="s">
        <v>1455</v>
      </c>
      <c r="C20" s="127">
        <v>10124515031</v>
      </c>
      <c r="D20" s="127">
        <v>2432963106</v>
      </c>
      <c r="E20" s="128"/>
      <c r="F20" s="127"/>
      <c r="G20" s="127"/>
      <c r="H20" s="127"/>
      <c r="I20" s="127"/>
      <c r="J20" s="128"/>
      <c r="K20" s="127">
        <v>12557478137</v>
      </c>
      <c r="L20" s="129" t="s">
        <v>1456</v>
      </c>
      <c r="M20" s="333"/>
    </row>
    <row r="21" spans="1:13" ht="15.75" thickBot="1">
      <c r="A21" s="331"/>
      <c r="B21" s="126" t="s">
        <v>569</v>
      </c>
      <c r="C21" s="127">
        <v>99750256112</v>
      </c>
      <c r="D21" s="127">
        <v>16065066849</v>
      </c>
      <c r="E21" s="128"/>
      <c r="F21" s="127">
        <v>-4770118683</v>
      </c>
      <c r="G21" s="127"/>
      <c r="H21" s="127"/>
      <c r="I21" s="127"/>
      <c r="J21" s="128"/>
      <c r="K21" s="127">
        <v>111045204278</v>
      </c>
      <c r="L21" s="129" t="s">
        <v>570</v>
      </c>
      <c r="M21" s="334"/>
    </row>
    <row r="22" spans="1:13" ht="17.25" customHeight="1">
      <c r="A22" s="335" t="s">
        <v>569</v>
      </c>
      <c r="B22" s="335"/>
      <c r="C22" s="335"/>
      <c r="D22" s="335"/>
      <c r="E22" s="335"/>
      <c r="F22" s="335"/>
      <c r="G22" s="336" t="s">
        <v>570</v>
      </c>
      <c r="H22" s="336"/>
      <c r="I22" s="336"/>
      <c r="J22" s="336"/>
      <c r="K22" s="336"/>
      <c r="L22" s="336"/>
      <c r="M22" s="336"/>
    </row>
    <row r="23" spans="1:13">
      <c r="A23" s="337"/>
      <c r="B23" s="337"/>
      <c r="C23" s="338" t="s">
        <v>1485</v>
      </c>
      <c r="D23" s="338"/>
      <c r="E23" s="338"/>
      <c r="F23" s="338"/>
      <c r="G23" s="338"/>
      <c r="H23" s="338"/>
      <c r="I23" s="338"/>
      <c r="J23" s="338"/>
      <c r="K23" s="338"/>
      <c r="L23" s="337"/>
      <c r="M23" s="337"/>
    </row>
    <row r="24" spans="1:13" ht="23.25">
      <c r="A24" s="337"/>
      <c r="B24" s="337"/>
      <c r="C24" s="125" t="s">
        <v>569</v>
      </c>
      <c r="D24" s="125" t="s">
        <v>1486</v>
      </c>
      <c r="E24" s="125" t="s">
        <v>1487</v>
      </c>
      <c r="F24" s="125" t="s">
        <v>1488</v>
      </c>
      <c r="G24" s="125" t="s">
        <v>1489</v>
      </c>
      <c r="H24" s="125" t="s">
        <v>1490</v>
      </c>
      <c r="I24" s="125" t="s">
        <v>1491</v>
      </c>
      <c r="J24" s="125" t="s">
        <v>1492</v>
      </c>
      <c r="K24" s="125" t="s">
        <v>569</v>
      </c>
      <c r="L24" s="337"/>
      <c r="M24" s="337"/>
    </row>
    <row r="25" spans="1:13" ht="15.75" thickBot="1">
      <c r="A25" s="126" t="s">
        <v>1475</v>
      </c>
      <c r="B25" s="126" t="s">
        <v>569</v>
      </c>
      <c r="C25" s="127">
        <v>30298231012</v>
      </c>
      <c r="D25" s="127"/>
      <c r="E25" s="128"/>
      <c r="F25" s="127"/>
      <c r="G25" s="127"/>
      <c r="H25" s="127"/>
      <c r="I25" s="127"/>
      <c r="J25" s="128"/>
      <c r="K25" s="127">
        <v>39912399702</v>
      </c>
      <c r="L25" s="129" t="s">
        <v>570</v>
      </c>
      <c r="M25" s="129"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4CAF28F-341E-4654-8488-1CE5BD514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5FBF-842D-473C-826B-E9B2DD24957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1493</v>
      </c>
    </row>
    <row r="3" spans="1:13" ht="17.25" customHeight="1">
      <c r="A3" s="345" t="s">
        <v>569</v>
      </c>
      <c r="B3" s="345"/>
      <c r="C3" s="345"/>
      <c r="D3" s="345"/>
      <c r="E3" s="345"/>
      <c r="F3" s="345"/>
      <c r="G3" s="346" t="s">
        <v>570</v>
      </c>
      <c r="H3" s="346"/>
      <c r="I3" s="346"/>
      <c r="J3" s="346"/>
      <c r="K3" s="346"/>
      <c r="L3" s="346"/>
      <c r="M3" s="346"/>
    </row>
    <row r="4" spans="1:13">
      <c r="A4" s="347"/>
      <c r="B4" s="347"/>
      <c r="C4" s="348" t="s">
        <v>1485</v>
      </c>
      <c r="D4" s="348"/>
      <c r="E4" s="348"/>
      <c r="F4" s="348"/>
      <c r="G4" s="348"/>
      <c r="H4" s="348"/>
      <c r="I4" s="348"/>
      <c r="J4" s="348"/>
      <c r="K4" s="348"/>
      <c r="L4" s="347"/>
      <c r="M4" s="347"/>
    </row>
    <row r="5" spans="1:13" ht="23.25">
      <c r="A5" s="347"/>
      <c r="B5" s="347"/>
      <c r="C5" s="132" t="s">
        <v>569</v>
      </c>
      <c r="D5" s="132" t="s">
        <v>1486</v>
      </c>
      <c r="E5" s="132" t="s">
        <v>1487</v>
      </c>
      <c r="F5" s="132" t="s">
        <v>1488</v>
      </c>
      <c r="G5" s="132" t="s">
        <v>1489</v>
      </c>
      <c r="H5" s="132" t="s">
        <v>1490</v>
      </c>
      <c r="I5" s="132" t="s">
        <v>1491</v>
      </c>
      <c r="J5" s="132" t="s">
        <v>1492</v>
      </c>
      <c r="K5" s="132" t="s">
        <v>569</v>
      </c>
      <c r="L5" s="347"/>
      <c r="M5" s="347"/>
    </row>
    <row r="6" spans="1:13" ht="15.75" thickBot="1">
      <c r="A6" s="341" t="s">
        <v>1399</v>
      </c>
      <c r="B6" s="133" t="s">
        <v>1431</v>
      </c>
      <c r="C6" s="134"/>
      <c r="D6" s="134"/>
      <c r="E6" s="135"/>
      <c r="F6" s="134"/>
      <c r="G6" s="134"/>
      <c r="H6" s="134"/>
      <c r="I6" s="134"/>
      <c r="J6" s="135"/>
      <c r="K6" s="134"/>
      <c r="L6" s="136" t="s">
        <v>1432</v>
      </c>
      <c r="M6" s="343" t="s">
        <v>1402</v>
      </c>
    </row>
    <row r="7" spans="1:13" ht="15.75" thickBot="1">
      <c r="A7" s="341"/>
      <c r="B7" s="133" t="s">
        <v>1433</v>
      </c>
      <c r="C7" s="134">
        <v>70498758088</v>
      </c>
      <c r="D7" s="134">
        <v>26843815836</v>
      </c>
      <c r="E7" s="135">
        <v>7190894479</v>
      </c>
      <c r="F7" s="134"/>
      <c r="G7" s="134"/>
      <c r="H7" s="134"/>
      <c r="I7" s="134"/>
      <c r="J7" s="135"/>
      <c r="K7" s="134">
        <v>90151679445</v>
      </c>
      <c r="L7" s="136" t="s">
        <v>1434</v>
      </c>
      <c r="M7" s="343"/>
    </row>
    <row r="8" spans="1:13" ht="15.75" thickBot="1">
      <c r="A8" s="341"/>
      <c r="B8" s="133" t="s">
        <v>1435</v>
      </c>
      <c r="C8" s="134">
        <v>6108956060</v>
      </c>
      <c r="D8" s="134"/>
      <c r="E8" s="135"/>
      <c r="F8" s="134"/>
      <c r="G8" s="134"/>
      <c r="H8" s="134"/>
      <c r="I8" s="134"/>
      <c r="J8" s="135"/>
      <c r="K8" s="134">
        <v>6108956060</v>
      </c>
      <c r="L8" s="136" t="s">
        <v>1436</v>
      </c>
      <c r="M8" s="343"/>
    </row>
    <row r="9" spans="1:13" ht="15.75" thickBot="1">
      <c r="A9" s="341"/>
      <c r="B9" s="133" t="s">
        <v>1437</v>
      </c>
      <c r="C9" s="134">
        <v>12776316801</v>
      </c>
      <c r="D9" s="134">
        <v>6582238216</v>
      </c>
      <c r="E9" s="135">
        <v>2070124947</v>
      </c>
      <c r="F9" s="134"/>
      <c r="G9" s="134"/>
      <c r="H9" s="134"/>
      <c r="I9" s="134"/>
      <c r="J9" s="135"/>
      <c r="K9" s="134">
        <v>17288430070</v>
      </c>
      <c r="L9" s="136" t="s">
        <v>1438</v>
      </c>
      <c r="M9" s="343"/>
    </row>
    <row r="10" spans="1:13" ht="15.75" thickBot="1">
      <c r="A10" s="341"/>
      <c r="B10" s="133" t="s">
        <v>1443</v>
      </c>
      <c r="C10" s="134"/>
      <c r="D10" s="134"/>
      <c r="E10" s="135"/>
      <c r="F10" s="134"/>
      <c r="G10" s="134"/>
      <c r="H10" s="134"/>
      <c r="I10" s="134"/>
      <c r="J10" s="135"/>
      <c r="K10" s="134"/>
      <c r="L10" s="136" t="s">
        <v>1444</v>
      </c>
      <c r="M10" s="343"/>
    </row>
    <row r="11" spans="1:13" ht="15.75" thickBot="1">
      <c r="A11" s="341"/>
      <c r="B11" s="133" t="s">
        <v>1445</v>
      </c>
      <c r="C11" s="134"/>
      <c r="D11" s="134"/>
      <c r="E11" s="135"/>
      <c r="F11" s="134"/>
      <c r="G11" s="134"/>
      <c r="H11" s="134"/>
      <c r="I11" s="134"/>
      <c r="J11" s="135"/>
      <c r="K11" s="134"/>
      <c r="L11" s="136" t="s">
        <v>1446</v>
      </c>
      <c r="M11" s="343"/>
    </row>
    <row r="12" spans="1:13" ht="15.75" thickBot="1">
      <c r="A12" s="341"/>
      <c r="B12" s="133" t="s">
        <v>1455</v>
      </c>
      <c r="C12" s="134">
        <v>14047483841</v>
      </c>
      <c r="D12" s="134">
        <v>2451937708</v>
      </c>
      <c r="E12" s="135"/>
      <c r="F12" s="134"/>
      <c r="G12" s="134"/>
      <c r="H12" s="134"/>
      <c r="I12" s="134"/>
      <c r="J12" s="135"/>
      <c r="K12" s="134">
        <v>16499421549</v>
      </c>
      <c r="L12" s="136" t="s">
        <v>1456</v>
      </c>
      <c r="M12" s="343"/>
    </row>
    <row r="13" spans="1:13" ht="15.75" thickBot="1">
      <c r="A13" s="342"/>
      <c r="B13" s="133" t="s">
        <v>569</v>
      </c>
      <c r="C13" s="134">
        <v>103431514790</v>
      </c>
      <c r="D13" s="134">
        <v>35877991760</v>
      </c>
      <c r="E13" s="135">
        <v>9261019426</v>
      </c>
      <c r="F13" s="134"/>
      <c r="G13" s="134"/>
      <c r="H13" s="134"/>
      <c r="I13" s="134"/>
      <c r="J13" s="135"/>
      <c r="K13" s="134">
        <v>130048487124</v>
      </c>
      <c r="L13" s="136" t="s">
        <v>570</v>
      </c>
      <c r="M13" s="344"/>
    </row>
    <row r="14" spans="1:13" ht="15.75" thickBot="1">
      <c r="A14" s="349" t="s">
        <v>1473</v>
      </c>
      <c r="B14" s="133" t="s">
        <v>1431</v>
      </c>
      <c r="C14" s="134"/>
      <c r="D14" s="134"/>
      <c r="E14" s="135"/>
      <c r="F14" s="134"/>
      <c r="G14" s="134"/>
      <c r="H14" s="134"/>
      <c r="I14" s="134"/>
      <c r="J14" s="135"/>
      <c r="K14" s="134"/>
      <c r="L14" s="136" t="s">
        <v>1432</v>
      </c>
      <c r="M14" s="350" t="s">
        <v>1474</v>
      </c>
    </row>
    <row r="15" spans="1:13" ht="15.75" thickBot="1">
      <c r="A15" s="341"/>
      <c r="B15" s="133" t="s">
        <v>1433</v>
      </c>
      <c r="C15" s="134">
        <v>57411729998</v>
      </c>
      <c r="D15" s="134">
        <v>19454356676</v>
      </c>
      <c r="E15" s="135">
        <v>5505503884</v>
      </c>
      <c r="F15" s="134"/>
      <c r="G15" s="134"/>
      <c r="H15" s="134"/>
      <c r="I15" s="134"/>
      <c r="J15" s="135"/>
      <c r="K15" s="134">
        <v>71360582790</v>
      </c>
      <c r="L15" s="136" t="s">
        <v>1434</v>
      </c>
      <c r="M15" s="343"/>
    </row>
    <row r="16" spans="1:13" ht="15.75" thickBot="1">
      <c r="A16" s="341"/>
      <c r="B16" s="133" t="s">
        <v>1435</v>
      </c>
      <c r="C16" s="134">
        <v>2786239108</v>
      </c>
      <c r="D16" s="134">
        <v>2036318688</v>
      </c>
      <c r="E16" s="135"/>
      <c r="F16" s="134"/>
      <c r="G16" s="134"/>
      <c r="H16" s="134"/>
      <c r="I16" s="134"/>
      <c r="J16" s="135"/>
      <c r="K16" s="134">
        <v>4822557796</v>
      </c>
      <c r="L16" s="136" t="s">
        <v>1436</v>
      </c>
      <c r="M16" s="343"/>
    </row>
    <row r="17" spans="1:13" ht="15.75" thickBot="1">
      <c r="A17" s="341"/>
      <c r="B17" s="133" t="s">
        <v>1437</v>
      </c>
      <c r="C17" s="134">
        <v>5874795606</v>
      </c>
      <c r="D17" s="134">
        <v>9439405174</v>
      </c>
      <c r="E17" s="135">
        <v>1871600285</v>
      </c>
      <c r="F17" s="134"/>
      <c r="G17" s="134"/>
      <c r="H17" s="134"/>
      <c r="I17" s="134"/>
      <c r="J17" s="135"/>
      <c r="K17" s="134">
        <v>13442600495</v>
      </c>
      <c r="L17" s="136" t="s">
        <v>1438</v>
      </c>
      <c r="M17" s="343"/>
    </row>
    <row r="18" spans="1:13" ht="15.75" thickBot="1">
      <c r="A18" s="341"/>
      <c r="B18" s="133" t="s">
        <v>1443</v>
      </c>
      <c r="C18" s="134"/>
      <c r="D18" s="134"/>
      <c r="E18" s="135"/>
      <c r="F18" s="134"/>
      <c r="G18" s="134"/>
      <c r="H18" s="134"/>
      <c r="I18" s="134"/>
      <c r="J18" s="135"/>
      <c r="K18" s="134"/>
      <c r="L18" s="136" t="s">
        <v>1444</v>
      </c>
      <c r="M18" s="343"/>
    </row>
    <row r="19" spans="1:13" ht="15.75" thickBot="1">
      <c r="A19" s="341"/>
      <c r="B19" s="133" t="s">
        <v>1445</v>
      </c>
      <c r="C19" s="134"/>
      <c r="D19" s="134"/>
      <c r="E19" s="135"/>
      <c r="F19" s="134"/>
      <c r="G19" s="134"/>
      <c r="H19" s="134"/>
      <c r="I19" s="134"/>
      <c r="J19" s="135"/>
      <c r="K19" s="134"/>
      <c r="L19" s="136" t="s">
        <v>1446</v>
      </c>
      <c r="M19" s="343"/>
    </row>
    <row r="20" spans="1:13" ht="15.75" thickBot="1">
      <c r="A20" s="341"/>
      <c r="B20" s="133" t="s">
        <v>1455</v>
      </c>
      <c r="C20" s="134">
        <v>5843410831</v>
      </c>
      <c r="D20" s="134">
        <v>4281104200</v>
      </c>
      <c r="E20" s="135"/>
      <c r="F20" s="134"/>
      <c r="G20" s="134"/>
      <c r="H20" s="134"/>
      <c r="I20" s="134"/>
      <c r="J20" s="135"/>
      <c r="K20" s="134">
        <v>10124515031</v>
      </c>
      <c r="L20" s="136" t="s">
        <v>1456</v>
      </c>
      <c r="M20" s="343"/>
    </row>
    <row r="21" spans="1:13" ht="15.75" thickBot="1">
      <c r="A21" s="342"/>
      <c r="B21" s="133" t="s">
        <v>569</v>
      </c>
      <c r="C21" s="134">
        <v>71916175543</v>
      </c>
      <c r="D21" s="134">
        <v>35211184738</v>
      </c>
      <c r="E21" s="135">
        <v>7377104169</v>
      </c>
      <c r="F21" s="134"/>
      <c r="G21" s="134"/>
      <c r="H21" s="134"/>
      <c r="I21" s="134"/>
      <c r="J21" s="135"/>
      <c r="K21" s="134">
        <v>99750256112</v>
      </c>
      <c r="L21" s="136" t="s">
        <v>570</v>
      </c>
      <c r="M21" s="344"/>
    </row>
    <row r="22" spans="1:13" ht="17.25" customHeight="1">
      <c r="A22" s="351" t="s">
        <v>569</v>
      </c>
      <c r="B22" s="351"/>
      <c r="C22" s="351"/>
      <c r="D22" s="351"/>
      <c r="E22" s="351"/>
      <c r="F22" s="351"/>
      <c r="G22" s="352" t="s">
        <v>570</v>
      </c>
      <c r="H22" s="352"/>
      <c r="I22" s="352"/>
      <c r="J22" s="352"/>
      <c r="K22" s="352"/>
      <c r="L22" s="352"/>
      <c r="M22" s="352"/>
    </row>
    <row r="23" spans="1:13">
      <c r="A23" s="347"/>
      <c r="B23" s="347"/>
      <c r="C23" s="348" t="s">
        <v>1485</v>
      </c>
      <c r="D23" s="348"/>
      <c r="E23" s="348"/>
      <c r="F23" s="348"/>
      <c r="G23" s="348"/>
      <c r="H23" s="348"/>
      <c r="I23" s="348"/>
      <c r="J23" s="348"/>
      <c r="K23" s="348"/>
      <c r="L23" s="347"/>
      <c r="M23" s="347"/>
    </row>
    <row r="24" spans="1:13" ht="23.25">
      <c r="A24" s="347"/>
      <c r="B24" s="347"/>
      <c r="C24" s="132" t="s">
        <v>569</v>
      </c>
      <c r="D24" s="132" t="s">
        <v>1486</v>
      </c>
      <c r="E24" s="132" t="s">
        <v>1487</v>
      </c>
      <c r="F24" s="132" t="s">
        <v>1488</v>
      </c>
      <c r="G24" s="132" t="s">
        <v>1489</v>
      </c>
      <c r="H24" s="132" t="s">
        <v>1490</v>
      </c>
      <c r="I24" s="132" t="s">
        <v>1491</v>
      </c>
      <c r="J24" s="132" t="s">
        <v>1492</v>
      </c>
      <c r="K24" s="132" t="s">
        <v>569</v>
      </c>
      <c r="L24" s="347"/>
      <c r="M24" s="347"/>
    </row>
    <row r="25" spans="1:13" ht="15.75" thickBot="1">
      <c r="A25" s="133" t="s">
        <v>1475</v>
      </c>
      <c r="B25" s="133" t="s">
        <v>569</v>
      </c>
      <c r="C25" s="134">
        <v>31515339247</v>
      </c>
      <c r="D25" s="134"/>
      <c r="E25" s="135"/>
      <c r="F25" s="134"/>
      <c r="G25" s="134"/>
      <c r="H25" s="134"/>
      <c r="I25" s="134"/>
      <c r="J25" s="135"/>
      <c r="K25" s="134">
        <v>30298231012</v>
      </c>
      <c r="L25" s="136" t="s">
        <v>570</v>
      </c>
      <c r="M25" s="136"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2AE4CE8-578D-4CCB-8000-77571EC87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89D4-A092-4AD6-8721-A657CAC69D32}">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1494</v>
      </c>
    </row>
    <row r="3" spans="1:8" ht="17.25" customHeight="1">
      <c r="A3" s="354" t="s">
        <v>102</v>
      </c>
      <c r="B3" s="354"/>
      <c r="C3" s="354"/>
      <c r="D3" s="354"/>
      <c r="E3" s="355" t="s">
        <v>105</v>
      </c>
      <c r="F3" s="355"/>
      <c r="G3" s="355"/>
      <c r="H3" s="355"/>
    </row>
    <row r="4" spans="1:8" ht="34.5" customHeight="1">
      <c r="A4" s="354" t="s">
        <v>1495</v>
      </c>
      <c r="B4" s="354"/>
      <c r="C4" s="355" t="s">
        <v>1496</v>
      </c>
      <c r="D4" s="355"/>
      <c r="E4" s="354" t="s">
        <v>1495</v>
      </c>
      <c r="F4" s="354"/>
      <c r="G4" s="355" t="s">
        <v>1496</v>
      </c>
      <c r="H4" s="355"/>
    </row>
    <row r="5" spans="1:8" ht="23.25">
      <c r="A5" s="353"/>
      <c r="B5" s="139" t="s">
        <v>1497</v>
      </c>
      <c r="C5" s="139" t="s">
        <v>823</v>
      </c>
      <c r="D5" s="353"/>
      <c r="E5" s="353"/>
      <c r="F5" s="139" t="s">
        <v>1497</v>
      </c>
      <c r="G5" s="139" t="s">
        <v>823</v>
      </c>
      <c r="H5" s="353"/>
    </row>
    <row r="6" spans="1:8">
      <c r="A6" s="353"/>
      <c r="B6" s="140" t="s">
        <v>1498</v>
      </c>
      <c r="C6" s="140" t="s">
        <v>824</v>
      </c>
      <c r="D6" s="353"/>
      <c r="E6" s="353"/>
      <c r="F6" s="140" t="s">
        <v>1498</v>
      </c>
      <c r="G6" s="140" t="s">
        <v>824</v>
      </c>
      <c r="H6" s="353"/>
    </row>
    <row r="7" spans="1:8" ht="48.75" thickBot="1">
      <c r="A7" s="141" t="s">
        <v>1499</v>
      </c>
      <c r="B7" s="142" t="s">
        <v>1500</v>
      </c>
      <c r="C7" s="143">
        <v>793200684950</v>
      </c>
      <c r="D7" s="144" t="s">
        <v>1501</v>
      </c>
      <c r="E7" s="141" t="s">
        <v>1499</v>
      </c>
      <c r="F7" s="142" t="s">
        <v>1500</v>
      </c>
      <c r="G7" s="143">
        <v>395012534514</v>
      </c>
      <c r="H7" s="144" t="s">
        <v>1501</v>
      </c>
    </row>
    <row r="8" spans="1:8" ht="24.75" thickBot="1">
      <c r="A8" s="141" t="s">
        <v>1502</v>
      </c>
      <c r="B8" s="142" t="s">
        <v>1503</v>
      </c>
      <c r="C8" s="143">
        <v>808911391499</v>
      </c>
      <c r="D8" s="144" t="s">
        <v>1504</v>
      </c>
      <c r="E8" s="141" t="s">
        <v>1502</v>
      </c>
      <c r="F8" s="142" t="s">
        <v>1503</v>
      </c>
      <c r="G8" s="143">
        <v>822931083838</v>
      </c>
      <c r="H8" s="144" t="s">
        <v>1504</v>
      </c>
    </row>
    <row r="9" spans="1:8" ht="24.75" thickBot="1">
      <c r="A9" s="141" t="s">
        <v>1505</v>
      </c>
      <c r="B9" s="142" t="s">
        <v>1506</v>
      </c>
      <c r="C9" s="143">
        <v>361606410654</v>
      </c>
      <c r="D9" s="144" t="s">
        <v>1507</v>
      </c>
      <c r="E9" s="141" t="s">
        <v>1505</v>
      </c>
      <c r="F9" s="142" t="s">
        <v>1506</v>
      </c>
      <c r="G9" s="143">
        <v>753846242974</v>
      </c>
      <c r="H9" s="144" t="s">
        <v>1507</v>
      </c>
    </row>
    <row r="10" spans="1:8" ht="36.75" thickBot="1">
      <c r="A10" s="141" t="s">
        <v>1508</v>
      </c>
      <c r="B10" s="142" t="s">
        <v>1509</v>
      </c>
      <c r="C10" s="143">
        <v>156964065054</v>
      </c>
      <c r="D10" s="144" t="s">
        <v>1510</v>
      </c>
      <c r="E10" s="141" t="s">
        <v>1508</v>
      </c>
      <c r="F10" s="142" t="s">
        <v>1511</v>
      </c>
      <c r="G10" s="143">
        <v>27797463288</v>
      </c>
      <c r="H10" s="144" t="s">
        <v>1510</v>
      </c>
    </row>
    <row r="11" spans="1:8" ht="24.75" thickBot="1">
      <c r="A11" s="141" t="s">
        <v>1512</v>
      </c>
      <c r="B11" s="142" t="s">
        <v>1513</v>
      </c>
      <c r="C11" s="143">
        <v>110032784382</v>
      </c>
      <c r="D11" s="144" t="s">
        <v>1514</v>
      </c>
      <c r="E11" s="141" t="s">
        <v>1512</v>
      </c>
      <c r="F11" s="142" t="s">
        <v>1513</v>
      </c>
      <c r="G11" s="143">
        <v>69261075876</v>
      </c>
      <c r="H11" s="144" t="s">
        <v>1514</v>
      </c>
    </row>
    <row r="12" spans="1:8" ht="36.75" thickBot="1">
      <c r="A12" s="141" t="s">
        <v>1515</v>
      </c>
      <c r="B12" s="142" t="s">
        <v>1516</v>
      </c>
      <c r="C12" s="143">
        <v>78170302023</v>
      </c>
      <c r="D12" s="144" t="s">
        <v>1517</v>
      </c>
      <c r="E12" s="141" t="s">
        <v>1515</v>
      </c>
      <c r="F12" s="142" t="s">
        <v>1518</v>
      </c>
      <c r="G12" s="143">
        <v>26613806504</v>
      </c>
      <c r="H12" s="144" t="s">
        <v>1517</v>
      </c>
    </row>
    <row r="13" spans="1:8" ht="24.75" thickBot="1">
      <c r="A13" s="141" t="s">
        <v>1519</v>
      </c>
      <c r="B13" s="142" t="s">
        <v>1520</v>
      </c>
      <c r="C13" s="143">
        <v>64818975900</v>
      </c>
      <c r="D13" s="144" t="s">
        <v>1521</v>
      </c>
      <c r="E13" s="141" t="s">
        <v>1519</v>
      </c>
      <c r="F13" s="142" t="s">
        <v>1522</v>
      </c>
      <c r="G13" s="143">
        <v>10852282464</v>
      </c>
      <c r="H13" s="144" t="s">
        <v>1521</v>
      </c>
    </row>
    <row r="14" spans="1:8" ht="24.75" thickBot="1">
      <c r="A14" s="141" t="s">
        <v>1523</v>
      </c>
      <c r="B14" s="142" t="s">
        <v>1524</v>
      </c>
      <c r="C14" s="143">
        <v>41854338157</v>
      </c>
      <c r="D14" s="144" t="s">
        <v>1525</v>
      </c>
      <c r="E14" s="141" t="s">
        <v>1523</v>
      </c>
      <c r="F14" s="142" t="s">
        <v>1526</v>
      </c>
      <c r="G14" s="143">
        <v>95460977999</v>
      </c>
      <c r="H14" s="144" t="s">
        <v>1525</v>
      </c>
    </row>
    <row r="15" spans="1:8" ht="36.75" thickBot="1">
      <c r="A15" s="141" t="s">
        <v>1527</v>
      </c>
      <c r="B15" s="142" t="s">
        <v>1528</v>
      </c>
      <c r="C15" s="143">
        <v>18641759478</v>
      </c>
      <c r="D15" s="144" t="s">
        <v>1529</v>
      </c>
      <c r="E15" s="141" t="s">
        <v>1527</v>
      </c>
      <c r="F15" s="142" t="s">
        <v>1530</v>
      </c>
      <c r="G15" s="143">
        <v>27063445146</v>
      </c>
      <c r="H15" s="144" t="s">
        <v>1529</v>
      </c>
    </row>
    <row r="16" spans="1:8" ht="36.75" thickBot="1">
      <c r="A16" s="141" t="s">
        <v>1531</v>
      </c>
      <c r="B16" s="142" t="s">
        <v>1532</v>
      </c>
      <c r="C16" s="143">
        <v>12099766556</v>
      </c>
      <c r="D16" s="144" t="s">
        <v>1533</v>
      </c>
      <c r="E16" s="141" t="s">
        <v>1531</v>
      </c>
      <c r="F16" s="142" t="s">
        <v>1534</v>
      </c>
      <c r="G16" s="143">
        <v>19221337329</v>
      </c>
      <c r="H16" s="144" t="s">
        <v>1533</v>
      </c>
    </row>
    <row r="17" spans="1:8" ht="15.75" thickBot="1">
      <c r="A17" s="141" t="s">
        <v>1535</v>
      </c>
      <c r="B17" s="142" t="s">
        <v>1536</v>
      </c>
      <c r="C17" s="143">
        <v>17362563582</v>
      </c>
      <c r="D17" s="144" t="s">
        <v>1537</v>
      </c>
      <c r="E17" s="141" t="s">
        <v>1535</v>
      </c>
      <c r="F17" s="142" t="s">
        <v>1536</v>
      </c>
      <c r="G17" s="143">
        <v>11898300219</v>
      </c>
      <c r="H17" s="144" t="s">
        <v>1537</v>
      </c>
    </row>
    <row r="18" spans="1:8" ht="15.75" thickBot="1">
      <c r="A18" s="141" t="s">
        <v>1538</v>
      </c>
      <c r="B18" s="142"/>
      <c r="C18" s="143">
        <v>2463663042235</v>
      </c>
      <c r="D18" s="144" t="s">
        <v>1539</v>
      </c>
      <c r="E18" s="141" t="s">
        <v>1538</v>
      </c>
      <c r="F18" s="142"/>
      <c r="G18" s="143">
        <v>2259958550151</v>
      </c>
      <c r="H18" s="144" t="s">
        <v>1539</v>
      </c>
    </row>
    <row r="19" spans="1:8" ht="84.75" thickBot="1">
      <c r="A19" s="141" t="s">
        <v>1540</v>
      </c>
      <c r="B19" s="142" t="s">
        <v>1541</v>
      </c>
      <c r="C19" s="143">
        <v>747044460316</v>
      </c>
      <c r="D19" s="144" t="s">
        <v>1542</v>
      </c>
      <c r="E19" s="141" t="s">
        <v>1540</v>
      </c>
      <c r="F19" s="142" t="s">
        <v>1541</v>
      </c>
      <c r="G19" s="143">
        <v>1110250515332</v>
      </c>
      <c r="H19" s="144" t="s">
        <v>1542</v>
      </c>
    </row>
    <row r="20" spans="1:8" ht="48.75" thickBot="1">
      <c r="A20" s="141" t="s">
        <v>1543</v>
      </c>
      <c r="B20" s="142" t="s">
        <v>1544</v>
      </c>
      <c r="C20" s="143">
        <v>378414028362</v>
      </c>
      <c r="D20" s="144" t="s">
        <v>1545</v>
      </c>
      <c r="E20" s="141" t="s">
        <v>1543</v>
      </c>
      <c r="F20" s="142" t="s">
        <v>1546</v>
      </c>
      <c r="G20" s="143">
        <v>836176533116</v>
      </c>
      <c r="H20" s="144" t="s">
        <v>1545</v>
      </c>
    </row>
    <row r="21" spans="1:8" ht="24.75" thickBot="1">
      <c r="A21" s="141" t="s">
        <v>1547</v>
      </c>
      <c r="B21" s="142" t="s">
        <v>1548</v>
      </c>
      <c r="C21" s="143">
        <v>243590252799</v>
      </c>
      <c r="D21" s="144" t="s">
        <v>1549</v>
      </c>
      <c r="E21" s="141" t="s">
        <v>1547</v>
      </c>
      <c r="F21" s="142" t="s">
        <v>1550</v>
      </c>
      <c r="G21" s="143">
        <v>366005026819</v>
      </c>
      <c r="H21" s="144" t="s">
        <v>1549</v>
      </c>
    </row>
    <row r="22" spans="1:8" ht="36.75" thickBot="1">
      <c r="A22" s="141" t="s">
        <v>1551</v>
      </c>
      <c r="B22" s="142" t="s">
        <v>1552</v>
      </c>
      <c r="C22" s="143">
        <v>160263918877</v>
      </c>
      <c r="D22" s="144" t="s">
        <v>1553</v>
      </c>
      <c r="E22" s="141" t="s">
        <v>1551</v>
      </c>
      <c r="F22" s="142" t="s">
        <v>1544</v>
      </c>
      <c r="G22" s="143">
        <v>350713262758</v>
      </c>
      <c r="H22" s="144" t="s">
        <v>1553</v>
      </c>
    </row>
    <row r="23" spans="1:8" ht="36.75" thickBot="1">
      <c r="A23" s="141" t="s">
        <v>1554</v>
      </c>
      <c r="B23" s="142" t="s">
        <v>1555</v>
      </c>
      <c r="C23" s="143">
        <v>157339071085</v>
      </c>
      <c r="D23" s="144" t="s">
        <v>1556</v>
      </c>
      <c r="E23" s="141" t="s">
        <v>1554</v>
      </c>
      <c r="F23" s="142" t="s">
        <v>1557</v>
      </c>
      <c r="G23" s="143">
        <v>112661839344</v>
      </c>
      <c r="H23" s="144" t="s">
        <v>1556</v>
      </c>
    </row>
    <row r="24" spans="1:8" ht="48.75" thickBot="1">
      <c r="A24" s="141" t="s">
        <v>1558</v>
      </c>
      <c r="B24" s="142" t="s">
        <v>1559</v>
      </c>
      <c r="C24" s="143">
        <v>107358036058</v>
      </c>
      <c r="D24" s="144" t="s">
        <v>1560</v>
      </c>
      <c r="E24" s="141" t="s">
        <v>1558</v>
      </c>
      <c r="F24" s="142" t="s">
        <v>1548</v>
      </c>
      <c r="G24" s="143">
        <v>97467180989</v>
      </c>
      <c r="H24" s="144" t="s">
        <v>1560</v>
      </c>
    </row>
    <row r="25" spans="1:8" ht="24.75" thickBot="1">
      <c r="A25" s="141" t="s">
        <v>1561</v>
      </c>
      <c r="B25" s="142" t="s">
        <v>1562</v>
      </c>
      <c r="C25" s="143">
        <v>75888112617</v>
      </c>
      <c r="D25" s="144" t="s">
        <v>1563</v>
      </c>
      <c r="E25" s="141" t="s">
        <v>1561</v>
      </c>
      <c r="F25" s="142" t="s">
        <v>1564</v>
      </c>
      <c r="G25" s="143">
        <v>65712073631</v>
      </c>
      <c r="H25" s="144" t="s">
        <v>1563</v>
      </c>
    </row>
    <row r="26" spans="1:8" ht="24.75" thickBot="1">
      <c r="A26" s="141" t="s">
        <v>1565</v>
      </c>
      <c r="B26" s="142" t="s">
        <v>1566</v>
      </c>
      <c r="C26" s="143">
        <v>66845689712</v>
      </c>
      <c r="D26" s="144" t="s">
        <v>1567</v>
      </c>
      <c r="E26" s="141" t="s">
        <v>1565</v>
      </c>
      <c r="F26" s="142" t="s">
        <v>1568</v>
      </c>
      <c r="G26" s="143">
        <v>57514143235</v>
      </c>
      <c r="H26" s="144" t="s">
        <v>1567</v>
      </c>
    </row>
    <row r="27" spans="1:8" ht="36.75" thickBot="1">
      <c r="A27" s="141" t="s">
        <v>1569</v>
      </c>
      <c r="B27" s="142" t="s">
        <v>1570</v>
      </c>
      <c r="C27" s="143">
        <v>65586832431</v>
      </c>
      <c r="D27" s="144" t="s">
        <v>1571</v>
      </c>
      <c r="E27" s="141" t="s">
        <v>1569</v>
      </c>
      <c r="F27" s="142" t="s">
        <v>1566</v>
      </c>
      <c r="G27" s="143">
        <v>56214181196</v>
      </c>
      <c r="H27" s="144" t="s">
        <v>1571</v>
      </c>
    </row>
    <row r="28" spans="1:8" ht="36.75" thickBot="1">
      <c r="A28" s="141" t="s">
        <v>1572</v>
      </c>
      <c r="B28" s="142" t="s">
        <v>1573</v>
      </c>
      <c r="C28" s="143">
        <v>56597203729</v>
      </c>
      <c r="D28" s="144" t="s">
        <v>1574</v>
      </c>
      <c r="E28" s="141" t="s">
        <v>1572</v>
      </c>
      <c r="F28" s="142" t="s">
        <v>1555</v>
      </c>
      <c r="G28" s="143">
        <v>49894261681</v>
      </c>
      <c r="H28" s="144" t="s">
        <v>1574</v>
      </c>
    </row>
    <row r="29" spans="1:8" ht="15.75" thickBot="1">
      <c r="A29" s="141" t="s">
        <v>1575</v>
      </c>
      <c r="B29" s="142"/>
      <c r="C29" s="143">
        <v>1158217077525</v>
      </c>
      <c r="D29" s="144" t="s">
        <v>1576</v>
      </c>
      <c r="E29" s="141" t="s">
        <v>1575</v>
      </c>
      <c r="F29" s="142"/>
      <c r="G29" s="143">
        <v>992541180580</v>
      </c>
      <c r="H29" s="144" t="s">
        <v>1576</v>
      </c>
    </row>
    <row r="30" spans="1:8" ht="15.75" thickBot="1">
      <c r="A30" s="141" t="s">
        <v>1577</v>
      </c>
      <c r="B30" s="142"/>
      <c r="C30" s="143">
        <v>3217144683511</v>
      </c>
      <c r="D30" s="144" t="s">
        <v>1578</v>
      </c>
      <c r="E30" s="141" t="s">
        <v>1577</v>
      </c>
      <c r="F30" s="142"/>
      <c r="G30" s="143">
        <v>4095150198681</v>
      </c>
      <c r="H30" s="144" t="s">
        <v>1578</v>
      </c>
    </row>
    <row r="31" spans="1:8" ht="15.75" thickBot="1">
      <c r="A31" s="141" t="s">
        <v>1579</v>
      </c>
      <c r="B31" s="142"/>
      <c r="C31" s="143">
        <v>5680807725746</v>
      </c>
      <c r="D31" s="144" t="s">
        <v>1580</v>
      </c>
      <c r="E31" s="141" t="s">
        <v>1579</v>
      </c>
      <c r="F31" s="142"/>
      <c r="G31" s="143">
        <v>6355108748832</v>
      </c>
      <c r="H31" s="144" t="s">
        <v>1580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FB9AA7-A7DB-45CD-A955-73A648B60FB5}">
      <formula1>-9.99999999999999E+33</formula1>
      <formula2>9.99999999999999E+33</formula2>
    </dataValidation>
    <dataValidation type="textLength" operator="greaterThan" allowBlank="1" showErrorMessage="1" errorTitle="Invalid Data Type" error="Please input data in String Data Type" sqref="B7:B31 F7:F31" xr:uid="{533C89C7-46E5-4556-A78B-02D050D72F2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9C769-F725-43B0-ACF4-CDA77827D318}">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1581</v>
      </c>
    </row>
    <row r="3" spans="1:10" ht="17.25" customHeight="1">
      <c r="A3" s="356" t="s">
        <v>17</v>
      </c>
      <c r="B3" s="356"/>
      <c r="C3" s="356"/>
      <c r="D3" s="356"/>
      <c r="E3" s="356"/>
      <c r="F3" s="357" t="s">
        <v>106</v>
      </c>
      <c r="G3" s="357"/>
      <c r="H3" s="357"/>
      <c r="I3" s="357"/>
      <c r="J3" s="357"/>
    </row>
    <row r="4" spans="1:10" ht="34.5" customHeight="1">
      <c r="A4" s="356" t="s">
        <v>1582</v>
      </c>
      <c r="B4" s="356"/>
      <c r="C4" s="357" t="s">
        <v>1583</v>
      </c>
      <c r="D4" s="357"/>
      <c r="E4" s="357"/>
      <c r="F4" s="356" t="s">
        <v>1582</v>
      </c>
      <c r="G4" s="356"/>
      <c r="H4" s="357" t="s">
        <v>1583</v>
      </c>
      <c r="I4" s="357"/>
      <c r="J4" s="357"/>
    </row>
    <row r="5" spans="1:10" ht="23.25">
      <c r="A5" s="358"/>
      <c r="B5" s="358"/>
      <c r="C5" s="147" t="s">
        <v>1584</v>
      </c>
      <c r="D5" s="358"/>
      <c r="E5" s="358"/>
      <c r="F5" s="358"/>
      <c r="G5" s="358"/>
      <c r="H5" s="147" t="s">
        <v>1584</v>
      </c>
      <c r="I5" s="358"/>
      <c r="J5" s="358"/>
    </row>
    <row r="6" spans="1:10">
      <c r="A6" s="358"/>
      <c r="B6" s="358"/>
      <c r="C6" s="147" t="s">
        <v>1585</v>
      </c>
      <c r="D6" s="358"/>
      <c r="E6" s="358"/>
      <c r="F6" s="358"/>
      <c r="G6" s="358"/>
      <c r="H6" s="147" t="s">
        <v>1585</v>
      </c>
      <c r="I6" s="358"/>
      <c r="J6" s="358"/>
    </row>
    <row r="7" spans="1:10" ht="15.75" thickBot="1">
      <c r="A7" s="148" t="s">
        <v>1586</v>
      </c>
      <c r="B7" s="148" t="s">
        <v>1587</v>
      </c>
      <c r="C7" s="149">
        <v>572205907942</v>
      </c>
      <c r="D7" s="150" t="s">
        <v>1588</v>
      </c>
      <c r="E7" s="150" t="s">
        <v>1589</v>
      </c>
      <c r="F7" s="148" t="s">
        <v>1586</v>
      </c>
      <c r="G7" s="148" t="s">
        <v>1587</v>
      </c>
      <c r="H7" s="149">
        <v>1660795063939</v>
      </c>
      <c r="I7" s="150" t="s">
        <v>1588</v>
      </c>
      <c r="J7" s="150" t="s">
        <v>1589</v>
      </c>
    </row>
    <row r="8" spans="1:10" ht="17.25" customHeight="1">
      <c r="A8" s="359" t="s">
        <v>17</v>
      </c>
      <c r="B8" s="359"/>
      <c r="C8" s="359"/>
      <c r="D8" s="359"/>
      <c r="E8" s="359"/>
      <c r="F8" s="360" t="s">
        <v>106</v>
      </c>
      <c r="G8" s="360"/>
      <c r="H8" s="360"/>
      <c r="I8" s="360"/>
      <c r="J8" s="360"/>
    </row>
    <row r="9" spans="1:10" ht="34.5" customHeight="1">
      <c r="A9" s="356" t="s">
        <v>1582</v>
      </c>
      <c r="B9" s="356"/>
      <c r="C9" s="357" t="s">
        <v>1583</v>
      </c>
      <c r="D9" s="357"/>
      <c r="E9" s="357"/>
      <c r="F9" s="356" t="s">
        <v>1582</v>
      </c>
      <c r="G9" s="356"/>
      <c r="H9" s="357" t="s">
        <v>1583</v>
      </c>
      <c r="I9" s="357"/>
      <c r="J9" s="357"/>
    </row>
    <row r="10" spans="1:10" ht="23.25">
      <c r="A10" s="358"/>
      <c r="B10" s="358"/>
      <c r="C10" s="147" t="s">
        <v>1584</v>
      </c>
      <c r="D10" s="358"/>
      <c r="E10" s="358"/>
      <c r="F10" s="358"/>
      <c r="G10" s="358"/>
      <c r="H10" s="147" t="s">
        <v>1584</v>
      </c>
      <c r="I10" s="358"/>
      <c r="J10" s="358"/>
    </row>
    <row r="11" spans="1:10">
      <c r="A11" s="358"/>
      <c r="B11" s="358"/>
      <c r="C11" s="147" t="s">
        <v>1585</v>
      </c>
      <c r="D11" s="358"/>
      <c r="E11" s="358"/>
      <c r="F11" s="358"/>
      <c r="G11" s="358"/>
      <c r="H11" s="147" t="s">
        <v>1585</v>
      </c>
      <c r="I11" s="358"/>
      <c r="J11" s="358"/>
    </row>
    <row r="12" spans="1:10" ht="15.75" thickBot="1">
      <c r="A12" s="361" t="s">
        <v>1590</v>
      </c>
      <c r="B12" s="148" t="s">
        <v>1591</v>
      </c>
      <c r="C12" s="149">
        <v>476838256619</v>
      </c>
      <c r="D12" s="150" t="s">
        <v>1592</v>
      </c>
      <c r="E12" s="363" t="s">
        <v>1593</v>
      </c>
      <c r="F12" s="361" t="s">
        <v>1590</v>
      </c>
      <c r="G12" s="148" t="s">
        <v>1591</v>
      </c>
      <c r="H12" s="149">
        <v>1383995886616</v>
      </c>
      <c r="I12" s="150" t="s">
        <v>1592</v>
      </c>
      <c r="J12" s="363" t="s">
        <v>1593</v>
      </c>
    </row>
    <row r="13" spans="1:10" ht="15.75" thickBot="1">
      <c r="A13" s="361"/>
      <c r="B13" s="148" t="s">
        <v>1594</v>
      </c>
      <c r="C13" s="149"/>
      <c r="D13" s="150" t="s">
        <v>1595</v>
      </c>
      <c r="E13" s="363"/>
      <c r="F13" s="361"/>
      <c r="G13" s="148" t="s">
        <v>1594</v>
      </c>
      <c r="H13" s="149"/>
      <c r="I13" s="150" t="s">
        <v>1595</v>
      </c>
      <c r="J13" s="363"/>
    </row>
    <row r="14" spans="1:10" ht="15.75" thickBot="1">
      <c r="A14" s="361"/>
      <c r="B14" s="148" t="s">
        <v>1596</v>
      </c>
      <c r="C14" s="149"/>
      <c r="D14" s="150" t="s">
        <v>1597</v>
      </c>
      <c r="E14" s="363"/>
      <c r="F14" s="361"/>
      <c r="G14" s="148" t="s">
        <v>1596</v>
      </c>
      <c r="H14" s="149"/>
      <c r="I14" s="150" t="s">
        <v>1597</v>
      </c>
      <c r="J14" s="363"/>
    </row>
    <row r="15" spans="1:10" ht="15.75" thickBot="1">
      <c r="A15" s="361"/>
      <c r="B15" s="148" t="s">
        <v>1598</v>
      </c>
      <c r="C15" s="149"/>
      <c r="D15" s="150" t="s">
        <v>1599</v>
      </c>
      <c r="E15" s="363"/>
      <c r="F15" s="361"/>
      <c r="G15" s="148" t="s">
        <v>1598</v>
      </c>
      <c r="H15" s="149"/>
      <c r="I15" s="150" t="s">
        <v>1599</v>
      </c>
      <c r="J15" s="363"/>
    </row>
    <row r="16" spans="1:10" ht="15.75" thickBot="1">
      <c r="A16" s="361"/>
      <c r="B16" s="148" t="s">
        <v>1600</v>
      </c>
      <c r="C16" s="149"/>
      <c r="D16" s="150" t="s">
        <v>1601</v>
      </c>
      <c r="E16" s="363"/>
      <c r="F16" s="361"/>
      <c r="G16" s="148" t="s">
        <v>1600</v>
      </c>
      <c r="H16" s="149"/>
      <c r="I16" s="150" t="s">
        <v>1601</v>
      </c>
      <c r="J16" s="363"/>
    </row>
    <row r="17" spans="1:10" ht="15.75" thickBot="1">
      <c r="A17" s="361"/>
      <c r="B17" s="148" t="s">
        <v>1602</v>
      </c>
      <c r="C17" s="149">
        <v>381470605295</v>
      </c>
      <c r="D17" s="150" t="s">
        <v>1603</v>
      </c>
      <c r="E17" s="363"/>
      <c r="F17" s="361"/>
      <c r="G17" s="148" t="s">
        <v>1602</v>
      </c>
      <c r="H17" s="149">
        <v>1107196709293</v>
      </c>
      <c r="I17" s="150" t="s">
        <v>1603</v>
      </c>
      <c r="J17" s="363"/>
    </row>
    <row r="18" spans="1:10" ht="15.75" thickBot="1">
      <c r="A18" s="361"/>
      <c r="B18" s="148" t="s">
        <v>1604</v>
      </c>
      <c r="C18" s="149">
        <v>286102953971</v>
      </c>
      <c r="D18" s="150" t="s">
        <v>1605</v>
      </c>
      <c r="E18" s="363"/>
      <c r="F18" s="361"/>
      <c r="G18" s="148" t="s">
        <v>1604</v>
      </c>
      <c r="H18" s="149">
        <v>830397531969</v>
      </c>
      <c r="I18" s="150" t="s">
        <v>1605</v>
      </c>
      <c r="J18" s="363"/>
    </row>
    <row r="19" spans="1:10" ht="15.75" thickBot="1">
      <c r="A19" s="361"/>
      <c r="B19" s="148" t="s">
        <v>1606</v>
      </c>
      <c r="C19" s="149"/>
      <c r="D19" s="150" t="s">
        <v>1607</v>
      </c>
      <c r="E19" s="363"/>
      <c r="F19" s="361"/>
      <c r="G19" s="148" t="s">
        <v>1606</v>
      </c>
      <c r="H19" s="149"/>
      <c r="I19" s="150" t="s">
        <v>1607</v>
      </c>
      <c r="J19" s="363"/>
    </row>
    <row r="20" spans="1:10" ht="15.75" thickBot="1">
      <c r="A20" s="361"/>
      <c r="B20" s="148" t="s">
        <v>1608</v>
      </c>
      <c r="C20" s="149">
        <v>95367651324</v>
      </c>
      <c r="D20" s="150" t="s">
        <v>1609</v>
      </c>
      <c r="E20" s="363"/>
      <c r="F20" s="361"/>
      <c r="G20" s="148" t="s">
        <v>1608</v>
      </c>
      <c r="H20" s="149">
        <v>276799177323</v>
      </c>
      <c r="I20" s="150" t="s">
        <v>1609</v>
      </c>
      <c r="J20" s="363"/>
    </row>
    <row r="21" spans="1:10" ht="15.75" thickBot="1">
      <c r="A21" s="361"/>
      <c r="B21" s="148" t="s">
        <v>1610</v>
      </c>
      <c r="C21" s="149"/>
      <c r="D21" s="150" t="s">
        <v>1611</v>
      </c>
      <c r="E21" s="363"/>
      <c r="F21" s="361"/>
      <c r="G21" s="148" t="s">
        <v>1610</v>
      </c>
      <c r="H21" s="149"/>
      <c r="I21" s="150" t="s">
        <v>1611</v>
      </c>
      <c r="J21" s="363"/>
    </row>
    <row r="22" spans="1:10" ht="15.75" thickBot="1">
      <c r="A22" s="361"/>
      <c r="B22" s="148" t="s">
        <v>1612</v>
      </c>
      <c r="C22" s="149">
        <v>38147060529</v>
      </c>
      <c r="D22" s="150" t="s">
        <v>1613</v>
      </c>
      <c r="E22" s="363"/>
      <c r="F22" s="361"/>
      <c r="G22" s="148" t="s">
        <v>1612</v>
      </c>
      <c r="H22" s="149">
        <v>110719670929</v>
      </c>
      <c r="I22" s="150" t="s">
        <v>1613</v>
      </c>
      <c r="J22" s="363"/>
    </row>
    <row r="23" spans="1:10" ht="15.75" thickBot="1">
      <c r="A23" s="361"/>
      <c r="B23" s="148" t="s">
        <v>1614</v>
      </c>
      <c r="C23" s="149"/>
      <c r="D23" s="150" t="s">
        <v>1615</v>
      </c>
      <c r="E23" s="363"/>
      <c r="F23" s="361"/>
      <c r="G23" s="148" t="s">
        <v>1614</v>
      </c>
      <c r="H23" s="149"/>
      <c r="I23" s="150" t="s">
        <v>1615</v>
      </c>
      <c r="J23" s="363"/>
    </row>
    <row r="24" spans="1:10" ht="15.75" thickBot="1">
      <c r="A24" s="361"/>
      <c r="B24" s="148" t="s">
        <v>1616</v>
      </c>
      <c r="C24" s="149">
        <v>28610295397</v>
      </c>
      <c r="D24" s="150" t="s">
        <v>1617</v>
      </c>
      <c r="E24" s="363"/>
      <c r="F24" s="361"/>
      <c r="G24" s="148" t="s">
        <v>1616</v>
      </c>
      <c r="H24" s="149">
        <v>83039753197</v>
      </c>
      <c r="I24" s="150" t="s">
        <v>1617</v>
      </c>
      <c r="J24" s="363"/>
    </row>
    <row r="25" spans="1:10" ht="15.75" thickBot="1">
      <c r="A25" s="361"/>
      <c r="B25" s="148" t="s">
        <v>1618</v>
      </c>
      <c r="C25" s="149">
        <v>19073530265</v>
      </c>
      <c r="D25" s="150" t="s">
        <v>1619</v>
      </c>
      <c r="E25" s="363"/>
      <c r="F25" s="361"/>
      <c r="G25" s="148" t="s">
        <v>1618</v>
      </c>
      <c r="H25" s="149">
        <v>55359835465</v>
      </c>
      <c r="I25" s="150" t="s">
        <v>1619</v>
      </c>
      <c r="J25" s="363"/>
    </row>
    <row r="26" spans="1:10" ht="15.75" thickBot="1">
      <c r="A26" s="361"/>
      <c r="B26" s="148" t="s">
        <v>1620</v>
      </c>
      <c r="C26" s="149"/>
      <c r="D26" s="150" t="s">
        <v>1621</v>
      </c>
      <c r="E26" s="363"/>
      <c r="F26" s="361"/>
      <c r="G26" s="148" t="s">
        <v>1620</v>
      </c>
      <c r="H26" s="149"/>
      <c r="I26" s="150" t="s">
        <v>1621</v>
      </c>
      <c r="J26" s="363"/>
    </row>
    <row r="27" spans="1:10" ht="15.75" thickBot="1">
      <c r="A27" s="361"/>
      <c r="B27" s="148" t="s">
        <v>1622</v>
      </c>
      <c r="C27" s="149">
        <v>9536765132</v>
      </c>
      <c r="D27" s="150" t="s">
        <v>1623</v>
      </c>
      <c r="E27" s="363"/>
      <c r="F27" s="361"/>
      <c r="G27" s="148" t="s">
        <v>1622</v>
      </c>
      <c r="H27" s="149">
        <v>27679917732</v>
      </c>
      <c r="I27" s="150" t="s">
        <v>1623</v>
      </c>
      <c r="J27" s="363"/>
    </row>
    <row r="28" spans="1:10" ht="15.75" thickBot="1">
      <c r="A28" s="361"/>
      <c r="B28" s="148" t="s">
        <v>1624</v>
      </c>
      <c r="C28" s="149"/>
      <c r="D28" s="150" t="s">
        <v>1625</v>
      </c>
      <c r="E28" s="363"/>
      <c r="F28" s="361"/>
      <c r="G28" s="148" t="s">
        <v>1624</v>
      </c>
      <c r="H28" s="149">
        <v>146400279174</v>
      </c>
      <c r="I28" s="150" t="s">
        <v>1625</v>
      </c>
      <c r="J28" s="363"/>
    </row>
    <row r="29" spans="1:10" ht="15.75" thickBot="1">
      <c r="A29" s="361"/>
      <c r="B29" s="148" t="s">
        <v>1626</v>
      </c>
      <c r="C29" s="149">
        <v>331931938154</v>
      </c>
      <c r="D29" s="150" t="s">
        <v>1627</v>
      </c>
      <c r="E29" s="363"/>
      <c r="F29" s="361"/>
      <c r="G29" s="148" t="s">
        <v>1626</v>
      </c>
      <c r="H29" s="149"/>
      <c r="I29" s="150" t="s">
        <v>1627</v>
      </c>
      <c r="J29" s="363"/>
    </row>
    <row r="30" spans="1:10" ht="15.75" thickBot="1">
      <c r="A30" s="361"/>
      <c r="B30" s="148" t="s">
        <v>1628</v>
      </c>
      <c r="C30" s="149"/>
      <c r="D30" s="150" t="s">
        <v>1629</v>
      </c>
      <c r="E30" s="363"/>
      <c r="F30" s="361"/>
      <c r="G30" s="148" t="s">
        <v>1628</v>
      </c>
      <c r="H30" s="149">
        <v>87943794005</v>
      </c>
      <c r="I30" s="150" t="s">
        <v>1629</v>
      </c>
      <c r="J30" s="363"/>
    </row>
    <row r="31" spans="1:10" ht="15.75" thickBot="1">
      <c r="A31" s="361"/>
      <c r="B31" s="148" t="s">
        <v>1630</v>
      </c>
      <c r="C31" s="149">
        <v>1304856215109</v>
      </c>
      <c r="D31" s="150" t="s">
        <v>1631</v>
      </c>
      <c r="E31" s="363"/>
      <c r="F31" s="361"/>
      <c r="G31" s="148" t="s">
        <v>1630</v>
      </c>
      <c r="H31" s="149">
        <v>1775302833884</v>
      </c>
      <c r="I31" s="150" t="s">
        <v>1631</v>
      </c>
      <c r="J31" s="363"/>
    </row>
    <row r="32" spans="1:10" ht="15.75" thickBot="1">
      <c r="A32" s="361"/>
      <c r="B32" s="148" t="s">
        <v>1632</v>
      </c>
      <c r="C32" s="149"/>
      <c r="D32" s="150" t="s">
        <v>1633</v>
      </c>
      <c r="E32" s="363"/>
      <c r="F32" s="361"/>
      <c r="G32" s="148" t="s">
        <v>1632</v>
      </c>
      <c r="H32" s="149"/>
      <c r="I32" s="150" t="s">
        <v>1633</v>
      </c>
      <c r="J32" s="363"/>
    </row>
    <row r="33" spans="1:14" ht="15.75" thickBot="1">
      <c r="A33" s="361"/>
      <c r="B33" s="148" t="s">
        <v>1634</v>
      </c>
      <c r="C33" s="149"/>
      <c r="D33" s="150" t="s">
        <v>1635</v>
      </c>
      <c r="E33" s="363"/>
      <c r="F33" s="361"/>
      <c r="G33" s="148" t="s">
        <v>1634</v>
      </c>
      <c r="H33" s="149"/>
      <c r="I33" s="150" t="s">
        <v>1635</v>
      </c>
      <c r="J33" s="363"/>
    </row>
    <row r="34" spans="1:14" ht="15.75" thickBot="1">
      <c r="A34" s="361"/>
      <c r="B34" s="148" t="s">
        <v>1636</v>
      </c>
      <c r="C34" s="149"/>
      <c r="D34" s="150" t="s">
        <v>1637</v>
      </c>
      <c r="E34" s="363"/>
      <c r="F34" s="361"/>
      <c r="G34" s="148" t="s">
        <v>1636</v>
      </c>
      <c r="H34" s="149"/>
      <c r="I34" s="150" t="s">
        <v>1637</v>
      </c>
      <c r="J34" s="363"/>
    </row>
    <row r="35" spans="1:14" ht="15.75" thickBot="1">
      <c r="A35" s="361"/>
      <c r="B35" s="148" t="s">
        <v>1638</v>
      </c>
      <c r="C35" s="149"/>
      <c r="D35" s="150" t="s">
        <v>1639</v>
      </c>
      <c r="E35" s="363"/>
      <c r="F35" s="361"/>
      <c r="G35" s="148" t="s">
        <v>1638</v>
      </c>
      <c r="H35" s="149"/>
      <c r="I35" s="150" t="s">
        <v>1639</v>
      </c>
      <c r="J35" s="363"/>
    </row>
    <row r="36" spans="1:14" ht="15.75" thickBot="1">
      <c r="A36" s="361"/>
      <c r="B36" s="148" t="s">
        <v>1640</v>
      </c>
      <c r="C36" s="149"/>
      <c r="D36" s="150" t="s">
        <v>1641</v>
      </c>
      <c r="E36" s="363"/>
      <c r="F36" s="361"/>
      <c r="G36" s="148" t="s">
        <v>1640</v>
      </c>
      <c r="H36" s="149"/>
      <c r="I36" s="150" t="s">
        <v>1641</v>
      </c>
      <c r="J36" s="363"/>
    </row>
    <row r="37" spans="1:14" ht="15.75" thickBot="1">
      <c r="A37" s="361"/>
      <c r="B37" s="148" t="s">
        <v>1642</v>
      </c>
      <c r="C37" s="149"/>
      <c r="D37" s="150" t="s">
        <v>1643</v>
      </c>
      <c r="E37" s="363"/>
      <c r="F37" s="361"/>
      <c r="G37" s="148" t="s">
        <v>1642</v>
      </c>
      <c r="H37" s="149"/>
      <c r="I37" s="150" t="s">
        <v>1643</v>
      </c>
      <c r="J37" s="363"/>
    </row>
    <row r="38" spans="1:14" ht="15.75" thickBot="1">
      <c r="A38" s="361"/>
      <c r="B38" s="148" t="s">
        <v>1644</v>
      </c>
      <c r="C38" s="149"/>
      <c r="D38" s="150" t="s">
        <v>1645</v>
      </c>
      <c r="E38" s="363"/>
      <c r="F38" s="361"/>
      <c r="G38" s="148" t="s">
        <v>1644</v>
      </c>
      <c r="H38" s="149"/>
      <c r="I38" s="150" t="s">
        <v>1645</v>
      </c>
      <c r="J38" s="363"/>
    </row>
    <row r="39" spans="1:14" ht="15.75" thickBot="1">
      <c r="A39" s="361"/>
      <c r="B39" s="148" t="s">
        <v>1646</v>
      </c>
      <c r="C39" s="149"/>
      <c r="D39" s="150" t="s">
        <v>1647</v>
      </c>
      <c r="E39" s="363"/>
      <c r="F39" s="361"/>
      <c r="G39" s="148" t="s">
        <v>1646</v>
      </c>
      <c r="H39" s="149"/>
      <c r="I39" s="150" t="s">
        <v>1647</v>
      </c>
      <c r="J39" s="363"/>
    </row>
    <row r="40" spans="1:14" ht="15.75" thickBot="1">
      <c r="A40" s="361"/>
      <c r="B40" s="148" t="s">
        <v>1648</v>
      </c>
      <c r="C40" s="149"/>
      <c r="D40" s="150" t="s">
        <v>1649</v>
      </c>
      <c r="E40" s="363"/>
      <c r="F40" s="361"/>
      <c r="G40" s="148" t="s">
        <v>1648</v>
      </c>
      <c r="H40" s="149"/>
      <c r="I40" s="150" t="s">
        <v>1649</v>
      </c>
      <c r="J40" s="363"/>
    </row>
    <row r="41" spans="1:14" ht="15.75" thickBot="1">
      <c r="A41" s="361"/>
      <c r="B41" s="148" t="s">
        <v>1650</v>
      </c>
      <c r="C41" s="149"/>
      <c r="D41" s="150" t="s">
        <v>1651</v>
      </c>
      <c r="E41" s="363"/>
      <c r="F41" s="361"/>
      <c r="G41" s="148" t="s">
        <v>1650</v>
      </c>
      <c r="H41" s="149"/>
      <c r="I41" s="150" t="s">
        <v>1651</v>
      </c>
      <c r="J41" s="363"/>
    </row>
    <row r="42" spans="1:14" ht="15.75" thickBot="1">
      <c r="A42" s="362"/>
      <c r="B42" s="148" t="s">
        <v>1587</v>
      </c>
      <c r="C42" s="149">
        <v>2971935271795</v>
      </c>
      <c r="D42" s="150" t="s">
        <v>1588</v>
      </c>
      <c r="E42" s="364"/>
      <c r="F42" s="362"/>
      <c r="G42" s="148" t="s">
        <v>1587</v>
      </c>
      <c r="H42" s="149">
        <v>5884835389587</v>
      </c>
      <c r="I42" s="150" t="s">
        <v>1588</v>
      </c>
      <c r="J42" s="364"/>
    </row>
    <row r="43" spans="1:14" ht="17.25" customHeight="1">
      <c r="A43" s="359" t="s">
        <v>17</v>
      </c>
      <c r="B43" s="359"/>
      <c r="C43" s="359"/>
      <c r="D43" s="359"/>
      <c r="E43" s="359"/>
      <c r="F43" s="359"/>
      <c r="G43" s="359"/>
      <c r="H43" s="357" t="s">
        <v>106</v>
      </c>
      <c r="I43" s="357"/>
      <c r="J43" s="357"/>
      <c r="K43" s="357"/>
      <c r="L43" s="357"/>
      <c r="M43" s="357"/>
      <c r="N43" s="357"/>
    </row>
    <row r="44" spans="1:14" ht="17.25" customHeight="1">
      <c r="A44" s="356" t="s">
        <v>1582</v>
      </c>
      <c r="B44" s="356"/>
      <c r="C44" s="356"/>
      <c r="D44" s="357" t="s">
        <v>1583</v>
      </c>
      <c r="E44" s="357"/>
      <c r="F44" s="357"/>
      <c r="G44" s="357"/>
      <c r="H44" s="356" t="s">
        <v>1582</v>
      </c>
      <c r="I44" s="356"/>
      <c r="J44" s="356"/>
      <c r="K44" s="357" t="s">
        <v>1583</v>
      </c>
      <c r="L44" s="357"/>
      <c r="M44" s="357"/>
      <c r="N44" s="357"/>
    </row>
    <row r="45" spans="1:14">
      <c r="A45" s="358"/>
      <c r="B45" s="358"/>
      <c r="C45" s="365" t="s">
        <v>1584</v>
      </c>
      <c r="D45" s="365"/>
      <c r="E45" s="365"/>
      <c r="F45" s="358"/>
      <c r="G45" s="358"/>
      <c r="H45" s="358"/>
      <c r="I45" s="358"/>
      <c r="J45" s="365" t="s">
        <v>1584</v>
      </c>
      <c r="K45" s="365"/>
      <c r="L45" s="365"/>
      <c r="M45" s="358"/>
      <c r="N45" s="358"/>
    </row>
    <row r="46" spans="1:14" ht="23.25">
      <c r="A46" s="358"/>
      <c r="B46" s="358"/>
      <c r="C46" s="147" t="s">
        <v>1585</v>
      </c>
      <c r="D46" s="147" t="s">
        <v>1652</v>
      </c>
      <c r="E46" s="147" t="s">
        <v>450</v>
      </c>
      <c r="F46" s="358"/>
      <c r="G46" s="358"/>
      <c r="H46" s="358"/>
      <c r="I46" s="358"/>
      <c r="J46" s="147" t="s">
        <v>1585</v>
      </c>
      <c r="K46" s="147" t="s">
        <v>1652</v>
      </c>
      <c r="L46" s="147" t="s">
        <v>450</v>
      </c>
      <c r="M46" s="358"/>
      <c r="N46" s="358"/>
    </row>
    <row r="47" spans="1:14" ht="15.75" thickBot="1">
      <c r="A47" s="148" t="s">
        <v>1653</v>
      </c>
      <c r="B47" s="148" t="s">
        <v>1587</v>
      </c>
      <c r="C47" s="149">
        <v>3544141179737</v>
      </c>
      <c r="D47" s="149">
        <v>751200549366</v>
      </c>
      <c r="E47" s="149">
        <v>2792940630371</v>
      </c>
      <c r="F47" s="150" t="s">
        <v>1588</v>
      </c>
      <c r="G47" s="150" t="s">
        <v>1654</v>
      </c>
      <c r="H47" s="148" t="s">
        <v>1653</v>
      </c>
      <c r="I47" s="148" t="s">
        <v>1587</v>
      </c>
      <c r="J47" s="149">
        <v>7545630453526</v>
      </c>
      <c r="K47" s="149">
        <v>723090980225</v>
      </c>
      <c r="L47" s="149">
        <v>6822539473301</v>
      </c>
      <c r="M47" s="150" t="s">
        <v>1588</v>
      </c>
      <c r="N47" s="150" t="s">
        <v>1654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94F2F73-6D1F-4ACF-98A8-E79798B394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8983-4D62-4DA7-8CE9-DC2A4E40FD45}">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1655</v>
      </c>
    </row>
    <row r="3" spans="1:12" ht="17.25" customHeight="1">
      <c r="A3" s="369" t="s">
        <v>17</v>
      </c>
      <c r="B3" s="369"/>
      <c r="C3" s="369"/>
      <c r="D3" s="369"/>
      <c r="E3" s="369"/>
      <c r="F3" s="369"/>
      <c r="G3" s="370" t="s">
        <v>106</v>
      </c>
      <c r="H3" s="370"/>
      <c r="I3" s="370"/>
      <c r="J3" s="370"/>
      <c r="K3" s="370"/>
      <c r="L3" s="370"/>
    </row>
    <row r="4" spans="1:12" ht="17.25" customHeight="1">
      <c r="A4" s="369" t="s">
        <v>1656</v>
      </c>
      <c r="B4" s="369"/>
      <c r="C4" s="369"/>
      <c r="D4" s="370" t="s">
        <v>1657</v>
      </c>
      <c r="E4" s="370"/>
      <c r="F4" s="370"/>
      <c r="G4" s="369" t="s">
        <v>1656</v>
      </c>
      <c r="H4" s="369"/>
      <c r="I4" s="369"/>
      <c r="J4" s="370" t="s">
        <v>1657</v>
      </c>
      <c r="K4" s="370"/>
      <c r="L4" s="370"/>
    </row>
    <row r="5" spans="1:12">
      <c r="A5" s="366"/>
      <c r="B5" s="366"/>
      <c r="C5" s="371" t="s">
        <v>1584</v>
      </c>
      <c r="D5" s="371"/>
      <c r="E5" s="366"/>
      <c r="F5" s="366"/>
      <c r="G5" s="366"/>
      <c r="H5" s="366"/>
      <c r="I5" s="371" t="s">
        <v>1584</v>
      </c>
      <c r="J5" s="371"/>
      <c r="K5" s="366"/>
      <c r="L5" s="366"/>
    </row>
    <row r="6" spans="1:12">
      <c r="A6" s="366"/>
      <c r="B6" s="366"/>
      <c r="C6" s="153" t="s">
        <v>1658</v>
      </c>
      <c r="D6" s="153" t="s">
        <v>1585</v>
      </c>
      <c r="E6" s="366"/>
      <c r="F6" s="366"/>
      <c r="G6" s="366"/>
      <c r="H6" s="366"/>
      <c r="I6" s="153" t="s">
        <v>1658</v>
      </c>
      <c r="J6" s="153" t="s">
        <v>1585</v>
      </c>
      <c r="K6" s="366"/>
      <c r="L6" s="366"/>
    </row>
    <row r="7" spans="1:12" ht="15.75" thickBot="1">
      <c r="A7" s="372" t="s">
        <v>1577</v>
      </c>
      <c r="B7" s="154" t="s">
        <v>1659</v>
      </c>
      <c r="C7" s="155" t="s">
        <v>1660</v>
      </c>
      <c r="D7" s="156">
        <v>284330976619</v>
      </c>
      <c r="E7" s="374" t="s">
        <v>1661</v>
      </c>
      <c r="F7" s="157" t="s">
        <v>1662</v>
      </c>
      <c r="G7" s="372" t="s">
        <v>1577</v>
      </c>
      <c r="H7" s="154" t="s">
        <v>1659</v>
      </c>
      <c r="I7" s="155" t="s">
        <v>1660</v>
      </c>
      <c r="J7" s="156">
        <v>353947822649</v>
      </c>
      <c r="K7" s="374" t="s">
        <v>1661</v>
      </c>
      <c r="L7" s="157" t="s">
        <v>1662</v>
      </c>
    </row>
    <row r="8" spans="1:12" ht="15.75" thickBot="1">
      <c r="A8" s="372"/>
      <c r="B8" s="154" t="s">
        <v>1663</v>
      </c>
      <c r="C8" s="155" t="s">
        <v>1664</v>
      </c>
      <c r="D8" s="156">
        <v>236170480582</v>
      </c>
      <c r="E8" s="374"/>
      <c r="F8" s="157" t="s">
        <v>1665</v>
      </c>
      <c r="G8" s="372"/>
      <c r="H8" s="154" t="s">
        <v>1663</v>
      </c>
      <c r="I8" s="155" t="s">
        <v>1550</v>
      </c>
      <c r="J8" s="156">
        <v>285772907968</v>
      </c>
      <c r="K8" s="374"/>
      <c r="L8" s="157" t="s">
        <v>1665</v>
      </c>
    </row>
    <row r="9" spans="1:12" ht="15.75" thickBot="1">
      <c r="A9" s="372"/>
      <c r="B9" s="154" t="s">
        <v>1666</v>
      </c>
      <c r="C9" s="155" t="s">
        <v>1667</v>
      </c>
      <c r="D9" s="156">
        <v>228256957049</v>
      </c>
      <c r="E9" s="374"/>
      <c r="F9" s="157" t="s">
        <v>1668</v>
      </c>
      <c r="G9" s="372"/>
      <c r="H9" s="154" t="s">
        <v>1666</v>
      </c>
      <c r="I9" s="155" t="s">
        <v>1664</v>
      </c>
      <c r="J9" s="156">
        <v>236170480582</v>
      </c>
      <c r="K9" s="374"/>
      <c r="L9" s="157" t="s">
        <v>1668</v>
      </c>
    </row>
    <row r="10" spans="1:12" ht="15.75" thickBot="1">
      <c r="A10" s="372"/>
      <c r="B10" s="154" t="s">
        <v>1669</v>
      </c>
      <c r="C10" s="155" t="s">
        <v>1550</v>
      </c>
      <c r="D10" s="156">
        <v>189376143200</v>
      </c>
      <c r="E10" s="374"/>
      <c r="F10" s="157" t="s">
        <v>1670</v>
      </c>
      <c r="G10" s="372"/>
      <c r="H10" s="154" t="s">
        <v>1669</v>
      </c>
      <c r="I10" s="155" t="s">
        <v>1667</v>
      </c>
      <c r="J10" s="156">
        <v>216558807597</v>
      </c>
      <c r="K10" s="374"/>
      <c r="L10" s="157" t="s">
        <v>1670</v>
      </c>
    </row>
    <row r="11" spans="1:12" ht="15.75" thickBot="1">
      <c r="A11" s="372"/>
      <c r="B11" s="154" t="s">
        <v>1671</v>
      </c>
      <c r="C11" s="155" t="s">
        <v>1672</v>
      </c>
      <c r="D11" s="156">
        <v>69482692500</v>
      </c>
      <c r="E11" s="374"/>
      <c r="F11" s="157" t="s">
        <v>1673</v>
      </c>
      <c r="G11" s="372"/>
      <c r="H11" s="154" t="s">
        <v>1671</v>
      </c>
      <c r="I11" s="155" t="s">
        <v>1674</v>
      </c>
      <c r="J11" s="156">
        <v>85520131673</v>
      </c>
      <c r="K11" s="374"/>
      <c r="L11" s="157" t="s">
        <v>1673</v>
      </c>
    </row>
    <row r="12" spans="1:12" ht="15.75" thickBot="1">
      <c r="A12" s="372"/>
      <c r="B12" s="154" t="s">
        <v>1675</v>
      </c>
      <c r="C12" s="155" t="s">
        <v>1674</v>
      </c>
      <c r="D12" s="156">
        <v>68235348523</v>
      </c>
      <c r="E12" s="374"/>
      <c r="F12" s="157" t="s">
        <v>1676</v>
      </c>
      <c r="G12" s="372"/>
      <c r="H12" s="154" t="s">
        <v>1675</v>
      </c>
      <c r="I12" s="155" t="s">
        <v>1677</v>
      </c>
      <c r="J12" s="156">
        <v>83923755489</v>
      </c>
      <c r="K12" s="374"/>
      <c r="L12" s="157" t="s">
        <v>1676</v>
      </c>
    </row>
    <row r="13" spans="1:12" ht="24.75" thickBot="1">
      <c r="A13" s="372"/>
      <c r="B13" s="154" t="s">
        <v>1678</v>
      </c>
      <c r="C13" s="155" t="s">
        <v>1679</v>
      </c>
      <c r="D13" s="156">
        <v>59887759269</v>
      </c>
      <c r="E13" s="374"/>
      <c r="F13" s="157" t="s">
        <v>1680</v>
      </c>
      <c r="G13" s="372"/>
      <c r="H13" s="154" t="s">
        <v>1678</v>
      </c>
      <c r="I13" s="155" t="s">
        <v>1681</v>
      </c>
      <c r="J13" s="156">
        <v>52241646189</v>
      </c>
      <c r="K13" s="374"/>
      <c r="L13" s="157" t="s">
        <v>1680</v>
      </c>
    </row>
    <row r="14" spans="1:12" ht="15.75" thickBot="1">
      <c r="A14" s="372"/>
      <c r="B14" s="154" t="s">
        <v>1682</v>
      </c>
      <c r="C14" s="155" t="s">
        <v>1683</v>
      </c>
      <c r="D14" s="156">
        <v>51529918963</v>
      </c>
      <c r="E14" s="374"/>
      <c r="F14" s="157" t="s">
        <v>1684</v>
      </c>
      <c r="G14" s="372"/>
      <c r="H14" s="154" t="s">
        <v>1682</v>
      </c>
      <c r="I14" s="155" t="s">
        <v>1685</v>
      </c>
      <c r="J14" s="156">
        <v>51049351922</v>
      </c>
      <c r="K14" s="374"/>
      <c r="L14" s="157" t="s">
        <v>1684</v>
      </c>
    </row>
    <row r="15" spans="1:12" ht="24.75" thickBot="1">
      <c r="A15" s="372"/>
      <c r="B15" s="154" t="s">
        <v>1686</v>
      </c>
      <c r="C15" s="155" t="s">
        <v>1687</v>
      </c>
      <c r="D15" s="156">
        <v>47640684499</v>
      </c>
      <c r="E15" s="374"/>
      <c r="F15" s="157" t="s">
        <v>1688</v>
      </c>
      <c r="G15" s="372"/>
      <c r="H15" s="154" t="s">
        <v>1686</v>
      </c>
      <c r="I15" s="155" t="s">
        <v>1679</v>
      </c>
      <c r="J15" s="156">
        <v>50787167972</v>
      </c>
      <c r="K15" s="374"/>
      <c r="L15" s="157" t="s">
        <v>1688</v>
      </c>
    </row>
    <row r="16" spans="1:12" ht="15.75" thickBot="1">
      <c r="A16" s="372"/>
      <c r="B16" s="154" t="s">
        <v>1689</v>
      </c>
      <c r="C16" s="155" t="s">
        <v>1685</v>
      </c>
      <c r="D16" s="156">
        <v>47519767562</v>
      </c>
      <c r="E16" s="374"/>
      <c r="F16" s="157" t="s">
        <v>1690</v>
      </c>
      <c r="G16" s="372"/>
      <c r="H16" s="154" t="s">
        <v>1689</v>
      </c>
      <c r="I16" s="155" t="s">
        <v>1687</v>
      </c>
      <c r="J16" s="156">
        <v>47640684499</v>
      </c>
      <c r="K16" s="374"/>
      <c r="L16" s="157" t="s">
        <v>1690</v>
      </c>
    </row>
    <row r="17" spans="1:14" ht="24.75" thickBot="1">
      <c r="A17" s="372"/>
      <c r="B17" s="154" t="s">
        <v>1691</v>
      </c>
      <c r="C17" s="155"/>
      <c r="D17" s="156">
        <v>1451642557919</v>
      </c>
      <c r="E17" s="374"/>
      <c r="F17" s="157" t="s">
        <v>1692</v>
      </c>
      <c r="G17" s="372"/>
      <c r="H17" s="154" t="s">
        <v>1691</v>
      </c>
      <c r="I17" s="155" t="s">
        <v>1693</v>
      </c>
      <c r="J17" s="156">
        <v>1231095852379</v>
      </c>
      <c r="K17" s="374"/>
      <c r="L17" s="157" t="s">
        <v>1692</v>
      </c>
    </row>
    <row r="18" spans="1:14" ht="15.75" thickBot="1">
      <c r="A18" s="373"/>
      <c r="B18" s="154" t="s">
        <v>1694</v>
      </c>
      <c r="C18" s="155"/>
      <c r="D18" s="156">
        <v>2734073286685</v>
      </c>
      <c r="E18" s="375"/>
      <c r="F18" s="157" t="s">
        <v>1695</v>
      </c>
      <c r="G18" s="373"/>
      <c r="H18" s="154" t="s">
        <v>1694</v>
      </c>
      <c r="I18" s="155"/>
      <c r="J18" s="156">
        <v>2694708608919</v>
      </c>
      <c r="K18" s="375"/>
      <c r="L18" s="157" t="s">
        <v>1695</v>
      </c>
    </row>
    <row r="19" spans="1:14" ht="15.75" thickBot="1">
      <c r="A19" s="376" t="s">
        <v>1538</v>
      </c>
      <c r="B19" s="154" t="s">
        <v>1659</v>
      </c>
      <c r="C19" s="155" t="s">
        <v>1696</v>
      </c>
      <c r="D19" s="156">
        <v>455039656105</v>
      </c>
      <c r="E19" s="377" t="s">
        <v>1697</v>
      </c>
      <c r="F19" s="157" t="s">
        <v>1662</v>
      </c>
      <c r="G19" s="376" t="s">
        <v>1538</v>
      </c>
      <c r="H19" s="154" t="s">
        <v>1659</v>
      </c>
      <c r="I19" s="155" t="s">
        <v>1518</v>
      </c>
      <c r="J19" s="156">
        <v>4092335394168</v>
      </c>
      <c r="K19" s="377" t="s">
        <v>1697</v>
      </c>
      <c r="L19" s="157" t="s">
        <v>1662</v>
      </c>
    </row>
    <row r="20" spans="1:14" ht="15.75" thickBot="1">
      <c r="A20" s="372"/>
      <c r="B20" s="154" t="s">
        <v>1663</v>
      </c>
      <c r="C20" s="155" t="s">
        <v>1506</v>
      </c>
      <c r="D20" s="156">
        <v>106730480653</v>
      </c>
      <c r="E20" s="374"/>
      <c r="F20" s="157" t="s">
        <v>1665</v>
      </c>
      <c r="G20" s="372"/>
      <c r="H20" s="154" t="s">
        <v>1663</v>
      </c>
      <c r="I20" s="155" t="s">
        <v>1696</v>
      </c>
      <c r="J20" s="156">
        <v>455039656107</v>
      </c>
      <c r="K20" s="374"/>
      <c r="L20" s="157" t="s">
        <v>1665</v>
      </c>
    </row>
    <row r="21" spans="1:14" ht="24.75" thickBot="1">
      <c r="A21" s="372"/>
      <c r="B21" s="154" t="s">
        <v>1666</v>
      </c>
      <c r="C21" s="155" t="s">
        <v>1526</v>
      </c>
      <c r="D21" s="156">
        <v>49183520123</v>
      </c>
      <c r="E21" s="374"/>
      <c r="F21" s="157" t="s">
        <v>1668</v>
      </c>
      <c r="G21" s="372"/>
      <c r="H21" s="154" t="s">
        <v>1666</v>
      </c>
      <c r="I21" s="155" t="s">
        <v>1698</v>
      </c>
      <c r="J21" s="156">
        <v>55838340973</v>
      </c>
      <c r="K21" s="374"/>
      <c r="L21" s="157" t="s">
        <v>1668</v>
      </c>
    </row>
    <row r="22" spans="1:14" ht="15.75" thickBot="1">
      <c r="A22" s="372"/>
      <c r="B22" s="154" t="s">
        <v>1669</v>
      </c>
      <c r="C22" s="155" t="s">
        <v>1520</v>
      </c>
      <c r="D22" s="156">
        <v>43240675230</v>
      </c>
      <c r="E22" s="374"/>
      <c r="F22" s="157" t="s">
        <v>1670</v>
      </c>
      <c r="G22" s="372"/>
      <c r="H22" s="154" t="s">
        <v>1669</v>
      </c>
      <c r="I22" s="155" t="s">
        <v>1699</v>
      </c>
      <c r="J22" s="156">
        <v>39623473267</v>
      </c>
      <c r="K22" s="374"/>
      <c r="L22" s="157" t="s">
        <v>1670</v>
      </c>
    </row>
    <row r="23" spans="1:14" ht="24.75" thickBot="1">
      <c r="A23" s="372"/>
      <c r="B23" s="154" t="s">
        <v>1671</v>
      </c>
      <c r="C23" s="155" t="s">
        <v>1699</v>
      </c>
      <c r="D23" s="156">
        <v>39586449959</v>
      </c>
      <c r="E23" s="374"/>
      <c r="F23" s="157" t="s">
        <v>1673</v>
      </c>
      <c r="G23" s="372"/>
      <c r="H23" s="154" t="s">
        <v>1671</v>
      </c>
      <c r="I23" s="155" t="s">
        <v>1516</v>
      </c>
      <c r="J23" s="156">
        <v>27230400822</v>
      </c>
      <c r="K23" s="374"/>
      <c r="L23" s="157" t="s">
        <v>1673</v>
      </c>
    </row>
    <row r="24" spans="1:14" ht="24.75" thickBot="1">
      <c r="A24" s="372"/>
      <c r="B24" s="154" t="s">
        <v>1675</v>
      </c>
      <c r="C24" s="155" t="s">
        <v>1700</v>
      </c>
      <c r="D24" s="156">
        <v>24959505535</v>
      </c>
      <c r="E24" s="374"/>
      <c r="F24" s="157" t="s">
        <v>1676</v>
      </c>
      <c r="G24" s="372"/>
      <c r="H24" s="154" t="s">
        <v>1675</v>
      </c>
      <c r="I24" s="155" t="s">
        <v>1700</v>
      </c>
      <c r="J24" s="156">
        <v>24959505535</v>
      </c>
      <c r="K24" s="374"/>
      <c r="L24" s="157" t="s">
        <v>1676</v>
      </c>
    </row>
    <row r="25" spans="1:14" ht="15.75" thickBot="1">
      <c r="A25" s="372"/>
      <c r="B25" s="154" t="s">
        <v>1678</v>
      </c>
      <c r="C25" s="155" t="s">
        <v>1701</v>
      </c>
      <c r="D25" s="156">
        <v>18344836125</v>
      </c>
      <c r="E25" s="374"/>
      <c r="F25" s="157" t="s">
        <v>1680</v>
      </c>
      <c r="G25" s="372"/>
      <c r="H25" s="154" t="s">
        <v>1678</v>
      </c>
      <c r="I25" s="155" t="s">
        <v>1701</v>
      </c>
      <c r="J25" s="156">
        <v>24320661751</v>
      </c>
      <c r="K25" s="374"/>
      <c r="L25" s="157" t="s">
        <v>1680</v>
      </c>
    </row>
    <row r="26" spans="1:14" ht="24.75" thickBot="1">
      <c r="A26" s="372"/>
      <c r="B26" s="154" t="s">
        <v>1682</v>
      </c>
      <c r="C26" s="155" t="s">
        <v>1516</v>
      </c>
      <c r="D26" s="156">
        <v>15079697073</v>
      </c>
      <c r="E26" s="374"/>
      <c r="F26" s="157" t="s">
        <v>1684</v>
      </c>
      <c r="G26" s="372"/>
      <c r="H26" s="154" t="s">
        <v>1682</v>
      </c>
      <c r="I26" s="155" t="s">
        <v>1520</v>
      </c>
      <c r="J26" s="156">
        <v>23537723467</v>
      </c>
      <c r="K26" s="374"/>
      <c r="L26" s="157" t="s">
        <v>1684</v>
      </c>
    </row>
    <row r="27" spans="1:14" ht="15.75" thickBot="1">
      <c r="A27" s="372"/>
      <c r="B27" s="154" t="s">
        <v>1686</v>
      </c>
      <c r="C27" s="155" t="s">
        <v>1702</v>
      </c>
      <c r="D27" s="156">
        <v>12709742774</v>
      </c>
      <c r="E27" s="374"/>
      <c r="F27" s="157" t="s">
        <v>1688</v>
      </c>
      <c r="G27" s="372"/>
      <c r="H27" s="154" t="s">
        <v>1686</v>
      </c>
      <c r="I27" s="155" t="s">
        <v>1526</v>
      </c>
      <c r="J27" s="156">
        <v>20774861221</v>
      </c>
      <c r="K27" s="374"/>
      <c r="L27" s="157" t="s">
        <v>1688</v>
      </c>
    </row>
    <row r="28" spans="1:14" ht="15.75" thickBot="1">
      <c r="A28" s="372"/>
      <c r="B28" s="154" t="s">
        <v>1689</v>
      </c>
      <c r="C28" s="155" t="s">
        <v>1511</v>
      </c>
      <c r="D28" s="156">
        <v>11494706833</v>
      </c>
      <c r="E28" s="374"/>
      <c r="F28" s="157" t="s">
        <v>1690</v>
      </c>
      <c r="G28" s="372"/>
      <c r="H28" s="154" t="s">
        <v>1689</v>
      </c>
      <c r="I28" s="155" t="s">
        <v>1702</v>
      </c>
      <c r="J28" s="156">
        <v>12709742774</v>
      </c>
      <c r="K28" s="374"/>
      <c r="L28" s="157" t="s">
        <v>1690</v>
      </c>
    </row>
    <row r="29" spans="1:14" ht="24.75" thickBot="1">
      <c r="A29" s="372"/>
      <c r="B29" s="154" t="s">
        <v>1691</v>
      </c>
      <c r="C29" s="155"/>
      <c r="D29" s="156">
        <v>33698622642</v>
      </c>
      <c r="E29" s="374"/>
      <c r="F29" s="157" t="s">
        <v>1692</v>
      </c>
      <c r="G29" s="372"/>
      <c r="H29" s="154" t="s">
        <v>1691</v>
      </c>
      <c r="I29" s="155" t="s">
        <v>1693</v>
      </c>
      <c r="J29" s="156">
        <v>74552084522</v>
      </c>
      <c r="K29" s="374"/>
      <c r="L29" s="157" t="s">
        <v>1692</v>
      </c>
    </row>
    <row r="30" spans="1:14" ht="15.75" thickBot="1">
      <c r="A30" s="373"/>
      <c r="B30" s="154" t="s">
        <v>1694</v>
      </c>
      <c r="C30" s="155"/>
      <c r="D30" s="156">
        <v>810067893052</v>
      </c>
      <c r="E30" s="375"/>
      <c r="F30" s="157" t="s">
        <v>1695</v>
      </c>
      <c r="G30" s="373"/>
      <c r="H30" s="154" t="s">
        <v>1694</v>
      </c>
      <c r="I30" s="155"/>
      <c r="J30" s="156">
        <v>4850921844607</v>
      </c>
      <c r="K30" s="375"/>
      <c r="L30" s="157" t="s">
        <v>1695</v>
      </c>
    </row>
    <row r="31" spans="1:14" ht="17.25" customHeight="1">
      <c r="A31" s="367" t="s">
        <v>17</v>
      </c>
      <c r="B31" s="367"/>
      <c r="C31" s="367"/>
      <c r="D31" s="367"/>
      <c r="E31" s="367"/>
      <c r="F31" s="367"/>
      <c r="G31" s="367"/>
      <c r="H31" s="370" t="s">
        <v>106</v>
      </c>
      <c r="I31" s="370"/>
      <c r="J31" s="370"/>
      <c r="K31" s="370"/>
      <c r="L31" s="370"/>
      <c r="M31" s="370"/>
      <c r="N31" s="370"/>
    </row>
    <row r="32" spans="1:14" ht="17.25" customHeight="1">
      <c r="A32" s="369" t="s">
        <v>1656</v>
      </c>
      <c r="B32" s="369"/>
      <c r="C32" s="369"/>
      <c r="D32" s="370" t="s">
        <v>1657</v>
      </c>
      <c r="E32" s="370"/>
      <c r="F32" s="370"/>
      <c r="G32" s="370"/>
      <c r="H32" s="369" t="s">
        <v>1656</v>
      </c>
      <c r="I32" s="369"/>
      <c r="J32" s="369"/>
      <c r="K32" s="370" t="s">
        <v>1657</v>
      </c>
      <c r="L32" s="370"/>
      <c r="M32" s="370"/>
      <c r="N32" s="370"/>
    </row>
    <row r="33" spans="1:14">
      <c r="A33" s="366"/>
      <c r="B33" s="366"/>
      <c r="C33" s="371" t="s">
        <v>1584</v>
      </c>
      <c r="D33" s="371"/>
      <c r="E33" s="371"/>
      <c r="F33" s="366"/>
      <c r="G33" s="366"/>
      <c r="H33" s="366"/>
      <c r="I33" s="366"/>
      <c r="J33" s="371" t="s">
        <v>1584</v>
      </c>
      <c r="K33" s="371"/>
      <c r="L33" s="371"/>
      <c r="M33" s="366"/>
      <c r="N33" s="366"/>
    </row>
    <row r="34" spans="1:14" ht="23.25">
      <c r="A34" s="366"/>
      <c r="B34" s="366"/>
      <c r="C34" s="153" t="s">
        <v>1585</v>
      </c>
      <c r="D34" s="153" t="s">
        <v>1652</v>
      </c>
      <c r="E34" s="153" t="s">
        <v>450</v>
      </c>
      <c r="F34" s="366"/>
      <c r="G34" s="366"/>
      <c r="H34" s="366"/>
      <c r="I34" s="366"/>
      <c r="J34" s="153" t="s">
        <v>1585</v>
      </c>
      <c r="K34" s="153" t="s">
        <v>1652</v>
      </c>
      <c r="L34" s="153" t="s">
        <v>450</v>
      </c>
      <c r="M34" s="366"/>
      <c r="N34" s="366"/>
    </row>
    <row r="35" spans="1:14" ht="15.75" thickBot="1">
      <c r="A35" s="154" t="s">
        <v>1577</v>
      </c>
      <c r="B35" s="154" t="s">
        <v>1694</v>
      </c>
      <c r="C35" s="156">
        <v>2734073286685</v>
      </c>
      <c r="D35" s="158">
        <v>667894969287</v>
      </c>
      <c r="E35" s="156">
        <v>2066178317398</v>
      </c>
      <c r="F35" s="157" t="s">
        <v>1695</v>
      </c>
      <c r="G35" s="157" t="s">
        <v>1661</v>
      </c>
      <c r="H35" s="154" t="s">
        <v>1577</v>
      </c>
      <c r="I35" s="154" t="s">
        <v>1694</v>
      </c>
      <c r="J35" s="156">
        <v>2694708608919</v>
      </c>
      <c r="K35" s="158">
        <v>577457105879</v>
      </c>
      <c r="L35" s="156">
        <v>2117251503040</v>
      </c>
      <c r="M35" s="157" t="s">
        <v>1695</v>
      </c>
      <c r="N35" s="157" t="s">
        <v>1661</v>
      </c>
    </row>
    <row r="36" spans="1:14" ht="17.25" customHeight="1">
      <c r="A36" s="367" t="s">
        <v>17</v>
      </c>
      <c r="B36" s="367"/>
      <c r="C36" s="367"/>
      <c r="D36" s="367"/>
      <c r="E36" s="367"/>
      <c r="F36" s="367"/>
      <c r="G36" s="367"/>
      <c r="H36" s="368" t="s">
        <v>106</v>
      </c>
      <c r="I36" s="368"/>
      <c r="J36" s="368"/>
      <c r="K36" s="368"/>
      <c r="L36" s="368"/>
      <c r="M36" s="368"/>
      <c r="N36" s="368"/>
    </row>
    <row r="37" spans="1:14" ht="17.25" customHeight="1">
      <c r="A37" s="369" t="s">
        <v>1656</v>
      </c>
      <c r="B37" s="369"/>
      <c r="C37" s="369"/>
      <c r="D37" s="370" t="s">
        <v>1657</v>
      </c>
      <c r="E37" s="370"/>
      <c r="F37" s="370"/>
      <c r="G37" s="370"/>
      <c r="H37" s="369" t="s">
        <v>1656</v>
      </c>
      <c r="I37" s="369"/>
      <c r="J37" s="369"/>
      <c r="K37" s="370" t="s">
        <v>1657</v>
      </c>
      <c r="L37" s="370"/>
      <c r="M37" s="370"/>
      <c r="N37" s="370"/>
    </row>
    <row r="38" spans="1:14">
      <c r="A38" s="366"/>
      <c r="B38" s="366"/>
      <c r="C38" s="371" t="s">
        <v>1584</v>
      </c>
      <c r="D38" s="371"/>
      <c r="E38" s="371"/>
      <c r="F38" s="366"/>
      <c r="G38" s="366"/>
      <c r="H38" s="366"/>
      <c r="I38" s="366"/>
      <c r="J38" s="371" t="s">
        <v>1584</v>
      </c>
      <c r="K38" s="371"/>
      <c r="L38" s="371"/>
      <c r="M38" s="366"/>
      <c r="N38" s="366"/>
    </row>
    <row r="39" spans="1:14" ht="23.25">
      <c r="A39" s="366"/>
      <c r="B39" s="366"/>
      <c r="C39" s="153" t="s">
        <v>1585</v>
      </c>
      <c r="D39" s="153" t="s">
        <v>1652</v>
      </c>
      <c r="E39" s="153" t="s">
        <v>450</v>
      </c>
      <c r="F39" s="366"/>
      <c r="G39" s="366"/>
      <c r="H39" s="366"/>
      <c r="I39" s="366"/>
      <c r="J39" s="153" t="s">
        <v>1585</v>
      </c>
      <c r="K39" s="153" t="s">
        <v>1652</v>
      </c>
      <c r="L39" s="153" t="s">
        <v>450</v>
      </c>
      <c r="M39" s="366"/>
      <c r="N39" s="366"/>
    </row>
    <row r="40" spans="1:14" ht="15.75" thickBot="1">
      <c r="A40" s="154" t="s">
        <v>1538</v>
      </c>
      <c r="B40" s="154" t="s">
        <v>1694</v>
      </c>
      <c r="C40" s="156">
        <v>810067893052</v>
      </c>
      <c r="D40" s="158">
        <v>83305580079</v>
      </c>
      <c r="E40" s="156">
        <v>726762312973</v>
      </c>
      <c r="F40" s="157" t="s">
        <v>1695</v>
      </c>
      <c r="G40" s="157" t="s">
        <v>1697</v>
      </c>
      <c r="H40" s="154" t="s">
        <v>1538</v>
      </c>
      <c r="I40" s="154" t="s">
        <v>1694</v>
      </c>
      <c r="J40" s="156">
        <v>4850921844607</v>
      </c>
      <c r="K40" s="158">
        <v>145633874346</v>
      </c>
      <c r="L40" s="156">
        <v>4705287970261</v>
      </c>
      <c r="M40" s="157" t="s">
        <v>1695</v>
      </c>
      <c r="N40" s="157" t="s">
        <v>1697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4BF7E1C-7688-4579-B00E-78B3574345ED}">
      <formula1>0</formula1>
    </dataValidation>
    <dataValidation type="decimal" allowBlank="1" showErrorMessage="1" errorTitle="Invalid Data Type" error="Please input data in Numeric Data Type" sqref="C40:E40 C35:E35 J40:L40 J35:L35 D7:D30 J7:J30" xr:uid="{D6FA9E20-FD64-42E0-AEED-CD23B14056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782C1-CAA2-4F74-B3B5-706085BFB291}">
  <dimension ref="A1:N160"/>
  <sheetViews>
    <sheetView showGridLines="0" workbookViewId="0"/>
  </sheetViews>
  <sheetFormatPr defaultRowHeight="15"/>
  <cols>
    <col min="1" max="1" width="42.6640625" style="160" bestFit="1" customWidth="1" collapsed="1"/>
    <col min="2" max="2" width="19" style="160" bestFit="1" customWidth="1" collapsed="1"/>
    <col min="3" max="3" width="16.33203125" style="160" bestFit="1" customWidth="1" collapsed="1"/>
    <col min="4" max="4" width="39.5" style="160" bestFit="1" customWidth="1" collapsed="1"/>
    <col min="5" max="5" width="19.6640625" style="160" bestFit="1" customWidth="1" collapsed="1"/>
    <col min="6" max="6" width="15.6640625" style="160" bestFit="1" customWidth="1" collapsed="1"/>
    <col min="7" max="7" width="30.83203125" style="160" bestFit="1" customWidth="1" collapsed="1"/>
    <col min="8" max="8" width="31.83203125" style="160" bestFit="1" customWidth="1" collapsed="1"/>
    <col min="9" max="9" width="19" style="160" bestFit="1" customWidth="1" collapsed="1"/>
    <col min="10" max="10" width="11.6640625" style="160" bestFit="1" customWidth="1" collapsed="1"/>
    <col min="11" max="11" width="39.5" style="160" bestFit="1" customWidth="1" collapsed="1"/>
    <col min="12" max="12" width="19.6640625" style="160" bestFit="1" customWidth="1" collapsed="1"/>
    <col min="13" max="13" width="15.6640625" style="160" bestFit="1" customWidth="1" collapsed="1"/>
    <col min="14" max="14" width="30.83203125" style="160" bestFit="1" customWidth="1" collapsed="1"/>
    <col min="15" max="16384" width="9.33203125" style="160" collapsed="1"/>
  </cols>
  <sheetData>
    <row r="1" spans="1:14" ht="17.25">
      <c r="A1" s="159" t="s">
        <v>1703</v>
      </c>
    </row>
    <row r="3" spans="1:14" ht="17.25" customHeight="1">
      <c r="A3" s="379" t="s">
        <v>17</v>
      </c>
      <c r="B3" s="379"/>
      <c r="C3" s="379"/>
      <c r="D3" s="379"/>
      <c r="E3" s="379"/>
      <c r="F3" s="379"/>
      <c r="G3" s="379"/>
      <c r="H3" s="380" t="s">
        <v>106</v>
      </c>
      <c r="I3" s="380"/>
      <c r="J3" s="380"/>
      <c r="K3" s="380"/>
      <c r="L3" s="380"/>
      <c r="M3" s="380"/>
      <c r="N3" s="380"/>
    </row>
    <row r="4" spans="1:14" ht="17.25" customHeight="1">
      <c r="A4" s="379" t="s">
        <v>1704</v>
      </c>
      <c r="B4" s="379"/>
      <c r="C4" s="379"/>
      <c r="D4" s="380" t="s">
        <v>1705</v>
      </c>
      <c r="E4" s="380"/>
      <c r="F4" s="380"/>
      <c r="G4" s="380"/>
      <c r="H4" s="379" t="s">
        <v>1704</v>
      </c>
      <c r="I4" s="379"/>
      <c r="J4" s="379"/>
      <c r="K4" s="380" t="s">
        <v>1705</v>
      </c>
      <c r="L4" s="380"/>
      <c r="M4" s="380"/>
      <c r="N4" s="380"/>
    </row>
    <row r="5" spans="1:14">
      <c r="A5" s="378"/>
      <c r="B5" s="378"/>
      <c r="C5" s="381" t="s">
        <v>1706</v>
      </c>
      <c r="D5" s="381"/>
      <c r="E5" s="381"/>
      <c r="F5" s="378"/>
      <c r="G5" s="378"/>
      <c r="H5" s="378"/>
      <c r="I5" s="378"/>
      <c r="J5" s="381" t="s">
        <v>1706</v>
      </c>
      <c r="K5" s="381"/>
      <c r="L5" s="381"/>
      <c r="M5" s="378"/>
      <c r="N5" s="378"/>
    </row>
    <row r="6" spans="1:14" ht="23.25">
      <c r="A6" s="378"/>
      <c r="B6" s="378"/>
      <c r="C6" s="161" t="s">
        <v>1497</v>
      </c>
      <c r="D6" s="161" t="s">
        <v>1707</v>
      </c>
      <c r="E6" s="161" t="s">
        <v>1708</v>
      </c>
      <c r="F6" s="378"/>
      <c r="G6" s="378"/>
      <c r="H6" s="378"/>
      <c r="I6" s="378"/>
      <c r="J6" s="161" t="s">
        <v>1497</v>
      </c>
      <c r="K6" s="161" t="s">
        <v>1707</v>
      </c>
      <c r="L6" s="161" t="s">
        <v>1708</v>
      </c>
      <c r="M6" s="378"/>
      <c r="N6" s="378"/>
    </row>
    <row r="7" spans="1:14" ht="15.75" thickBot="1">
      <c r="A7" s="382" t="s">
        <v>1659</v>
      </c>
      <c r="B7" s="162" t="s">
        <v>1709</v>
      </c>
      <c r="C7" s="163"/>
      <c r="D7" s="164"/>
      <c r="E7" s="164"/>
      <c r="F7" s="165" t="s">
        <v>1709</v>
      </c>
      <c r="G7" s="384" t="s">
        <v>1710</v>
      </c>
      <c r="H7" s="382" t="s">
        <v>1659</v>
      </c>
      <c r="I7" s="162" t="s">
        <v>1709</v>
      </c>
      <c r="J7" s="163"/>
      <c r="K7" s="164"/>
      <c r="L7" s="164"/>
      <c r="M7" s="165" t="s">
        <v>1709</v>
      </c>
      <c r="N7" s="384" t="s">
        <v>1710</v>
      </c>
    </row>
    <row r="8" spans="1:14" ht="15.75" thickBot="1">
      <c r="A8" s="382"/>
      <c r="B8" s="162" t="s">
        <v>1711</v>
      </c>
      <c r="C8" s="163"/>
      <c r="D8" s="164"/>
      <c r="E8" s="164"/>
      <c r="F8" s="165" t="s">
        <v>1711</v>
      </c>
      <c r="G8" s="384"/>
      <c r="H8" s="382"/>
      <c r="I8" s="162" t="s">
        <v>1711</v>
      </c>
      <c r="J8" s="163"/>
      <c r="K8" s="164"/>
      <c r="L8" s="164"/>
      <c r="M8" s="165" t="s">
        <v>1711</v>
      </c>
      <c r="N8" s="384"/>
    </row>
    <row r="9" spans="1:14" ht="15.75" thickBot="1">
      <c r="A9" s="382"/>
      <c r="B9" s="162" t="s">
        <v>1712</v>
      </c>
      <c r="C9" s="163"/>
      <c r="D9" s="164"/>
      <c r="E9" s="164"/>
      <c r="F9" s="165" t="s">
        <v>1712</v>
      </c>
      <c r="G9" s="384"/>
      <c r="H9" s="382"/>
      <c r="I9" s="162" t="s">
        <v>1712</v>
      </c>
      <c r="J9" s="163"/>
      <c r="K9" s="164"/>
      <c r="L9" s="164"/>
      <c r="M9" s="165" t="s">
        <v>1712</v>
      </c>
      <c r="N9" s="384"/>
    </row>
    <row r="10" spans="1:14" ht="15.75" thickBot="1">
      <c r="A10" s="382"/>
      <c r="B10" s="162" t="s">
        <v>1713</v>
      </c>
      <c r="C10" s="163"/>
      <c r="D10" s="164"/>
      <c r="E10" s="164"/>
      <c r="F10" s="165" t="s">
        <v>1713</v>
      </c>
      <c r="G10" s="384"/>
      <c r="H10" s="382"/>
      <c r="I10" s="162" t="s">
        <v>1713</v>
      </c>
      <c r="J10" s="163"/>
      <c r="K10" s="164"/>
      <c r="L10" s="164"/>
      <c r="M10" s="165" t="s">
        <v>1713</v>
      </c>
      <c r="N10" s="384"/>
    </row>
    <row r="11" spans="1:14" ht="15.75" thickBot="1">
      <c r="A11" s="382"/>
      <c r="B11" s="162" t="s">
        <v>1714</v>
      </c>
      <c r="C11" s="163"/>
      <c r="D11" s="164"/>
      <c r="E11" s="164"/>
      <c r="F11" s="165" t="s">
        <v>1714</v>
      </c>
      <c r="G11" s="384"/>
      <c r="H11" s="382"/>
      <c r="I11" s="162" t="s">
        <v>1714</v>
      </c>
      <c r="J11" s="163"/>
      <c r="K11" s="164"/>
      <c r="L11" s="164"/>
      <c r="M11" s="165" t="s">
        <v>1714</v>
      </c>
      <c r="N11" s="384"/>
    </row>
    <row r="12" spans="1:14" ht="15.75" thickBot="1">
      <c r="A12" s="382"/>
      <c r="B12" s="162" t="s">
        <v>1715</v>
      </c>
      <c r="C12" s="163"/>
      <c r="D12" s="164"/>
      <c r="E12" s="164"/>
      <c r="F12" s="165" t="s">
        <v>1715</v>
      </c>
      <c r="G12" s="384"/>
      <c r="H12" s="382"/>
      <c r="I12" s="162" t="s">
        <v>1715</v>
      </c>
      <c r="J12" s="163"/>
      <c r="K12" s="164"/>
      <c r="L12" s="164"/>
      <c r="M12" s="165" t="s">
        <v>1715</v>
      </c>
      <c r="N12" s="384"/>
    </row>
    <row r="13" spans="1:14" ht="15.75" thickBot="1">
      <c r="A13" s="382"/>
      <c r="B13" s="162" t="s">
        <v>1716</v>
      </c>
      <c r="C13" s="163"/>
      <c r="D13" s="164"/>
      <c r="E13" s="164"/>
      <c r="F13" s="165" t="s">
        <v>1716</v>
      </c>
      <c r="G13" s="384"/>
      <c r="H13" s="382"/>
      <c r="I13" s="162" t="s">
        <v>1716</v>
      </c>
      <c r="J13" s="163"/>
      <c r="K13" s="164"/>
      <c r="L13" s="164"/>
      <c r="M13" s="165" t="s">
        <v>1716</v>
      </c>
      <c r="N13" s="384"/>
    </row>
    <row r="14" spans="1:14" ht="15.75" thickBot="1">
      <c r="A14" s="382"/>
      <c r="B14" s="162" t="s">
        <v>1717</v>
      </c>
      <c r="C14" s="163"/>
      <c r="D14" s="164"/>
      <c r="E14" s="164"/>
      <c r="F14" s="165" t="s">
        <v>1717</v>
      </c>
      <c r="G14" s="384"/>
      <c r="H14" s="382"/>
      <c r="I14" s="162" t="s">
        <v>1717</v>
      </c>
      <c r="J14" s="163"/>
      <c r="K14" s="164"/>
      <c r="L14" s="164"/>
      <c r="M14" s="165" t="s">
        <v>1717</v>
      </c>
      <c r="N14" s="384"/>
    </row>
    <row r="15" spans="1:14" ht="15.75" thickBot="1">
      <c r="A15" s="382"/>
      <c r="B15" s="162" t="s">
        <v>1718</v>
      </c>
      <c r="C15" s="163"/>
      <c r="D15" s="164"/>
      <c r="E15" s="164"/>
      <c r="F15" s="165" t="s">
        <v>1718</v>
      </c>
      <c r="G15" s="384"/>
      <c r="H15" s="382"/>
      <c r="I15" s="162" t="s">
        <v>1718</v>
      </c>
      <c r="J15" s="163"/>
      <c r="K15" s="164"/>
      <c r="L15" s="164"/>
      <c r="M15" s="165" t="s">
        <v>1718</v>
      </c>
      <c r="N15" s="384"/>
    </row>
    <row r="16" spans="1:14" ht="15.75" thickBot="1">
      <c r="A16" s="382"/>
      <c r="B16" s="162" t="s">
        <v>1719</v>
      </c>
      <c r="C16" s="163"/>
      <c r="D16" s="164"/>
      <c r="E16" s="164"/>
      <c r="F16" s="165" t="s">
        <v>1719</v>
      </c>
      <c r="G16" s="384"/>
      <c r="H16" s="382"/>
      <c r="I16" s="162" t="s">
        <v>1719</v>
      </c>
      <c r="J16" s="163"/>
      <c r="K16" s="164"/>
      <c r="L16" s="164"/>
      <c r="M16" s="165" t="s">
        <v>1719</v>
      </c>
      <c r="N16" s="384"/>
    </row>
    <row r="17" spans="1:14" ht="15.75" thickBot="1">
      <c r="A17" s="382"/>
      <c r="B17" s="162" t="s">
        <v>1720</v>
      </c>
      <c r="C17" s="163"/>
      <c r="D17" s="164"/>
      <c r="E17" s="164"/>
      <c r="F17" s="165" t="s">
        <v>1720</v>
      </c>
      <c r="G17" s="384"/>
      <c r="H17" s="382"/>
      <c r="I17" s="162" t="s">
        <v>1720</v>
      </c>
      <c r="J17" s="163"/>
      <c r="K17" s="164"/>
      <c r="L17" s="164"/>
      <c r="M17" s="165" t="s">
        <v>1720</v>
      </c>
      <c r="N17" s="384"/>
    </row>
    <row r="18" spans="1:14" ht="15.75" thickBot="1">
      <c r="A18" s="382"/>
      <c r="B18" s="162" t="s">
        <v>1721</v>
      </c>
      <c r="C18" s="163"/>
      <c r="D18" s="164"/>
      <c r="E18" s="164"/>
      <c r="F18" s="165" t="s">
        <v>1722</v>
      </c>
      <c r="G18" s="384"/>
      <c r="H18" s="382"/>
      <c r="I18" s="162" t="s">
        <v>1721</v>
      </c>
      <c r="J18" s="163"/>
      <c r="K18" s="164"/>
      <c r="L18" s="164"/>
      <c r="M18" s="165" t="s">
        <v>1722</v>
      </c>
      <c r="N18" s="384"/>
    </row>
    <row r="19" spans="1:14" ht="15.75" thickBot="1">
      <c r="A19" s="383"/>
      <c r="B19" s="162" t="s">
        <v>1723</v>
      </c>
      <c r="C19" s="163"/>
      <c r="D19" s="164"/>
      <c r="E19" s="164"/>
      <c r="F19" s="165" t="s">
        <v>1724</v>
      </c>
      <c r="G19" s="385"/>
      <c r="H19" s="383"/>
      <c r="I19" s="162" t="s">
        <v>1723</v>
      </c>
      <c r="J19" s="163"/>
      <c r="K19" s="164"/>
      <c r="L19" s="164"/>
      <c r="M19" s="165" t="s">
        <v>1724</v>
      </c>
      <c r="N19" s="385"/>
    </row>
    <row r="20" spans="1:14" ht="15.75" thickBot="1">
      <c r="A20" s="386" t="s">
        <v>1663</v>
      </c>
      <c r="B20" s="162" t="s">
        <v>1709</v>
      </c>
      <c r="C20" s="163"/>
      <c r="D20" s="164"/>
      <c r="E20" s="164"/>
      <c r="F20" s="165" t="s">
        <v>1709</v>
      </c>
      <c r="G20" s="387" t="s">
        <v>1725</v>
      </c>
      <c r="H20" s="386" t="s">
        <v>1663</v>
      </c>
      <c r="I20" s="162" t="s">
        <v>1709</v>
      </c>
      <c r="J20" s="163"/>
      <c r="K20" s="164"/>
      <c r="L20" s="164"/>
      <c r="M20" s="165" t="s">
        <v>1709</v>
      </c>
      <c r="N20" s="387" t="s">
        <v>1725</v>
      </c>
    </row>
    <row r="21" spans="1:14" ht="15.75" thickBot="1">
      <c r="A21" s="382"/>
      <c r="B21" s="162" t="s">
        <v>1711</v>
      </c>
      <c r="C21" s="163"/>
      <c r="D21" s="164"/>
      <c r="E21" s="164"/>
      <c r="F21" s="165" t="s">
        <v>1711</v>
      </c>
      <c r="G21" s="384"/>
      <c r="H21" s="382"/>
      <c r="I21" s="162" t="s">
        <v>1711</v>
      </c>
      <c r="J21" s="163"/>
      <c r="K21" s="164"/>
      <c r="L21" s="164"/>
      <c r="M21" s="165" t="s">
        <v>1711</v>
      </c>
      <c r="N21" s="384"/>
    </row>
    <row r="22" spans="1:14" ht="15.75" thickBot="1">
      <c r="A22" s="382"/>
      <c r="B22" s="162" t="s">
        <v>1712</v>
      </c>
      <c r="C22" s="163"/>
      <c r="D22" s="164"/>
      <c r="E22" s="164"/>
      <c r="F22" s="165" t="s">
        <v>1712</v>
      </c>
      <c r="G22" s="384"/>
      <c r="H22" s="382"/>
      <c r="I22" s="162" t="s">
        <v>1712</v>
      </c>
      <c r="J22" s="163"/>
      <c r="K22" s="164"/>
      <c r="L22" s="164"/>
      <c r="M22" s="165" t="s">
        <v>1712</v>
      </c>
      <c r="N22" s="384"/>
    </row>
    <row r="23" spans="1:14" ht="15.75" thickBot="1">
      <c r="A23" s="382"/>
      <c r="B23" s="162" t="s">
        <v>1713</v>
      </c>
      <c r="C23" s="163"/>
      <c r="D23" s="164"/>
      <c r="E23" s="164"/>
      <c r="F23" s="165" t="s">
        <v>1713</v>
      </c>
      <c r="G23" s="384"/>
      <c r="H23" s="382"/>
      <c r="I23" s="162" t="s">
        <v>1713</v>
      </c>
      <c r="J23" s="163"/>
      <c r="K23" s="164"/>
      <c r="L23" s="164"/>
      <c r="M23" s="165" t="s">
        <v>1713</v>
      </c>
      <c r="N23" s="384"/>
    </row>
    <row r="24" spans="1:14" ht="15.75" thickBot="1">
      <c r="A24" s="382"/>
      <c r="B24" s="162" t="s">
        <v>1714</v>
      </c>
      <c r="C24" s="163"/>
      <c r="D24" s="164"/>
      <c r="E24" s="164"/>
      <c r="F24" s="165" t="s">
        <v>1714</v>
      </c>
      <c r="G24" s="384"/>
      <c r="H24" s="382"/>
      <c r="I24" s="162" t="s">
        <v>1714</v>
      </c>
      <c r="J24" s="163"/>
      <c r="K24" s="164"/>
      <c r="L24" s="164"/>
      <c r="M24" s="165" t="s">
        <v>1714</v>
      </c>
      <c r="N24" s="384"/>
    </row>
    <row r="25" spans="1:14" ht="15.75" thickBot="1">
      <c r="A25" s="382"/>
      <c r="B25" s="162" t="s">
        <v>1715</v>
      </c>
      <c r="C25" s="163"/>
      <c r="D25" s="164"/>
      <c r="E25" s="164"/>
      <c r="F25" s="165" t="s">
        <v>1715</v>
      </c>
      <c r="G25" s="384"/>
      <c r="H25" s="382"/>
      <c r="I25" s="162" t="s">
        <v>1715</v>
      </c>
      <c r="J25" s="163"/>
      <c r="K25" s="164"/>
      <c r="L25" s="164"/>
      <c r="M25" s="165" t="s">
        <v>1715</v>
      </c>
      <c r="N25" s="384"/>
    </row>
    <row r="26" spans="1:14" ht="15.75" thickBot="1">
      <c r="A26" s="382"/>
      <c r="B26" s="162" t="s">
        <v>1716</v>
      </c>
      <c r="C26" s="163"/>
      <c r="D26" s="164"/>
      <c r="E26" s="164"/>
      <c r="F26" s="165" t="s">
        <v>1716</v>
      </c>
      <c r="G26" s="384"/>
      <c r="H26" s="382"/>
      <c r="I26" s="162" t="s">
        <v>1716</v>
      </c>
      <c r="J26" s="163"/>
      <c r="K26" s="164"/>
      <c r="L26" s="164"/>
      <c r="M26" s="165" t="s">
        <v>1716</v>
      </c>
      <c r="N26" s="384"/>
    </row>
    <row r="27" spans="1:14" ht="15.75" thickBot="1">
      <c r="A27" s="382"/>
      <c r="B27" s="162" t="s">
        <v>1717</v>
      </c>
      <c r="C27" s="163"/>
      <c r="D27" s="164"/>
      <c r="E27" s="164"/>
      <c r="F27" s="165" t="s">
        <v>1717</v>
      </c>
      <c r="G27" s="384"/>
      <c r="H27" s="382"/>
      <c r="I27" s="162" t="s">
        <v>1717</v>
      </c>
      <c r="J27" s="163"/>
      <c r="K27" s="164"/>
      <c r="L27" s="164"/>
      <c r="M27" s="165" t="s">
        <v>1717</v>
      </c>
      <c r="N27" s="384"/>
    </row>
    <row r="28" spans="1:14" ht="15.75" thickBot="1">
      <c r="A28" s="382"/>
      <c r="B28" s="162" t="s">
        <v>1718</v>
      </c>
      <c r="C28" s="163"/>
      <c r="D28" s="164"/>
      <c r="E28" s="164"/>
      <c r="F28" s="165" t="s">
        <v>1718</v>
      </c>
      <c r="G28" s="384"/>
      <c r="H28" s="382"/>
      <c r="I28" s="162" t="s">
        <v>1718</v>
      </c>
      <c r="J28" s="163"/>
      <c r="K28" s="164"/>
      <c r="L28" s="164"/>
      <c r="M28" s="165" t="s">
        <v>1718</v>
      </c>
      <c r="N28" s="384"/>
    </row>
    <row r="29" spans="1:14" ht="15.75" thickBot="1">
      <c r="A29" s="382"/>
      <c r="B29" s="162" t="s">
        <v>1719</v>
      </c>
      <c r="C29" s="163"/>
      <c r="D29" s="164"/>
      <c r="E29" s="164"/>
      <c r="F29" s="165" t="s">
        <v>1719</v>
      </c>
      <c r="G29" s="384"/>
      <c r="H29" s="382"/>
      <c r="I29" s="162" t="s">
        <v>1719</v>
      </c>
      <c r="J29" s="163"/>
      <c r="K29" s="164"/>
      <c r="L29" s="164"/>
      <c r="M29" s="165" t="s">
        <v>1719</v>
      </c>
      <c r="N29" s="384"/>
    </row>
    <row r="30" spans="1:14" ht="15.75" thickBot="1">
      <c r="A30" s="382"/>
      <c r="B30" s="162" t="s">
        <v>1720</v>
      </c>
      <c r="C30" s="163"/>
      <c r="D30" s="164"/>
      <c r="E30" s="164"/>
      <c r="F30" s="165" t="s">
        <v>1720</v>
      </c>
      <c r="G30" s="384"/>
      <c r="H30" s="382"/>
      <c r="I30" s="162" t="s">
        <v>1720</v>
      </c>
      <c r="J30" s="163"/>
      <c r="K30" s="164"/>
      <c r="L30" s="164"/>
      <c r="M30" s="165" t="s">
        <v>1720</v>
      </c>
      <c r="N30" s="384"/>
    </row>
    <row r="31" spans="1:14" ht="15.75" thickBot="1">
      <c r="A31" s="382"/>
      <c r="B31" s="162" t="s">
        <v>1721</v>
      </c>
      <c r="C31" s="163"/>
      <c r="D31" s="164"/>
      <c r="E31" s="164"/>
      <c r="F31" s="165" t="s">
        <v>1722</v>
      </c>
      <c r="G31" s="384"/>
      <c r="H31" s="382"/>
      <c r="I31" s="162" t="s">
        <v>1721</v>
      </c>
      <c r="J31" s="163"/>
      <c r="K31" s="164"/>
      <c r="L31" s="164"/>
      <c r="M31" s="165" t="s">
        <v>1722</v>
      </c>
      <c r="N31" s="384"/>
    </row>
    <row r="32" spans="1:14" ht="15.75" thickBot="1">
      <c r="A32" s="383"/>
      <c r="B32" s="162" t="s">
        <v>1723</v>
      </c>
      <c r="C32" s="163"/>
      <c r="D32" s="164"/>
      <c r="E32" s="164"/>
      <c r="F32" s="165" t="s">
        <v>1724</v>
      </c>
      <c r="G32" s="385"/>
      <c r="H32" s="383"/>
      <c r="I32" s="162" t="s">
        <v>1723</v>
      </c>
      <c r="J32" s="163"/>
      <c r="K32" s="164"/>
      <c r="L32" s="164"/>
      <c r="M32" s="165" t="s">
        <v>1724</v>
      </c>
      <c r="N32" s="385"/>
    </row>
    <row r="33" spans="1:14" ht="15.75" thickBot="1">
      <c r="A33" s="386" t="s">
        <v>1666</v>
      </c>
      <c r="B33" s="162" t="s">
        <v>1709</v>
      </c>
      <c r="C33" s="163"/>
      <c r="D33" s="164"/>
      <c r="E33" s="164"/>
      <c r="F33" s="165" t="s">
        <v>1709</v>
      </c>
      <c r="G33" s="387" t="s">
        <v>1726</v>
      </c>
      <c r="H33" s="386" t="s">
        <v>1666</v>
      </c>
      <c r="I33" s="162" t="s">
        <v>1709</v>
      </c>
      <c r="J33" s="163"/>
      <c r="K33" s="164"/>
      <c r="L33" s="164"/>
      <c r="M33" s="165" t="s">
        <v>1709</v>
      </c>
      <c r="N33" s="387" t="s">
        <v>1726</v>
      </c>
    </row>
    <row r="34" spans="1:14" ht="15.75" thickBot="1">
      <c r="A34" s="382"/>
      <c r="B34" s="162" t="s">
        <v>1711</v>
      </c>
      <c r="C34" s="163"/>
      <c r="D34" s="164"/>
      <c r="E34" s="164"/>
      <c r="F34" s="165" t="s">
        <v>1711</v>
      </c>
      <c r="G34" s="384"/>
      <c r="H34" s="382"/>
      <c r="I34" s="162" t="s">
        <v>1711</v>
      </c>
      <c r="J34" s="163"/>
      <c r="K34" s="164"/>
      <c r="L34" s="164"/>
      <c r="M34" s="165" t="s">
        <v>1711</v>
      </c>
      <c r="N34" s="384"/>
    </row>
    <row r="35" spans="1:14" ht="15.75" thickBot="1">
      <c r="A35" s="382"/>
      <c r="B35" s="162" t="s">
        <v>1712</v>
      </c>
      <c r="C35" s="163"/>
      <c r="D35" s="164"/>
      <c r="E35" s="164"/>
      <c r="F35" s="165" t="s">
        <v>1712</v>
      </c>
      <c r="G35" s="384"/>
      <c r="H35" s="382"/>
      <c r="I35" s="162" t="s">
        <v>1712</v>
      </c>
      <c r="J35" s="163"/>
      <c r="K35" s="164"/>
      <c r="L35" s="164"/>
      <c r="M35" s="165" t="s">
        <v>1712</v>
      </c>
      <c r="N35" s="384"/>
    </row>
    <row r="36" spans="1:14" ht="15.75" thickBot="1">
      <c r="A36" s="382"/>
      <c r="B36" s="162" t="s">
        <v>1713</v>
      </c>
      <c r="C36" s="163"/>
      <c r="D36" s="164"/>
      <c r="E36" s="164"/>
      <c r="F36" s="165" t="s">
        <v>1713</v>
      </c>
      <c r="G36" s="384"/>
      <c r="H36" s="382"/>
      <c r="I36" s="162" t="s">
        <v>1713</v>
      </c>
      <c r="J36" s="163"/>
      <c r="K36" s="164"/>
      <c r="L36" s="164"/>
      <c r="M36" s="165" t="s">
        <v>1713</v>
      </c>
      <c r="N36" s="384"/>
    </row>
    <row r="37" spans="1:14" ht="15.75" thickBot="1">
      <c r="A37" s="382"/>
      <c r="B37" s="162" t="s">
        <v>1714</v>
      </c>
      <c r="C37" s="163"/>
      <c r="D37" s="164"/>
      <c r="E37" s="164"/>
      <c r="F37" s="165" t="s">
        <v>1714</v>
      </c>
      <c r="G37" s="384"/>
      <c r="H37" s="382"/>
      <c r="I37" s="162" t="s">
        <v>1714</v>
      </c>
      <c r="J37" s="163"/>
      <c r="K37" s="164"/>
      <c r="L37" s="164"/>
      <c r="M37" s="165" t="s">
        <v>1714</v>
      </c>
      <c r="N37" s="384"/>
    </row>
    <row r="38" spans="1:14" ht="15.75" thickBot="1">
      <c r="A38" s="382"/>
      <c r="B38" s="162" t="s">
        <v>1715</v>
      </c>
      <c r="C38" s="163"/>
      <c r="D38" s="164"/>
      <c r="E38" s="164"/>
      <c r="F38" s="165" t="s">
        <v>1715</v>
      </c>
      <c r="G38" s="384"/>
      <c r="H38" s="382"/>
      <c r="I38" s="162" t="s">
        <v>1715</v>
      </c>
      <c r="J38" s="163"/>
      <c r="K38" s="164"/>
      <c r="L38" s="164"/>
      <c r="M38" s="165" t="s">
        <v>1715</v>
      </c>
      <c r="N38" s="384"/>
    </row>
    <row r="39" spans="1:14" ht="15.75" thickBot="1">
      <c r="A39" s="382"/>
      <c r="B39" s="162" t="s">
        <v>1716</v>
      </c>
      <c r="C39" s="163"/>
      <c r="D39" s="164"/>
      <c r="E39" s="164"/>
      <c r="F39" s="165" t="s">
        <v>1716</v>
      </c>
      <c r="G39" s="384"/>
      <c r="H39" s="382"/>
      <c r="I39" s="162" t="s">
        <v>1716</v>
      </c>
      <c r="J39" s="163"/>
      <c r="K39" s="164"/>
      <c r="L39" s="164"/>
      <c r="M39" s="165" t="s">
        <v>1716</v>
      </c>
      <c r="N39" s="384"/>
    </row>
    <row r="40" spans="1:14" ht="15.75" thickBot="1">
      <c r="A40" s="382"/>
      <c r="B40" s="162" t="s">
        <v>1717</v>
      </c>
      <c r="C40" s="163"/>
      <c r="D40" s="164"/>
      <c r="E40" s="164"/>
      <c r="F40" s="165" t="s">
        <v>1717</v>
      </c>
      <c r="G40" s="384"/>
      <c r="H40" s="382"/>
      <c r="I40" s="162" t="s">
        <v>1717</v>
      </c>
      <c r="J40" s="163"/>
      <c r="K40" s="164"/>
      <c r="L40" s="164"/>
      <c r="M40" s="165" t="s">
        <v>1717</v>
      </c>
      <c r="N40" s="384"/>
    </row>
    <row r="41" spans="1:14" ht="15.75" thickBot="1">
      <c r="A41" s="382"/>
      <c r="B41" s="162" t="s">
        <v>1718</v>
      </c>
      <c r="C41" s="163"/>
      <c r="D41" s="164"/>
      <c r="E41" s="164"/>
      <c r="F41" s="165" t="s">
        <v>1718</v>
      </c>
      <c r="G41" s="384"/>
      <c r="H41" s="382"/>
      <c r="I41" s="162" t="s">
        <v>1718</v>
      </c>
      <c r="J41" s="163"/>
      <c r="K41" s="164"/>
      <c r="L41" s="164"/>
      <c r="M41" s="165" t="s">
        <v>1718</v>
      </c>
      <c r="N41" s="384"/>
    </row>
    <row r="42" spans="1:14" ht="15.75" thickBot="1">
      <c r="A42" s="382"/>
      <c r="B42" s="162" t="s">
        <v>1719</v>
      </c>
      <c r="C42" s="163"/>
      <c r="D42" s="164"/>
      <c r="E42" s="164"/>
      <c r="F42" s="165" t="s">
        <v>1719</v>
      </c>
      <c r="G42" s="384"/>
      <c r="H42" s="382"/>
      <c r="I42" s="162" t="s">
        <v>1719</v>
      </c>
      <c r="J42" s="163"/>
      <c r="K42" s="164"/>
      <c r="L42" s="164"/>
      <c r="M42" s="165" t="s">
        <v>1719</v>
      </c>
      <c r="N42" s="384"/>
    </row>
    <row r="43" spans="1:14" ht="15.75" thickBot="1">
      <c r="A43" s="382"/>
      <c r="B43" s="162" t="s">
        <v>1720</v>
      </c>
      <c r="C43" s="163"/>
      <c r="D43" s="164"/>
      <c r="E43" s="164"/>
      <c r="F43" s="165" t="s">
        <v>1720</v>
      </c>
      <c r="G43" s="384"/>
      <c r="H43" s="382"/>
      <c r="I43" s="162" t="s">
        <v>1720</v>
      </c>
      <c r="J43" s="163"/>
      <c r="K43" s="164"/>
      <c r="L43" s="164"/>
      <c r="M43" s="165" t="s">
        <v>1720</v>
      </c>
      <c r="N43" s="384"/>
    </row>
    <row r="44" spans="1:14" ht="15.75" thickBot="1">
      <c r="A44" s="382"/>
      <c r="B44" s="162" t="s">
        <v>1721</v>
      </c>
      <c r="C44" s="163"/>
      <c r="D44" s="164"/>
      <c r="E44" s="164"/>
      <c r="F44" s="165" t="s">
        <v>1722</v>
      </c>
      <c r="G44" s="384"/>
      <c r="H44" s="382"/>
      <c r="I44" s="162" t="s">
        <v>1721</v>
      </c>
      <c r="J44" s="163"/>
      <c r="K44" s="164"/>
      <c r="L44" s="164"/>
      <c r="M44" s="165" t="s">
        <v>1722</v>
      </c>
      <c r="N44" s="384"/>
    </row>
    <row r="45" spans="1:14" ht="15.75" thickBot="1">
      <c r="A45" s="383"/>
      <c r="B45" s="162" t="s">
        <v>1723</v>
      </c>
      <c r="C45" s="163"/>
      <c r="D45" s="164"/>
      <c r="E45" s="164"/>
      <c r="F45" s="165" t="s">
        <v>1724</v>
      </c>
      <c r="G45" s="385"/>
      <c r="H45" s="383"/>
      <c r="I45" s="162" t="s">
        <v>1723</v>
      </c>
      <c r="J45" s="163"/>
      <c r="K45" s="164"/>
      <c r="L45" s="164"/>
      <c r="M45" s="165" t="s">
        <v>1724</v>
      </c>
      <c r="N45" s="385"/>
    </row>
    <row r="46" spans="1:14" ht="15.75" thickBot="1">
      <c r="A46" s="386" t="s">
        <v>1669</v>
      </c>
      <c r="B46" s="162" t="s">
        <v>1709</v>
      </c>
      <c r="C46" s="163"/>
      <c r="D46" s="164"/>
      <c r="E46" s="164"/>
      <c r="F46" s="165" t="s">
        <v>1709</v>
      </c>
      <c r="G46" s="387" t="s">
        <v>1727</v>
      </c>
      <c r="H46" s="386" t="s">
        <v>1669</v>
      </c>
      <c r="I46" s="162" t="s">
        <v>1709</v>
      </c>
      <c r="J46" s="163"/>
      <c r="K46" s="164"/>
      <c r="L46" s="164"/>
      <c r="M46" s="165" t="s">
        <v>1709</v>
      </c>
      <c r="N46" s="387" t="s">
        <v>1727</v>
      </c>
    </row>
    <row r="47" spans="1:14" ht="15.75" thickBot="1">
      <c r="A47" s="382"/>
      <c r="B47" s="162" t="s">
        <v>1711</v>
      </c>
      <c r="C47" s="163"/>
      <c r="D47" s="164"/>
      <c r="E47" s="164"/>
      <c r="F47" s="165" t="s">
        <v>1711</v>
      </c>
      <c r="G47" s="384"/>
      <c r="H47" s="382"/>
      <c r="I47" s="162" t="s">
        <v>1711</v>
      </c>
      <c r="J47" s="163"/>
      <c r="K47" s="164"/>
      <c r="L47" s="164"/>
      <c r="M47" s="165" t="s">
        <v>1711</v>
      </c>
      <c r="N47" s="384"/>
    </row>
    <row r="48" spans="1:14" ht="15.75" thickBot="1">
      <c r="A48" s="382"/>
      <c r="B48" s="162" t="s">
        <v>1712</v>
      </c>
      <c r="C48" s="163"/>
      <c r="D48" s="164"/>
      <c r="E48" s="164"/>
      <c r="F48" s="165" t="s">
        <v>1712</v>
      </c>
      <c r="G48" s="384"/>
      <c r="H48" s="382"/>
      <c r="I48" s="162" t="s">
        <v>1712</v>
      </c>
      <c r="J48" s="163"/>
      <c r="K48" s="164"/>
      <c r="L48" s="164"/>
      <c r="M48" s="165" t="s">
        <v>1712</v>
      </c>
      <c r="N48" s="384"/>
    </row>
    <row r="49" spans="1:14" ht="15.75" thickBot="1">
      <c r="A49" s="382"/>
      <c r="B49" s="162" t="s">
        <v>1713</v>
      </c>
      <c r="C49" s="163"/>
      <c r="D49" s="164"/>
      <c r="E49" s="164"/>
      <c r="F49" s="165" t="s">
        <v>1713</v>
      </c>
      <c r="G49" s="384"/>
      <c r="H49" s="382"/>
      <c r="I49" s="162" t="s">
        <v>1713</v>
      </c>
      <c r="J49" s="163"/>
      <c r="K49" s="164"/>
      <c r="L49" s="164"/>
      <c r="M49" s="165" t="s">
        <v>1713</v>
      </c>
      <c r="N49" s="384"/>
    </row>
    <row r="50" spans="1:14" ht="15.75" thickBot="1">
      <c r="A50" s="382"/>
      <c r="B50" s="162" t="s">
        <v>1714</v>
      </c>
      <c r="C50" s="163"/>
      <c r="D50" s="164"/>
      <c r="E50" s="164"/>
      <c r="F50" s="165" t="s">
        <v>1714</v>
      </c>
      <c r="G50" s="384"/>
      <c r="H50" s="382"/>
      <c r="I50" s="162" t="s">
        <v>1714</v>
      </c>
      <c r="J50" s="163"/>
      <c r="K50" s="164"/>
      <c r="L50" s="164"/>
      <c r="M50" s="165" t="s">
        <v>1714</v>
      </c>
      <c r="N50" s="384"/>
    </row>
    <row r="51" spans="1:14" ht="15.75" thickBot="1">
      <c r="A51" s="382"/>
      <c r="B51" s="162" t="s">
        <v>1715</v>
      </c>
      <c r="C51" s="163"/>
      <c r="D51" s="164"/>
      <c r="E51" s="164"/>
      <c r="F51" s="165" t="s">
        <v>1715</v>
      </c>
      <c r="G51" s="384"/>
      <c r="H51" s="382"/>
      <c r="I51" s="162" t="s">
        <v>1715</v>
      </c>
      <c r="J51" s="163"/>
      <c r="K51" s="164"/>
      <c r="L51" s="164"/>
      <c r="M51" s="165" t="s">
        <v>1715</v>
      </c>
      <c r="N51" s="384"/>
    </row>
    <row r="52" spans="1:14" ht="15.75" thickBot="1">
      <c r="A52" s="382"/>
      <c r="B52" s="162" t="s">
        <v>1716</v>
      </c>
      <c r="C52" s="163"/>
      <c r="D52" s="164"/>
      <c r="E52" s="164"/>
      <c r="F52" s="165" t="s">
        <v>1716</v>
      </c>
      <c r="G52" s="384"/>
      <c r="H52" s="382"/>
      <c r="I52" s="162" t="s">
        <v>1716</v>
      </c>
      <c r="J52" s="163"/>
      <c r="K52" s="164"/>
      <c r="L52" s="164"/>
      <c r="M52" s="165" t="s">
        <v>1716</v>
      </c>
      <c r="N52" s="384"/>
    </row>
    <row r="53" spans="1:14" ht="15.75" thickBot="1">
      <c r="A53" s="382"/>
      <c r="B53" s="162" t="s">
        <v>1717</v>
      </c>
      <c r="C53" s="163"/>
      <c r="D53" s="164"/>
      <c r="E53" s="164"/>
      <c r="F53" s="165" t="s">
        <v>1717</v>
      </c>
      <c r="G53" s="384"/>
      <c r="H53" s="382"/>
      <c r="I53" s="162" t="s">
        <v>1717</v>
      </c>
      <c r="J53" s="163"/>
      <c r="K53" s="164"/>
      <c r="L53" s="164"/>
      <c r="M53" s="165" t="s">
        <v>1717</v>
      </c>
      <c r="N53" s="384"/>
    </row>
    <row r="54" spans="1:14" ht="15.75" thickBot="1">
      <c r="A54" s="382"/>
      <c r="B54" s="162" t="s">
        <v>1718</v>
      </c>
      <c r="C54" s="163"/>
      <c r="D54" s="164"/>
      <c r="E54" s="164"/>
      <c r="F54" s="165" t="s">
        <v>1718</v>
      </c>
      <c r="G54" s="384"/>
      <c r="H54" s="382"/>
      <c r="I54" s="162" t="s">
        <v>1718</v>
      </c>
      <c r="J54" s="163"/>
      <c r="K54" s="164"/>
      <c r="L54" s="164"/>
      <c r="M54" s="165" t="s">
        <v>1718</v>
      </c>
      <c r="N54" s="384"/>
    </row>
    <row r="55" spans="1:14" ht="15.75" thickBot="1">
      <c r="A55" s="382"/>
      <c r="B55" s="162" t="s">
        <v>1719</v>
      </c>
      <c r="C55" s="163"/>
      <c r="D55" s="164"/>
      <c r="E55" s="164"/>
      <c r="F55" s="165" t="s">
        <v>1719</v>
      </c>
      <c r="G55" s="384"/>
      <c r="H55" s="382"/>
      <c r="I55" s="162" t="s">
        <v>1719</v>
      </c>
      <c r="J55" s="163"/>
      <c r="K55" s="164"/>
      <c r="L55" s="164"/>
      <c r="M55" s="165" t="s">
        <v>1719</v>
      </c>
      <c r="N55" s="384"/>
    </row>
    <row r="56" spans="1:14" ht="15.75" thickBot="1">
      <c r="A56" s="382"/>
      <c r="B56" s="162" t="s">
        <v>1720</v>
      </c>
      <c r="C56" s="163"/>
      <c r="D56" s="164"/>
      <c r="E56" s="164"/>
      <c r="F56" s="165" t="s">
        <v>1720</v>
      </c>
      <c r="G56" s="384"/>
      <c r="H56" s="382"/>
      <c r="I56" s="162" t="s">
        <v>1720</v>
      </c>
      <c r="J56" s="163"/>
      <c r="K56" s="164"/>
      <c r="L56" s="164"/>
      <c r="M56" s="165" t="s">
        <v>1720</v>
      </c>
      <c r="N56" s="384"/>
    </row>
    <row r="57" spans="1:14" ht="15.75" thickBot="1">
      <c r="A57" s="382"/>
      <c r="B57" s="162" t="s">
        <v>1721</v>
      </c>
      <c r="C57" s="163"/>
      <c r="D57" s="164"/>
      <c r="E57" s="164"/>
      <c r="F57" s="165" t="s">
        <v>1722</v>
      </c>
      <c r="G57" s="384"/>
      <c r="H57" s="382"/>
      <c r="I57" s="162" t="s">
        <v>1721</v>
      </c>
      <c r="J57" s="163"/>
      <c r="K57" s="164"/>
      <c r="L57" s="164"/>
      <c r="M57" s="165" t="s">
        <v>1722</v>
      </c>
      <c r="N57" s="384"/>
    </row>
    <row r="58" spans="1:14" ht="15.75" thickBot="1">
      <c r="A58" s="383"/>
      <c r="B58" s="162" t="s">
        <v>1723</v>
      </c>
      <c r="C58" s="163"/>
      <c r="D58" s="164"/>
      <c r="E58" s="164"/>
      <c r="F58" s="165" t="s">
        <v>1724</v>
      </c>
      <c r="G58" s="385"/>
      <c r="H58" s="383"/>
      <c r="I58" s="162" t="s">
        <v>1723</v>
      </c>
      <c r="J58" s="163"/>
      <c r="K58" s="164"/>
      <c r="L58" s="164"/>
      <c r="M58" s="165" t="s">
        <v>1724</v>
      </c>
      <c r="N58" s="385"/>
    </row>
    <row r="59" spans="1:14" ht="15.75" thickBot="1">
      <c r="A59" s="386" t="s">
        <v>1671</v>
      </c>
      <c r="B59" s="162" t="s">
        <v>1709</v>
      </c>
      <c r="C59" s="163"/>
      <c r="D59" s="164"/>
      <c r="E59" s="164"/>
      <c r="F59" s="165" t="s">
        <v>1709</v>
      </c>
      <c r="G59" s="387" t="s">
        <v>1728</v>
      </c>
      <c r="H59" s="386" t="s">
        <v>1671</v>
      </c>
      <c r="I59" s="162" t="s">
        <v>1709</v>
      </c>
      <c r="J59" s="163"/>
      <c r="K59" s="164"/>
      <c r="L59" s="164"/>
      <c r="M59" s="165" t="s">
        <v>1709</v>
      </c>
      <c r="N59" s="387" t="s">
        <v>1728</v>
      </c>
    </row>
    <row r="60" spans="1:14" ht="15.75" thickBot="1">
      <c r="A60" s="382"/>
      <c r="B60" s="162" t="s">
        <v>1711</v>
      </c>
      <c r="C60" s="163"/>
      <c r="D60" s="164"/>
      <c r="E60" s="164"/>
      <c r="F60" s="165" t="s">
        <v>1711</v>
      </c>
      <c r="G60" s="384"/>
      <c r="H60" s="382"/>
      <c r="I60" s="162" t="s">
        <v>1711</v>
      </c>
      <c r="J60" s="163"/>
      <c r="K60" s="164"/>
      <c r="L60" s="164"/>
      <c r="M60" s="165" t="s">
        <v>1711</v>
      </c>
      <c r="N60" s="384"/>
    </row>
    <row r="61" spans="1:14" ht="15.75" thickBot="1">
      <c r="A61" s="382"/>
      <c r="B61" s="162" t="s">
        <v>1712</v>
      </c>
      <c r="C61" s="163"/>
      <c r="D61" s="164"/>
      <c r="E61" s="164"/>
      <c r="F61" s="165" t="s">
        <v>1712</v>
      </c>
      <c r="G61" s="384"/>
      <c r="H61" s="382"/>
      <c r="I61" s="162" t="s">
        <v>1712</v>
      </c>
      <c r="J61" s="163"/>
      <c r="K61" s="164"/>
      <c r="L61" s="164"/>
      <c r="M61" s="165" t="s">
        <v>1712</v>
      </c>
      <c r="N61" s="384"/>
    </row>
    <row r="62" spans="1:14" ht="15.75" thickBot="1">
      <c r="A62" s="382"/>
      <c r="B62" s="162" t="s">
        <v>1713</v>
      </c>
      <c r="C62" s="163"/>
      <c r="D62" s="164"/>
      <c r="E62" s="164"/>
      <c r="F62" s="165" t="s">
        <v>1713</v>
      </c>
      <c r="G62" s="384"/>
      <c r="H62" s="382"/>
      <c r="I62" s="162" t="s">
        <v>1713</v>
      </c>
      <c r="J62" s="163"/>
      <c r="K62" s="164"/>
      <c r="L62" s="164"/>
      <c r="M62" s="165" t="s">
        <v>1713</v>
      </c>
      <c r="N62" s="384"/>
    </row>
    <row r="63" spans="1:14" ht="15.75" thickBot="1">
      <c r="A63" s="382"/>
      <c r="B63" s="162" t="s">
        <v>1714</v>
      </c>
      <c r="C63" s="163"/>
      <c r="D63" s="164"/>
      <c r="E63" s="164"/>
      <c r="F63" s="165" t="s">
        <v>1714</v>
      </c>
      <c r="G63" s="384"/>
      <c r="H63" s="382"/>
      <c r="I63" s="162" t="s">
        <v>1714</v>
      </c>
      <c r="J63" s="163"/>
      <c r="K63" s="164"/>
      <c r="L63" s="164"/>
      <c r="M63" s="165" t="s">
        <v>1714</v>
      </c>
      <c r="N63" s="384"/>
    </row>
    <row r="64" spans="1:14" ht="15.75" thickBot="1">
      <c r="A64" s="382"/>
      <c r="B64" s="162" t="s">
        <v>1715</v>
      </c>
      <c r="C64" s="163"/>
      <c r="D64" s="164"/>
      <c r="E64" s="164"/>
      <c r="F64" s="165" t="s">
        <v>1715</v>
      </c>
      <c r="G64" s="384"/>
      <c r="H64" s="382"/>
      <c r="I64" s="162" t="s">
        <v>1715</v>
      </c>
      <c r="J64" s="163"/>
      <c r="K64" s="164"/>
      <c r="L64" s="164"/>
      <c r="M64" s="165" t="s">
        <v>1715</v>
      </c>
      <c r="N64" s="384"/>
    </row>
    <row r="65" spans="1:14" ht="15.75" thickBot="1">
      <c r="A65" s="382"/>
      <c r="B65" s="162" t="s">
        <v>1716</v>
      </c>
      <c r="C65" s="163"/>
      <c r="D65" s="164"/>
      <c r="E65" s="164"/>
      <c r="F65" s="165" t="s">
        <v>1716</v>
      </c>
      <c r="G65" s="384"/>
      <c r="H65" s="382"/>
      <c r="I65" s="162" t="s">
        <v>1716</v>
      </c>
      <c r="J65" s="163"/>
      <c r="K65" s="164"/>
      <c r="L65" s="164"/>
      <c r="M65" s="165" t="s">
        <v>1716</v>
      </c>
      <c r="N65" s="384"/>
    </row>
    <row r="66" spans="1:14" ht="15.75" thickBot="1">
      <c r="A66" s="382"/>
      <c r="B66" s="162" t="s">
        <v>1717</v>
      </c>
      <c r="C66" s="163"/>
      <c r="D66" s="164"/>
      <c r="E66" s="164"/>
      <c r="F66" s="165" t="s">
        <v>1717</v>
      </c>
      <c r="G66" s="384"/>
      <c r="H66" s="382"/>
      <c r="I66" s="162" t="s">
        <v>1717</v>
      </c>
      <c r="J66" s="163"/>
      <c r="K66" s="164"/>
      <c r="L66" s="164"/>
      <c r="M66" s="165" t="s">
        <v>1717</v>
      </c>
      <c r="N66" s="384"/>
    </row>
    <row r="67" spans="1:14" ht="15.75" thickBot="1">
      <c r="A67" s="382"/>
      <c r="B67" s="162" t="s">
        <v>1718</v>
      </c>
      <c r="C67" s="163"/>
      <c r="D67" s="164"/>
      <c r="E67" s="164"/>
      <c r="F67" s="165" t="s">
        <v>1718</v>
      </c>
      <c r="G67" s="384"/>
      <c r="H67" s="382"/>
      <c r="I67" s="162" t="s">
        <v>1718</v>
      </c>
      <c r="J67" s="163"/>
      <c r="K67" s="164"/>
      <c r="L67" s="164"/>
      <c r="M67" s="165" t="s">
        <v>1718</v>
      </c>
      <c r="N67" s="384"/>
    </row>
    <row r="68" spans="1:14" ht="15.75" thickBot="1">
      <c r="A68" s="382"/>
      <c r="B68" s="162" t="s">
        <v>1719</v>
      </c>
      <c r="C68" s="163"/>
      <c r="D68" s="164"/>
      <c r="E68" s="164"/>
      <c r="F68" s="165" t="s">
        <v>1719</v>
      </c>
      <c r="G68" s="384"/>
      <c r="H68" s="382"/>
      <c r="I68" s="162" t="s">
        <v>1719</v>
      </c>
      <c r="J68" s="163"/>
      <c r="K68" s="164"/>
      <c r="L68" s="164"/>
      <c r="M68" s="165" t="s">
        <v>1719</v>
      </c>
      <c r="N68" s="384"/>
    </row>
    <row r="69" spans="1:14" ht="15.75" thickBot="1">
      <c r="A69" s="382"/>
      <c r="B69" s="162" t="s">
        <v>1720</v>
      </c>
      <c r="C69" s="163"/>
      <c r="D69" s="164"/>
      <c r="E69" s="164"/>
      <c r="F69" s="165" t="s">
        <v>1720</v>
      </c>
      <c r="G69" s="384"/>
      <c r="H69" s="382"/>
      <c r="I69" s="162" t="s">
        <v>1720</v>
      </c>
      <c r="J69" s="163"/>
      <c r="K69" s="164"/>
      <c r="L69" s="164"/>
      <c r="M69" s="165" t="s">
        <v>1720</v>
      </c>
      <c r="N69" s="384"/>
    </row>
    <row r="70" spans="1:14" ht="15.75" thickBot="1">
      <c r="A70" s="382"/>
      <c r="B70" s="162" t="s">
        <v>1721</v>
      </c>
      <c r="C70" s="163"/>
      <c r="D70" s="164"/>
      <c r="E70" s="164"/>
      <c r="F70" s="165" t="s">
        <v>1722</v>
      </c>
      <c r="G70" s="384"/>
      <c r="H70" s="382"/>
      <c r="I70" s="162" t="s">
        <v>1721</v>
      </c>
      <c r="J70" s="163"/>
      <c r="K70" s="164"/>
      <c r="L70" s="164"/>
      <c r="M70" s="165" t="s">
        <v>1722</v>
      </c>
      <c r="N70" s="384"/>
    </row>
    <row r="71" spans="1:14" ht="15.75" thickBot="1">
      <c r="A71" s="383"/>
      <c r="B71" s="162" t="s">
        <v>1723</v>
      </c>
      <c r="C71" s="163"/>
      <c r="D71" s="164"/>
      <c r="E71" s="164"/>
      <c r="F71" s="165" t="s">
        <v>1724</v>
      </c>
      <c r="G71" s="385"/>
      <c r="H71" s="383"/>
      <c r="I71" s="162" t="s">
        <v>1723</v>
      </c>
      <c r="J71" s="163"/>
      <c r="K71" s="164"/>
      <c r="L71" s="164"/>
      <c r="M71" s="165" t="s">
        <v>1724</v>
      </c>
      <c r="N71" s="385"/>
    </row>
    <row r="72" spans="1:14" ht="15.75" thickBot="1">
      <c r="A72" s="386" t="s">
        <v>1675</v>
      </c>
      <c r="B72" s="162" t="s">
        <v>1709</v>
      </c>
      <c r="C72" s="163"/>
      <c r="D72" s="164"/>
      <c r="E72" s="164"/>
      <c r="F72" s="165" t="s">
        <v>1709</v>
      </c>
      <c r="G72" s="387" t="s">
        <v>1729</v>
      </c>
      <c r="H72" s="386" t="s">
        <v>1675</v>
      </c>
      <c r="I72" s="162" t="s">
        <v>1709</v>
      </c>
      <c r="J72" s="163"/>
      <c r="K72" s="164"/>
      <c r="L72" s="164"/>
      <c r="M72" s="165" t="s">
        <v>1709</v>
      </c>
      <c r="N72" s="387" t="s">
        <v>1729</v>
      </c>
    </row>
    <row r="73" spans="1:14" ht="15.75" thickBot="1">
      <c r="A73" s="382"/>
      <c r="B73" s="162" t="s">
        <v>1711</v>
      </c>
      <c r="C73" s="163"/>
      <c r="D73" s="164"/>
      <c r="E73" s="164"/>
      <c r="F73" s="165" t="s">
        <v>1711</v>
      </c>
      <c r="G73" s="384"/>
      <c r="H73" s="382"/>
      <c r="I73" s="162" t="s">
        <v>1711</v>
      </c>
      <c r="J73" s="163"/>
      <c r="K73" s="164"/>
      <c r="L73" s="164"/>
      <c r="M73" s="165" t="s">
        <v>1711</v>
      </c>
      <c r="N73" s="384"/>
    </row>
    <row r="74" spans="1:14" ht="15.75" thickBot="1">
      <c r="A74" s="382"/>
      <c r="B74" s="162" t="s">
        <v>1712</v>
      </c>
      <c r="C74" s="163"/>
      <c r="D74" s="164"/>
      <c r="E74" s="164"/>
      <c r="F74" s="165" t="s">
        <v>1712</v>
      </c>
      <c r="G74" s="384"/>
      <c r="H74" s="382"/>
      <c r="I74" s="162" t="s">
        <v>1712</v>
      </c>
      <c r="J74" s="163"/>
      <c r="K74" s="164"/>
      <c r="L74" s="164"/>
      <c r="M74" s="165" t="s">
        <v>1712</v>
      </c>
      <c r="N74" s="384"/>
    </row>
    <row r="75" spans="1:14" ht="15.75" thickBot="1">
      <c r="A75" s="382"/>
      <c r="B75" s="162" t="s">
        <v>1713</v>
      </c>
      <c r="C75" s="163"/>
      <c r="D75" s="164"/>
      <c r="E75" s="164"/>
      <c r="F75" s="165" t="s">
        <v>1713</v>
      </c>
      <c r="G75" s="384"/>
      <c r="H75" s="382"/>
      <c r="I75" s="162" t="s">
        <v>1713</v>
      </c>
      <c r="J75" s="163"/>
      <c r="K75" s="164"/>
      <c r="L75" s="164"/>
      <c r="M75" s="165" t="s">
        <v>1713</v>
      </c>
      <c r="N75" s="384"/>
    </row>
    <row r="76" spans="1:14" ht="15.75" thickBot="1">
      <c r="A76" s="382"/>
      <c r="B76" s="162" t="s">
        <v>1714</v>
      </c>
      <c r="C76" s="163"/>
      <c r="D76" s="164"/>
      <c r="E76" s="164"/>
      <c r="F76" s="165" t="s">
        <v>1714</v>
      </c>
      <c r="G76" s="384"/>
      <c r="H76" s="382"/>
      <c r="I76" s="162" t="s">
        <v>1714</v>
      </c>
      <c r="J76" s="163"/>
      <c r="K76" s="164"/>
      <c r="L76" s="164"/>
      <c r="M76" s="165" t="s">
        <v>1714</v>
      </c>
      <c r="N76" s="384"/>
    </row>
    <row r="77" spans="1:14" ht="15.75" thickBot="1">
      <c r="A77" s="382"/>
      <c r="B77" s="162" t="s">
        <v>1715</v>
      </c>
      <c r="C77" s="163"/>
      <c r="D77" s="164"/>
      <c r="E77" s="164"/>
      <c r="F77" s="165" t="s">
        <v>1715</v>
      </c>
      <c r="G77" s="384"/>
      <c r="H77" s="382"/>
      <c r="I77" s="162" t="s">
        <v>1715</v>
      </c>
      <c r="J77" s="163"/>
      <c r="K77" s="164"/>
      <c r="L77" s="164"/>
      <c r="M77" s="165" t="s">
        <v>1715</v>
      </c>
      <c r="N77" s="384"/>
    </row>
    <row r="78" spans="1:14" ht="15.75" thickBot="1">
      <c r="A78" s="382"/>
      <c r="B78" s="162" t="s">
        <v>1716</v>
      </c>
      <c r="C78" s="163"/>
      <c r="D78" s="164"/>
      <c r="E78" s="164"/>
      <c r="F78" s="165" t="s">
        <v>1716</v>
      </c>
      <c r="G78" s="384"/>
      <c r="H78" s="382"/>
      <c r="I78" s="162" t="s">
        <v>1716</v>
      </c>
      <c r="J78" s="163"/>
      <c r="K78" s="164"/>
      <c r="L78" s="164"/>
      <c r="M78" s="165" t="s">
        <v>1716</v>
      </c>
      <c r="N78" s="384"/>
    </row>
    <row r="79" spans="1:14" ht="15.75" thickBot="1">
      <c r="A79" s="382"/>
      <c r="B79" s="162" t="s">
        <v>1717</v>
      </c>
      <c r="C79" s="163"/>
      <c r="D79" s="164"/>
      <c r="E79" s="164"/>
      <c r="F79" s="165" t="s">
        <v>1717</v>
      </c>
      <c r="G79" s="384"/>
      <c r="H79" s="382"/>
      <c r="I79" s="162" t="s">
        <v>1717</v>
      </c>
      <c r="J79" s="163"/>
      <c r="K79" s="164"/>
      <c r="L79" s="164"/>
      <c r="M79" s="165" t="s">
        <v>1717</v>
      </c>
      <c r="N79" s="384"/>
    </row>
    <row r="80" spans="1:14" ht="15.75" thickBot="1">
      <c r="A80" s="382"/>
      <c r="B80" s="162" t="s">
        <v>1718</v>
      </c>
      <c r="C80" s="163"/>
      <c r="D80" s="164"/>
      <c r="E80" s="164"/>
      <c r="F80" s="165" t="s">
        <v>1718</v>
      </c>
      <c r="G80" s="384"/>
      <c r="H80" s="382"/>
      <c r="I80" s="162" t="s">
        <v>1718</v>
      </c>
      <c r="J80" s="163"/>
      <c r="K80" s="164"/>
      <c r="L80" s="164"/>
      <c r="M80" s="165" t="s">
        <v>1718</v>
      </c>
      <c r="N80" s="384"/>
    </row>
    <row r="81" spans="1:14" ht="15.75" thickBot="1">
      <c r="A81" s="382"/>
      <c r="B81" s="162" t="s">
        <v>1719</v>
      </c>
      <c r="C81" s="163"/>
      <c r="D81" s="164"/>
      <c r="E81" s="164"/>
      <c r="F81" s="165" t="s">
        <v>1719</v>
      </c>
      <c r="G81" s="384"/>
      <c r="H81" s="382"/>
      <c r="I81" s="162" t="s">
        <v>1719</v>
      </c>
      <c r="J81" s="163"/>
      <c r="K81" s="164"/>
      <c r="L81" s="164"/>
      <c r="M81" s="165" t="s">
        <v>1719</v>
      </c>
      <c r="N81" s="384"/>
    </row>
    <row r="82" spans="1:14" ht="15.75" thickBot="1">
      <c r="A82" s="382"/>
      <c r="B82" s="162" t="s">
        <v>1720</v>
      </c>
      <c r="C82" s="163"/>
      <c r="D82" s="164"/>
      <c r="E82" s="164"/>
      <c r="F82" s="165" t="s">
        <v>1720</v>
      </c>
      <c r="G82" s="384"/>
      <c r="H82" s="382"/>
      <c r="I82" s="162" t="s">
        <v>1720</v>
      </c>
      <c r="J82" s="163"/>
      <c r="K82" s="164"/>
      <c r="L82" s="164"/>
      <c r="M82" s="165" t="s">
        <v>1720</v>
      </c>
      <c r="N82" s="384"/>
    </row>
    <row r="83" spans="1:14" ht="15.75" thickBot="1">
      <c r="A83" s="382"/>
      <c r="B83" s="162" t="s">
        <v>1721</v>
      </c>
      <c r="C83" s="163"/>
      <c r="D83" s="164"/>
      <c r="E83" s="164"/>
      <c r="F83" s="165" t="s">
        <v>1722</v>
      </c>
      <c r="G83" s="384"/>
      <c r="H83" s="382"/>
      <c r="I83" s="162" t="s">
        <v>1721</v>
      </c>
      <c r="J83" s="163"/>
      <c r="K83" s="164"/>
      <c r="L83" s="164"/>
      <c r="M83" s="165" t="s">
        <v>1722</v>
      </c>
      <c r="N83" s="384"/>
    </row>
    <row r="84" spans="1:14" ht="15.75" thickBot="1">
      <c r="A84" s="383"/>
      <c r="B84" s="162" t="s">
        <v>1723</v>
      </c>
      <c r="C84" s="163"/>
      <c r="D84" s="164"/>
      <c r="E84" s="164"/>
      <c r="F84" s="165" t="s">
        <v>1724</v>
      </c>
      <c r="G84" s="385"/>
      <c r="H84" s="383"/>
      <c r="I84" s="162" t="s">
        <v>1723</v>
      </c>
      <c r="J84" s="163"/>
      <c r="K84" s="164"/>
      <c r="L84" s="164"/>
      <c r="M84" s="165" t="s">
        <v>1724</v>
      </c>
      <c r="N84" s="385"/>
    </row>
    <row r="85" spans="1:14" ht="15.75" thickBot="1">
      <c r="A85" s="386" t="s">
        <v>1678</v>
      </c>
      <c r="B85" s="162" t="s">
        <v>1709</v>
      </c>
      <c r="C85" s="163"/>
      <c r="D85" s="164"/>
      <c r="E85" s="164"/>
      <c r="F85" s="165" t="s">
        <v>1709</v>
      </c>
      <c r="G85" s="387" t="s">
        <v>1730</v>
      </c>
      <c r="H85" s="386" t="s">
        <v>1678</v>
      </c>
      <c r="I85" s="162" t="s">
        <v>1709</v>
      </c>
      <c r="J85" s="163"/>
      <c r="K85" s="164"/>
      <c r="L85" s="164"/>
      <c r="M85" s="165" t="s">
        <v>1709</v>
      </c>
      <c r="N85" s="387" t="s">
        <v>1730</v>
      </c>
    </row>
    <row r="86" spans="1:14" ht="15.75" thickBot="1">
      <c r="A86" s="382"/>
      <c r="B86" s="162" t="s">
        <v>1711</v>
      </c>
      <c r="C86" s="163"/>
      <c r="D86" s="164"/>
      <c r="E86" s="164"/>
      <c r="F86" s="165" t="s">
        <v>1711</v>
      </c>
      <c r="G86" s="384"/>
      <c r="H86" s="382"/>
      <c r="I86" s="162" t="s">
        <v>1711</v>
      </c>
      <c r="J86" s="163"/>
      <c r="K86" s="164"/>
      <c r="L86" s="164"/>
      <c r="M86" s="165" t="s">
        <v>1711</v>
      </c>
      <c r="N86" s="384"/>
    </row>
    <row r="87" spans="1:14" ht="15.75" thickBot="1">
      <c r="A87" s="382"/>
      <c r="B87" s="162" t="s">
        <v>1712</v>
      </c>
      <c r="C87" s="163"/>
      <c r="D87" s="164"/>
      <c r="E87" s="164"/>
      <c r="F87" s="165" t="s">
        <v>1712</v>
      </c>
      <c r="G87" s="384"/>
      <c r="H87" s="382"/>
      <c r="I87" s="162" t="s">
        <v>1712</v>
      </c>
      <c r="J87" s="163"/>
      <c r="K87" s="164"/>
      <c r="L87" s="164"/>
      <c r="M87" s="165" t="s">
        <v>1712</v>
      </c>
      <c r="N87" s="384"/>
    </row>
    <row r="88" spans="1:14" ht="15.75" thickBot="1">
      <c r="A88" s="382"/>
      <c r="B88" s="162" t="s">
        <v>1713</v>
      </c>
      <c r="C88" s="163"/>
      <c r="D88" s="164"/>
      <c r="E88" s="164"/>
      <c r="F88" s="165" t="s">
        <v>1713</v>
      </c>
      <c r="G88" s="384"/>
      <c r="H88" s="382"/>
      <c r="I88" s="162" t="s">
        <v>1713</v>
      </c>
      <c r="J88" s="163"/>
      <c r="K88" s="164"/>
      <c r="L88" s="164"/>
      <c r="M88" s="165" t="s">
        <v>1713</v>
      </c>
      <c r="N88" s="384"/>
    </row>
    <row r="89" spans="1:14" ht="15.75" thickBot="1">
      <c r="A89" s="382"/>
      <c r="B89" s="162" t="s">
        <v>1714</v>
      </c>
      <c r="C89" s="163"/>
      <c r="D89" s="164"/>
      <c r="E89" s="164"/>
      <c r="F89" s="165" t="s">
        <v>1714</v>
      </c>
      <c r="G89" s="384"/>
      <c r="H89" s="382"/>
      <c r="I89" s="162" t="s">
        <v>1714</v>
      </c>
      <c r="J89" s="163"/>
      <c r="K89" s="164"/>
      <c r="L89" s="164"/>
      <c r="M89" s="165" t="s">
        <v>1714</v>
      </c>
      <c r="N89" s="384"/>
    </row>
    <row r="90" spans="1:14" ht="15.75" thickBot="1">
      <c r="A90" s="382"/>
      <c r="B90" s="162" t="s">
        <v>1715</v>
      </c>
      <c r="C90" s="163"/>
      <c r="D90" s="164"/>
      <c r="E90" s="164"/>
      <c r="F90" s="165" t="s">
        <v>1715</v>
      </c>
      <c r="G90" s="384"/>
      <c r="H90" s="382"/>
      <c r="I90" s="162" t="s">
        <v>1715</v>
      </c>
      <c r="J90" s="163"/>
      <c r="K90" s="164"/>
      <c r="L90" s="164"/>
      <c r="M90" s="165" t="s">
        <v>1715</v>
      </c>
      <c r="N90" s="384"/>
    </row>
    <row r="91" spans="1:14" ht="15.75" thickBot="1">
      <c r="A91" s="382"/>
      <c r="B91" s="162" t="s">
        <v>1716</v>
      </c>
      <c r="C91" s="163"/>
      <c r="D91" s="164"/>
      <c r="E91" s="164"/>
      <c r="F91" s="165" t="s">
        <v>1716</v>
      </c>
      <c r="G91" s="384"/>
      <c r="H91" s="382"/>
      <c r="I91" s="162" t="s">
        <v>1716</v>
      </c>
      <c r="J91" s="163"/>
      <c r="K91" s="164"/>
      <c r="L91" s="164"/>
      <c r="M91" s="165" t="s">
        <v>1716</v>
      </c>
      <c r="N91" s="384"/>
    </row>
    <row r="92" spans="1:14" ht="15.75" thickBot="1">
      <c r="A92" s="382"/>
      <c r="B92" s="162" t="s">
        <v>1717</v>
      </c>
      <c r="C92" s="163"/>
      <c r="D92" s="164"/>
      <c r="E92" s="164"/>
      <c r="F92" s="165" t="s">
        <v>1717</v>
      </c>
      <c r="G92" s="384"/>
      <c r="H92" s="382"/>
      <c r="I92" s="162" t="s">
        <v>1717</v>
      </c>
      <c r="J92" s="163"/>
      <c r="K92" s="164"/>
      <c r="L92" s="164"/>
      <c r="M92" s="165" t="s">
        <v>1717</v>
      </c>
      <c r="N92" s="384"/>
    </row>
    <row r="93" spans="1:14" ht="15.75" thickBot="1">
      <c r="A93" s="382"/>
      <c r="B93" s="162" t="s">
        <v>1718</v>
      </c>
      <c r="C93" s="163"/>
      <c r="D93" s="164"/>
      <c r="E93" s="164"/>
      <c r="F93" s="165" t="s">
        <v>1718</v>
      </c>
      <c r="G93" s="384"/>
      <c r="H93" s="382"/>
      <c r="I93" s="162" t="s">
        <v>1718</v>
      </c>
      <c r="J93" s="163"/>
      <c r="K93" s="164"/>
      <c r="L93" s="164"/>
      <c r="M93" s="165" t="s">
        <v>1718</v>
      </c>
      <c r="N93" s="384"/>
    </row>
    <row r="94" spans="1:14" ht="15.75" thickBot="1">
      <c r="A94" s="382"/>
      <c r="B94" s="162" t="s">
        <v>1719</v>
      </c>
      <c r="C94" s="163"/>
      <c r="D94" s="164"/>
      <c r="E94" s="164"/>
      <c r="F94" s="165" t="s">
        <v>1719</v>
      </c>
      <c r="G94" s="384"/>
      <c r="H94" s="382"/>
      <c r="I94" s="162" t="s">
        <v>1719</v>
      </c>
      <c r="J94" s="163"/>
      <c r="K94" s="164"/>
      <c r="L94" s="164"/>
      <c r="M94" s="165" t="s">
        <v>1719</v>
      </c>
      <c r="N94" s="384"/>
    </row>
    <row r="95" spans="1:14" ht="15.75" thickBot="1">
      <c r="A95" s="382"/>
      <c r="B95" s="162" t="s">
        <v>1720</v>
      </c>
      <c r="C95" s="163"/>
      <c r="D95" s="164"/>
      <c r="E95" s="164"/>
      <c r="F95" s="165" t="s">
        <v>1720</v>
      </c>
      <c r="G95" s="384"/>
      <c r="H95" s="382"/>
      <c r="I95" s="162" t="s">
        <v>1720</v>
      </c>
      <c r="J95" s="163"/>
      <c r="K95" s="164"/>
      <c r="L95" s="164"/>
      <c r="M95" s="165" t="s">
        <v>1720</v>
      </c>
      <c r="N95" s="384"/>
    </row>
    <row r="96" spans="1:14" ht="15.75" thickBot="1">
      <c r="A96" s="382"/>
      <c r="B96" s="162" t="s">
        <v>1721</v>
      </c>
      <c r="C96" s="163"/>
      <c r="D96" s="164"/>
      <c r="E96" s="164"/>
      <c r="F96" s="165" t="s">
        <v>1722</v>
      </c>
      <c r="G96" s="384"/>
      <c r="H96" s="382"/>
      <c r="I96" s="162" t="s">
        <v>1721</v>
      </c>
      <c r="J96" s="163"/>
      <c r="K96" s="164"/>
      <c r="L96" s="164"/>
      <c r="M96" s="165" t="s">
        <v>1722</v>
      </c>
      <c r="N96" s="384"/>
    </row>
    <row r="97" spans="1:14" ht="15.75" thickBot="1">
      <c r="A97" s="383"/>
      <c r="B97" s="162" t="s">
        <v>1723</v>
      </c>
      <c r="C97" s="163"/>
      <c r="D97" s="164"/>
      <c r="E97" s="164"/>
      <c r="F97" s="165" t="s">
        <v>1724</v>
      </c>
      <c r="G97" s="385"/>
      <c r="H97" s="383"/>
      <c r="I97" s="162" t="s">
        <v>1723</v>
      </c>
      <c r="J97" s="163"/>
      <c r="K97" s="164"/>
      <c r="L97" s="164"/>
      <c r="M97" s="165" t="s">
        <v>1724</v>
      </c>
      <c r="N97" s="385"/>
    </row>
    <row r="98" spans="1:14" ht="15.75" thickBot="1">
      <c r="A98" s="386" t="s">
        <v>1682</v>
      </c>
      <c r="B98" s="162" t="s">
        <v>1709</v>
      </c>
      <c r="C98" s="163"/>
      <c r="D98" s="164"/>
      <c r="E98" s="164"/>
      <c r="F98" s="165" t="s">
        <v>1709</v>
      </c>
      <c r="G98" s="387" t="s">
        <v>1731</v>
      </c>
      <c r="H98" s="386" t="s">
        <v>1682</v>
      </c>
      <c r="I98" s="162" t="s">
        <v>1709</v>
      </c>
      <c r="J98" s="163"/>
      <c r="K98" s="164"/>
      <c r="L98" s="164"/>
      <c r="M98" s="165" t="s">
        <v>1709</v>
      </c>
      <c r="N98" s="387" t="s">
        <v>1731</v>
      </c>
    </row>
    <row r="99" spans="1:14" ht="15.75" thickBot="1">
      <c r="A99" s="382"/>
      <c r="B99" s="162" t="s">
        <v>1711</v>
      </c>
      <c r="C99" s="163"/>
      <c r="D99" s="164"/>
      <c r="E99" s="164"/>
      <c r="F99" s="165" t="s">
        <v>1711</v>
      </c>
      <c r="G99" s="384"/>
      <c r="H99" s="382"/>
      <c r="I99" s="162" t="s">
        <v>1711</v>
      </c>
      <c r="J99" s="163"/>
      <c r="K99" s="164"/>
      <c r="L99" s="164"/>
      <c r="M99" s="165" t="s">
        <v>1711</v>
      </c>
      <c r="N99" s="384"/>
    </row>
    <row r="100" spans="1:14" ht="15.75" thickBot="1">
      <c r="A100" s="382"/>
      <c r="B100" s="162" t="s">
        <v>1712</v>
      </c>
      <c r="C100" s="163"/>
      <c r="D100" s="164"/>
      <c r="E100" s="164"/>
      <c r="F100" s="165" t="s">
        <v>1712</v>
      </c>
      <c r="G100" s="384"/>
      <c r="H100" s="382"/>
      <c r="I100" s="162" t="s">
        <v>1712</v>
      </c>
      <c r="J100" s="163"/>
      <c r="K100" s="164"/>
      <c r="L100" s="164"/>
      <c r="M100" s="165" t="s">
        <v>1712</v>
      </c>
      <c r="N100" s="384"/>
    </row>
    <row r="101" spans="1:14" ht="15.75" thickBot="1">
      <c r="A101" s="382"/>
      <c r="B101" s="162" t="s">
        <v>1713</v>
      </c>
      <c r="C101" s="163"/>
      <c r="D101" s="164"/>
      <c r="E101" s="164"/>
      <c r="F101" s="165" t="s">
        <v>1713</v>
      </c>
      <c r="G101" s="384"/>
      <c r="H101" s="382"/>
      <c r="I101" s="162" t="s">
        <v>1713</v>
      </c>
      <c r="J101" s="163"/>
      <c r="K101" s="164"/>
      <c r="L101" s="164"/>
      <c r="M101" s="165" t="s">
        <v>1713</v>
      </c>
      <c r="N101" s="384"/>
    </row>
    <row r="102" spans="1:14" ht="15.75" thickBot="1">
      <c r="A102" s="382"/>
      <c r="B102" s="162" t="s">
        <v>1714</v>
      </c>
      <c r="C102" s="163"/>
      <c r="D102" s="164"/>
      <c r="E102" s="164"/>
      <c r="F102" s="165" t="s">
        <v>1714</v>
      </c>
      <c r="G102" s="384"/>
      <c r="H102" s="382"/>
      <c r="I102" s="162" t="s">
        <v>1714</v>
      </c>
      <c r="J102" s="163"/>
      <c r="K102" s="164"/>
      <c r="L102" s="164"/>
      <c r="M102" s="165" t="s">
        <v>1714</v>
      </c>
      <c r="N102" s="384"/>
    </row>
    <row r="103" spans="1:14" ht="15.75" thickBot="1">
      <c r="A103" s="382"/>
      <c r="B103" s="162" t="s">
        <v>1715</v>
      </c>
      <c r="C103" s="163"/>
      <c r="D103" s="164"/>
      <c r="E103" s="164"/>
      <c r="F103" s="165" t="s">
        <v>1715</v>
      </c>
      <c r="G103" s="384"/>
      <c r="H103" s="382"/>
      <c r="I103" s="162" t="s">
        <v>1715</v>
      </c>
      <c r="J103" s="163"/>
      <c r="K103" s="164"/>
      <c r="L103" s="164"/>
      <c r="M103" s="165" t="s">
        <v>1715</v>
      </c>
      <c r="N103" s="384"/>
    </row>
    <row r="104" spans="1:14" ht="15.75" thickBot="1">
      <c r="A104" s="382"/>
      <c r="B104" s="162" t="s">
        <v>1716</v>
      </c>
      <c r="C104" s="163"/>
      <c r="D104" s="164"/>
      <c r="E104" s="164"/>
      <c r="F104" s="165" t="s">
        <v>1716</v>
      </c>
      <c r="G104" s="384"/>
      <c r="H104" s="382"/>
      <c r="I104" s="162" t="s">
        <v>1716</v>
      </c>
      <c r="J104" s="163"/>
      <c r="K104" s="164"/>
      <c r="L104" s="164"/>
      <c r="M104" s="165" t="s">
        <v>1716</v>
      </c>
      <c r="N104" s="384"/>
    </row>
    <row r="105" spans="1:14" ht="15.75" thickBot="1">
      <c r="A105" s="382"/>
      <c r="B105" s="162" t="s">
        <v>1717</v>
      </c>
      <c r="C105" s="163"/>
      <c r="D105" s="164"/>
      <c r="E105" s="164"/>
      <c r="F105" s="165" t="s">
        <v>1717</v>
      </c>
      <c r="G105" s="384"/>
      <c r="H105" s="382"/>
      <c r="I105" s="162" t="s">
        <v>1717</v>
      </c>
      <c r="J105" s="163"/>
      <c r="K105" s="164"/>
      <c r="L105" s="164"/>
      <c r="M105" s="165" t="s">
        <v>1717</v>
      </c>
      <c r="N105" s="384"/>
    </row>
    <row r="106" spans="1:14" ht="15.75" thickBot="1">
      <c r="A106" s="382"/>
      <c r="B106" s="162" t="s">
        <v>1718</v>
      </c>
      <c r="C106" s="163"/>
      <c r="D106" s="164"/>
      <c r="E106" s="164"/>
      <c r="F106" s="165" t="s">
        <v>1718</v>
      </c>
      <c r="G106" s="384"/>
      <c r="H106" s="382"/>
      <c r="I106" s="162" t="s">
        <v>1718</v>
      </c>
      <c r="J106" s="163"/>
      <c r="K106" s="164"/>
      <c r="L106" s="164"/>
      <c r="M106" s="165" t="s">
        <v>1718</v>
      </c>
      <c r="N106" s="384"/>
    </row>
    <row r="107" spans="1:14" ht="15.75" thickBot="1">
      <c r="A107" s="382"/>
      <c r="B107" s="162" t="s">
        <v>1719</v>
      </c>
      <c r="C107" s="163"/>
      <c r="D107" s="164"/>
      <c r="E107" s="164"/>
      <c r="F107" s="165" t="s">
        <v>1719</v>
      </c>
      <c r="G107" s="384"/>
      <c r="H107" s="382"/>
      <c r="I107" s="162" t="s">
        <v>1719</v>
      </c>
      <c r="J107" s="163"/>
      <c r="K107" s="164"/>
      <c r="L107" s="164"/>
      <c r="M107" s="165" t="s">
        <v>1719</v>
      </c>
      <c r="N107" s="384"/>
    </row>
    <row r="108" spans="1:14" ht="15.75" thickBot="1">
      <c r="A108" s="382"/>
      <c r="B108" s="162" t="s">
        <v>1720</v>
      </c>
      <c r="C108" s="163"/>
      <c r="D108" s="164"/>
      <c r="E108" s="164"/>
      <c r="F108" s="165" t="s">
        <v>1720</v>
      </c>
      <c r="G108" s="384"/>
      <c r="H108" s="382"/>
      <c r="I108" s="162" t="s">
        <v>1720</v>
      </c>
      <c r="J108" s="163"/>
      <c r="K108" s="164"/>
      <c r="L108" s="164"/>
      <c r="M108" s="165" t="s">
        <v>1720</v>
      </c>
      <c r="N108" s="384"/>
    </row>
    <row r="109" spans="1:14" ht="15.75" thickBot="1">
      <c r="A109" s="382"/>
      <c r="B109" s="162" t="s">
        <v>1721</v>
      </c>
      <c r="C109" s="163"/>
      <c r="D109" s="164"/>
      <c r="E109" s="164"/>
      <c r="F109" s="165" t="s">
        <v>1722</v>
      </c>
      <c r="G109" s="384"/>
      <c r="H109" s="382"/>
      <c r="I109" s="162" t="s">
        <v>1721</v>
      </c>
      <c r="J109" s="163"/>
      <c r="K109" s="164"/>
      <c r="L109" s="164"/>
      <c r="M109" s="165" t="s">
        <v>1722</v>
      </c>
      <c r="N109" s="384"/>
    </row>
    <row r="110" spans="1:14" ht="15.75" thickBot="1">
      <c r="A110" s="383"/>
      <c r="B110" s="162" t="s">
        <v>1723</v>
      </c>
      <c r="C110" s="163"/>
      <c r="D110" s="164"/>
      <c r="E110" s="164"/>
      <c r="F110" s="165" t="s">
        <v>1724</v>
      </c>
      <c r="G110" s="385"/>
      <c r="H110" s="383"/>
      <c r="I110" s="162" t="s">
        <v>1723</v>
      </c>
      <c r="J110" s="163"/>
      <c r="K110" s="164"/>
      <c r="L110" s="164"/>
      <c r="M110" s="165" t="s">
        <v>1724</v>
      </c>
      <c r="N110" s="385"/>
    </row>
    <row r="111" spans="1:14" ht="15.75" thickBot="1">
      <c r="A111" s="386" t="s">
        <v>1686</v>
      </c>
      <c r="B111" s="162" t="s">
        <v>1709</v>
      </c>
      <c r="C111" s="163"/>
      <c r="D111" s="164"/>
      <c r="E111" s="164"/>
      <c r="F111" s="165" t="s">
        <v>1709</v>
      </c>
      <c r="G111" s="387" t="s">
        <v>1732</v>
      </c>
      <c r="H111" s="386" t="s">
        <v>1686</v>
      </c>
      <c r="I111" s="162" t="s">
        <v>1709</v>
      </c>
      <c r="J111" s="163"/>
      <c r="K111" s="164"/>
      <c r="L111" s="164"/>
      <c r="M111" s="165" t="s">
        <v>1709</v>
      </c>
      <c r="N111" s="387" t="s">
        <v>1732</v>
      </c>
    </row>
    <row r="112" spans="1:14" ht="15.75" thickBot="1">
      <c r="A112" s="382"/>
      <c r="B112" s="162" t="s">
        <v>1711</v>
      </c>
      <c r="C112" s="163"/>
      <c r="D112" s="164"/>
      <c r="E112" s="164"/>
      <c r="F112" s="165" t="s">
        <v>1711</v>
      </c>
      <c r="G112" s="384"/>
      <c r="H112" s="382"/>
      <c r="I112" s="162" t="s">
        <v>1711</v>
      </c>
      <c r="J112" s="163"/>
      <c r="K112" s="164"/>
      <c r="L112" s="164"/>
      <c r="M112" s="165" t="s">
        <v>1711</v>
      </c>
      <c r="N112" s="384"/>
    </row>
    <row r="113" spans="1:14" ht="15.75" thickBot="1">
      <c r="A113" s="382"/>
      <c r="B113" s="162" t="s">
        <v>1712</v>
      </c>
      <c r="C113" s="163"/>
      <c r="D113" s="164"/>
      <c r="E113" s="164"/>
      <c r="F113" s="165" t="s">
        <v>1712</v>
      </c>
      <c r="G113" s="384"/>
      <c r="H113" s="382"/>
      <c r="I113" s="162" t="s">
        <v>1712</v>
      </c>
      <c r="J113" s="163"/>
      <c r="K113" s="164"/>
      <c r="L113" s="164"/>
      <c r="M113" s="165" t="s">
        <v>1712</v>
      </c>
      <c r="N113" s="384"/>
    </row>
    <row r="114" spans="1:14" ht="15.75" thickBot="1">
      <c r="A114" s="382"/>
      <c r="B114" s="162" t="s">
        <v>1713</v>
      </c>
      <c r="C114" s="163"/>
      <c r="D114" s="164"/>
      <c r="E114" s="164"/>
      <c r="F114" s="165" t="s">
        <v>1713</v>
      </c>
      <c r="G114" s="384"/>
      <c r="H114" s="382"/>
      <c r="I114" s="162" t="s">
        <v>1713</v>
      </c>
      <c r="J114" s="163"/>
      <c r="K114" s="164"/>
      <c r="L114" s="164"/>
      <c r="M114" s="165" t="s">
        <v>1713</v>
      </c>
      <c r="N114" s="384"/>
    </row>
    <row r="115" spans="1:14" ht="15.75" thickBot="1">
      <c r="A115" s="382"/>
      <c r="B115" s="162" t="s">
        <v>1714</v>
      </c>
      <c r="C115" s="163"/>
      <c r="D115" s="164"/>
      <c r="E115" s="164"/>
      <c r="F115" s="165" t="s">
        <v>1714</v>
      </c>
      <c r="G115" s="384"/>
      <c r="H115" s="382"/>
      <c r="I115" s="162" t="s">
        <v>1714</v>
      </c>
      <c r="J115" s="163"/>
      <c r="K115" s="164"/>
      <c r="L115" s="164"/>
      <c r="M115" s="165" t="s">
        <v>1714</v>
      </c>
      <c r="N115" s="384"/>
    </row>
    <row r="116" spans="1:14" ht="15.75" thickBot="1">
      <c r="A116" s="382"/>
      <c r="B116" s="162" t="s">
        <v>1715</v>
      </c>
      <c r="C116" s="163"/>
      <c r="D116" s="164"/>
      <c r="E116" s="164"/>
      <c r="F116" s="165" t="s">
        <v>1715</v>
      </c>
      <c r="G116" s="384"/>
      <c r="H116" s="382"/>
      <c r="I116" s="162" t="s">
        <v>1715</v>
      </c>
      <c r="J116" s="163"/>
      <c r="K116" s="164"/>
      <c r="L116" s="164"/>
      <c r="M116" s="165" t="s">
        <v>1715</v>
      </c>
      <c r="N116" s="384"/>
    </row>
    <row r="117" spans="1:14" ht="15.75" thickBot="1">
      <c r="A117" s="382"/>
      <c r="B117" s="162" t="s">
        <v>1716</v>
      </c>
      <c r="C117" s="163"/>
      <c r="D117" s="164"/>
      <c r="E117" s="164"/>
      <c r="F117" s="165" t="s">
        <v>1716</v>
      </c>
      <c r="G117" s="384"/>
      <c r="H117" s="382"/>
      <c r="I117" s="162" t="s">
        <v>1716</v>
      </c>
      <c r="J117" s="163"/>
      <c r="K117" s="164"/>
      <c r="L117" s="164"/>
      <c r="M117" s="165" t="s">
        <v>1716</v>
      </c>
      <c r="N117" s="384"/>
    </row>
    <row r="118" spans="1:14" ht="15.75" thickBot="1">
      <c r="A118" s="382"/>
      <c r="B118" s="162" t="s">
        <v>1717</v>
      </c>
      <c r="C118" s="163"/>
      <c r="D118" s="164"/>
      <c r="E118" s="164"/>
      <c r="F118" s="165" t="s">
        <v>1717</v>
      </c>
      <c r="G118" s="384"/>
      <c r="H118" s="382"/>
      <c r="I118" s="162" t="s">
        <v>1717</v>
      </c>
      <c r="J118" s="163"/>
      <c r="K118" s="164"/>
      <c r="L118" s="164"/>
      <c r="M118" s="165" t="s">
        <v>1717</v>
      </c>
      <c r="N118" s="384"/>
    </row>
    <row r="119" spans="1:14" ht="15.75" thickBot="1">
      <c r="A119" s="382"/>
      <c r="B119" s="162" t="s">
        <v>1718</v>
      </c>
      <c r="C119" s="163"/>
      <c r="D119" s="164"/>
      <c r="E119" s="164"/>
      <c r="F119" s="165" t="s">
        <v>1718</v>
      </c>
      <c r="G119" s="384"/>
      <c r="H119" s="382"/>
      <c r="I119" s="162" t="s">
        <v>1718</v>
      </c>
      <c r="J119" s="163"/>
      <c r="K119" s="164"/>
      <c r="L119" s="164"/>
      <c r="M119" s="165" t="s">
        <v>1718</v>
      </c>
      <c r="N119" s="384"/>
    </row>
    <row r="120" spans="1:14" ht="15.75" thickBot="1">
      <c r="A120" s="382"/>
      <c r="B120" s="162" t="s">
        <v>1719</v>
      </c>
      <c r="C120" s="163"/>
      <c r="D120" s="164"/>
      <c r="E120" s="164"/>
      <c r="F120" s="165" t="s">
        <v>1719</v>
      </c>
      <c r="G120" s="384"/>
      <c r="H120" s="382"/>
      <c r="I120" s="162" t="s">
        <v>1719</v>
      </c>
      <c r="J120" s="163"/>
      <c r="K120" s="164"/>
      <c r="L120" s="164"/>
      <c r="M120" s="165" t="s">
        <v>1719</v>
      </c>
      <c r="N120" s="384"/>
    </row>
    <row r="121" spans="1:14" ht="15.75" thickBot="1">
      <c r="A121" s="382"/>
      <c r="B121" s="162" t="s">
        <v>1720</v>
      </c>
      <c r="C121" s="163"/>
      <c r="D121" s="164"/>
      <c r="E121" s="164"/>
      <c r="F121" s="165" t="s">
        <v>1720</v>
      </c>
      <c r="G121" s="384"/>
      <c r="H121" s="382"/>
      <c r="I121" s="162" t="s">
        <v>1720</v>
      </c>
      <c r="J121" s="163"/>
      <c r="K121" s="164"/>
      <c r="L121" s="164"/>
      <c r="M121" s="165" t="s">
        <v>1720</v>
      </c>
      <c r="N121" s="384"/>
    </row>
    <row r="122" spans="1:14" ht="15.75" thickBot="1">
      <c r="A122" s="382"/>
      <c r="B122" s="162" t="s">
        <v>1721</v>
      </c>
      <c r="C122" s="163"/>
      <c r="D122" s="164"/>
      <c r="E122" s="164"/>
      <c r="F122" s="165" t="s">
        <v>1722</v>
      </c>
      <c r="G122" s="384"/>
      <c r="H122" s="382"/>
      <c r="I122" s="162" t="s">
        <v>1721</v>
      </c>
      <c r="J122" s="163"/>
      <c r="K122" s="164"/>
      <c r="L122" s="164"/>
      <c r="M122" s="165" t="s">
        <v>1722</v>
      </c>
      <c r="N122" s="384"/>
    </row>
    <row r="123" spans="1:14" ht="15.75" thickBot="1">
      <c r="A123" s="383"/>
      <c r="B123" s="162" t="s">
        <v>1723</v>
      </c>
      <c r="C123" s="163"/>
      <c r="D123" s="164"/>
      <c r="E123" s="164"/>
      <c r="F123" s="165" t="s">
        <v>1724</v>
      </c>
      <c r="G123" s="385"/>
      <c r="H123" s="383"/>
      <c r="I123" s="162" t="s">
        <v>1723</v>
      </c>
      <c r="J123" s="163"/>
      <c r="K123" s="164"/>
      <c r="L123" s="164"/>
      <c r="M123" s="165" t="s">
        <v>1724</v>
      </c>
      <c r="N123" s="385"/>
    </row>
    <row r="124" spans="1:14" ht="15.75" thickBot="1">
      <c r="A124" s="386" t="s">
        <v>1689</v>
      </c>
      <c r="B124" s="162" t="s">
        <v>1709</v>
      </c>
      <c r="C124" s="163"/>
      <c r="D124" s="164"/>
      <c r="E124" s="164"/>
      <c r="F124" s="165" t="s">
        <v>1709</v>
      </c>
      <c r="G124" s="387" t="s">
        <v>1733</v>
      </c>
      <c r="H124" s="386" t="s">
        <v>1689</v>
      </c>
      <c r="I124" s="162" t="s">
        <v>1709</v>
      </c>
      <c r="J124" s="163"/>
      <c r="K124" s="164"/>
      <c r="L124" s="164"/>
      <c r="M124" s="165" t="s">
        <v>1709</v>
      </c>
      <c r="N124" s="387" t="s">
        <v>1733</v>
      </c>
    </row>
    <row r="125" spans="1:14" ht="15.75" thickBot="1">
      <c r="A125" s="382"/>
      <c r="B125" s="162" t="s">
        <v>1711</v>
      </c>
      <c r="C125" s="163"/>
      <c r="D125" s="164"/>
      <c r="E125" s="164"/>
      <c r="F125" s="165" t="s">
        <v>1711</v>
      </c>
      <c r="G125" s="384"/>
      <c r="H125" s="382"/>
      <c r="I125" s="162" t="s">
        <v>1711</v>
      </c>
      <c r="J125" s="163"/>
      <c r="K125" s="164"/>
      <c r="L125" s="164"/>
      <c r="M125" s="165" t="s">
        <v>1711</v>
      </c>
      <c r="N125" s="384"/>
    </row>
    <row r="126" spans="1:14" ht="15.75" thickBot="1">
      <c r="A126" s="382"/>
      <c r="B126" s="162" t="s">
        <v>1712</v>
      </c>
      <c r="C126" s="163"/>
      <c r="D126" s="164"/>
      <c r="E126" s="164"/>
      <c r="F126" s="165" t="s">
        <v>1712</v>
      </c>
      <c r="G126" s="384"/>
      <c r="H126" s="382"/>
      <c r="I126" s="162" t="s">
        <v>1712</v>
      </c>
      <c r="J126" s="163"/>
      <c r="K126" s="164"/>
      <c r="L126" s="164"/>
      <c r="M126" s="165" t="s">
        <v>1712</v>
      </c>
      <c r="N126" s="384"/>
    </row>
    <row r="127" spans="1:14" ht="15.75" thickBot="1">
      <c r="A127" s="382"/>
      <c r="B127" s="162" t="s">
        <v>1713</v>
      </c>
      <c r="C127" s="163"/>
      <c r="D127" s="164"/>
      <c r="E127" s="164"/>
      <c r="F127" s="165" t="s">
        <v>1713</v>
      </c>
      <c r="G127" s="384"/>
      <c r="H127" s="382"/>
      <c r="I127" s="162" t="s">
        <v>1713</v>
      </c>
      <c r="J127" s="163"/>
      <c r="K127" s="164"/>
      <c r="L127" s="164"/>
      <c r="M127" s="165" t="s">
        <v>1713</v>
      </c>
      <c r="N127" s="384"/>
    </row>
    <row r="128" spans="1:14" ht="15.75" thickBot="1">
      <c r="A128" s="382"/>
      <c r="B128" s="162" t="s">
        <v>1714</v>
      </c>
      <c r="C128" s="163"/>
      <c r="D128" s="164"/>
      <c r="E128" s="164"/>
      <c r="F128" s="165" t="s">
        <v>1714</v>
      </c>
      <c r="G128" s="384"/>
      <c r="H128" s="382"/>
      <c r="I128" s="162" t="s">
        <v>1714</v>
      </c>
      <c r="J128" s="163"/>
      <c r="K128" s="164"/>
      <c r="L128" s="164"/>
      <c r="M128" s="165" t="s">
        <v>1714</v>
      </c>
      <c r="N128" s="384"/>
    </row>
    <row r="129" spans="1:14" ht="15.75" thickBot="1">
      <c r="A129" s="382"/>
      <c r="B129" s="162" t="s">
        <v>1715</v>
      </c>
      <c r="C129" s="163"/>
      <c r="D129" s="164"/>
      <c r="E129" s="164"/>
      <c r="F129" s="165" t="s">
        <v>1715</v>
      </c>
      <c r="G129" s="384"/>
      <c r="H129" s="382"/>
      <c r="I129" s="162" t="s">
        <v>1715</v>
      </c>
      <c r="J129" s="163"/>
      <c r="K129" s="164"/>
      <c r="L129" s="164"/>
      <c r="M129" s="165" t="s">
        <v>1715</v>
      </c>
      <c r="N129" s="384"/>
    </row>
    <row r="130" spans="1:14" ht="15.75" thickBot="1">
      <c r="A130" s="382"/>
      <c r="B130" s="162" t="s">
        <v>1716</v>
      </c>
      <c r="C130" s="163"/>
      <c r="D130" s="164"/>
      <c r="E130" s="164"/>
      <c r="F130" s="165" t="s">
        <v>1716</v>
      </c>
      <c r="G130" s="384"/>
      <c r="H130" s="382"/>
      <c r="I130" s="162" t="s">
        <v>1716</v>
      </c>
      <c r="J130" s="163"/>
      <c r="K130" s="164"/>
      <c r="L130" s="164"/>
      <c r="M130" s="165" t="s">
        <v>1716</v>
      </c>
      <c r="N130" s="384"/>
    </row>
    <row r="131" spans="1:14" ht="15.75" thickBot="1">
      <c r="A131" s="382"/>
      <c r="B131" s="162" t="s">
        <v>1717</v>
      </c>
      <c r="C131" s="163"/>
      <c r="D131" s="164"/>
      <c r="E131" s="164"/>
      <c r="F131" s="165" t="s">
        <v>1717</v>
      </c>
      <c r="G131" s="384"/>
      <c r="H131" s="382"/>
      <c r="I131" s="162" t="s">
        <v>1717</v>
      </c>
      <c r="J131" s="163"/>
      <c r="K131" s="164"/>
      <c r="L131" s="164"/>
      <c r="M131" s="165" t="s">
        <v>1717</v>
      </c>
      <c r="N131" s="384"/>
    </row>
    <row r="132" spans="1:14" ht="15.75" thickBot="1">
      <c r="A132" s="382"/>
      <c r="B132" s="162" t="s">
        <v>1718</v>
      </c>
      <c r="C132" s="163"/>
      <c r="D132" s="164"/>
      <c r="E132" s="164"/>
      <c r="F132" s="165" t="s">
        <v>1718</v>
      </c>
      <c r="G132" s="384"/>
      <c r="H132" s="382"/>
      <c r="I132" s="162" t="s">
        <v>1718</v>
      </c>
      <c r="J132" s="163"/>
      <c r="K132" s="164"/>
      <c r="L132" s="164"/>
      <c r="M132" s="165" t="s">
        <v>1718</v>
      </c>
      <c r="N132" s="384"/>
    </row>
    <row r="133" spans="1:14" ht="15.75" thickBot="1">
      <c r="A133" s="382"/>
      <c r="B133" s="162" t="s">
        <v>1719</v>
      </c>
      <c r="C133" s="163"/>
      <c r="D133" s="164"/>
      <c r="E133" s="164"/>
      <c r="F133" s="165" t="s">
        <v>1719</v>
      </c>
      <c r="G133" s="384"/>
      <c r="H133" s="382"/>
      <c r="I133" s="162" t="s">
        <v>1719</v>
      </c>
      <c r="J133" s="163"/>
      <c r="K133" s="164"/>
      <c r="L133" s="164"/>
      <c r="M133" s="165" t="s">
        <v>1719</v>
      </c>
      <c r="N133" s="384"/>
    </row>
    <row r="134" spans="1:14" ht="15.75" thickBot="1">
      <c r="A134" s="382"/>
      <c r="B134" s="162" t="s">
        <v>1720</v>
      </c>
      <c r="C134" s="163"/>
      <c r="D134" s="164"/>
      <c r="E134" s="164"/>
      <c r="F134" s="165" t="s">
        <v>1720</v>
      </c>
      <c r="G134" s="384"/>
      <c r="H134" s="382"/>
      <c r="I134" s="162" t="s">
        <v>1720</v>
      </c>
      <c r="J134" s="163"/>
      <c r="K134" s="164"/>
      <c r="L134" s="164"/>
      <c r="M134" s="165" t="s">
        <v>1720</v>
      </c>
      <c r="N134" s="384"/>
    </row>
    <row r="135" spans="1:14" ht="15.75" thickBot="1">
      <c r="A135" s="382"/>
      <c r="B135" s="162" t="s">
        <v>1721</v>
      </c>
      <c r="C135" s="163"/>
      <c r="D135" s="164"/>
      <c r="E135" s="164"/>
      <c r="F135" s="165" t="s">
        <v>1722</v>
      </c>
      <c r="G135" s="384"/>
      <c r="H135" s="382"/>
      <c r="I135" s="162" t="s">
        <v>1721</v>
      </c>
      <c r="J135" s="163"/>
      <c r="K135" s="164"/>
      <c r="L135" s="164"/>
      <c r="M135" s="165" t="s">
        <v>1722</v>
      </c>
      <c r="N135" s="384"/>
    </row>
    <row r="136" spans="1:14" ht="15.75" thickBot="1">
      <c r="A136" s="383"/>
      <c r="B136" s="162" t="s">
        <v>1723</v>
      </c>
      <c r="C136" s="163"/>
      <c r="D136" s="164"/>
      <c r="E136" s="164"/>
      <c r="F136" s="165" t="s">
        <v>1724</v>
      </c>
      <c r="G136" s="385"/>
      <c r="H136" s="383"/>
      <c r="I136" s="162" t="s">
        <v>1723</v>
      </c>
      <c r="J136" s="163"/>
      <c r="K136" s="164"/>
      <c r="L136" s="164"/>
      <c r="M136" s="165" t="s">
        <v>1724</v>
      </c>
      <c r="N136" s="385"/>
    </row>
    <row r="137" spans="1:14" ht="15.75" thickBot="1">
      <c r="A137" s="386" t="s">
        <v>1734</v>
      </c>
      <c r="B137" s="162" t="s">
        <v>1709</v>
      </c>
      <c r="C137" s="163"/>
      <c r="D137" s="164"/>
      <c r="E137" s="164"/>
      <c r="F137" s="165" t="s">
        <v>1709</v>
      </c>
      <c r="G137" s="387" t="s">
        <v>1735</v>
      </c>
      <c r="H137" s="386" t="s">
        <v>1734</v>
      </c>
      <c r="I137" s="162" t="s">
        <v>1709</v>
      </c>
      <c r="J137" s="163"/>
      <c r="K137" s="164"/>
      <c r="L137" s="164"/>
      <c r="M137" s="165" t="s">
        <v>1709</v>
      </c>
      <c r="N137" s="387" t="s">
        <v>1735</v>
      </c>
    </row>
    <row r="138" spans="1:14" ht="15.75" thickBot="1">
      <c r="A138" s="382"/>
      <c r="B138" s="162" t="s">
        <v>1711</v>
      </c>
      <c r="C138" s="163"/>
      <c r="D138" s="164"/>
      <c r="E138" s="164"/>
      <c r="F138" s="165" t="s">
        <v>1711</v>
      </c>
      <c r="G138" s="384"/>
      <c r="H138" s="382"/>
      <c r="I138" s="162" t="s">
        <v>1711</v>
      </c>
      <c r="J138" s="163"/>
      <c r="K138" s="164"/>
      <c r="L138" s="164"/>
      <c r="M138" s="165" t="s">
        <v>1711</v>
      </c>
      <c r="N138" s="384"/>
    </row>
    <row r="139" spans="1:14" ht="15.75" thickBot="1">
      <c r="A139" s="382"/>
      <c r="B139" s="162" t="s">
        <v>1712</v>
      </c>
      <c r="C139" s="163"/>
      <c r="D139" s="164"/>
      <c r="E139" s="164"/>
      <c r="F139" s="165" t="s">
        <v>1712</v>
      </c>
      <c r="G139" s="384"/>
      <c r="H139" s="382"/>
      <c r="I139" s="162" t="s">
        <v>1712</v>
      </c>
      <c r="J139" s="163"/>
      <c r="K139" s="164"/>
      <c r="L139" s="164"/>
      <c r="M139" s="165" t="s">
        <v>1712</v>
      </c>
      <c r="N139" s="384"/>
    </row>
    <row r="140" spans="1:14" ht="15.75" thickBot="1">
      <c r="A140" s="382"/>
      <c r="B140" s="162" t="s">
        <v>1713</v>
      </c>
      <c r="C140" s="163"/>
      <c r="D140" s="164"/>
      <c r="E140" s="164"/>
      <c r="F140" s="165" t="s">
        <v>1713</v>
      </c>
      <c r="G140" s="384"/>
      <c r="H140" s="382"/>
      <c r="I140" s="162" t="s">
        <v>1713</v>
      </c>
      <c r="J140" s="163"/>
      <c r="K140" s="164"/>
      <c r="L140" s="164"/>
      <c r="M140" s="165" t="s">
        <v>1713</v>
      </c>
      <c r="N140" s="384"/>
    </row>
    <row r="141" spans="1:14" ht="15.75" thickBot="1">
      <c r="A141" s="382"/>
      <c r="B141" s="162" t="s">
        <v>1714</v>
      </c>
      <c r="C141" s="163"/>
      <c r="D141" s="164"/>
      <c r="E141" s="164"/>
      <c r="F141" s="165" t="s">
        <v>1714</v>
      </c>
      <c r="G141" s="384"/>
      <c r="H141" s="382"/>
      <c r="I141" s="162" t="s">
        <v>1714</v>
      </c>
      <c r="J141" s="163"/>
      <c r="K141" s="164"/>
      <c r="L141" s="164"/>
      <c r="M141" s="165" t="s">
        <v>1714</v>
      </c>
      <c r="N141" s="384"/>
    </row>
    <row r="142" spans="1:14" ht="15.75" thickBot="1">
      <c r="A142" s="382"/>
      <c r="B142" s="162" t="s">
        <v>1715</v>
      </c>
      <c r="C142" s="163"/>
      <c r="D142" s="164"/>
      <c r="E142" s="164"/>
      <c r="F142" s="165" t="s">
        <v>1715</v>
      </c>
      <c r="G142" s="384"/>
      <c r="H142" s="382"/>
      <c r="I142" s="162" t="s">
        <v>1715</v>
      </c>
      <c r="J142" s="163"/>
      <c r="K142" s="164"/>
      <c r="L142" s="164"/>
      <c r="M142" s="165" t="s">
        <v>1715</v>
      </c>
      <c r="N142" s="384"/>
    </row>
    <row r="143" spans="1:14" ht="15.75" thickBot="1">
      <c r="A143" s="382"/>
      <c r="B143" s="162" t="s">
        <v>1716</v>
      </c>
      <c r="C143" s="163"/>
      <c r="D143" s="164"/>
      <c r="E143" s="164"/>
      <c r="F143" s="165" t="s">
        <v>1716</v>
      </c>
      <c r="G143" s="384"/>
      <c r="H143" s="382"/>
      <c r="I143" s="162" t="s">
        <v>1716</v>
      </c>
      <c r="J143" s="163"/>
      <c r="K143" s="164"/>
      <c r="L143" s="164"/>
      <c r="M143" s="165" t="s">
        <v>1716</v>
      </c>
      <c r="N143" s="384"/>
    </row>
    <row r="144" spans="1:14" ht="15.75" thickBot="1">
      <c r="A144" s="382"/>
      <c r="B144" s="162" t="s">
        <v>1717</v>
      </c>
      <c r="C144" s="163"/>
      <c r="D144" s="164"/>
      <c r="E144" s="164"/>
      <c r="F144" s="165" t="s">
        <v>1717</v>
      </c>
      <c r="G144" s="384"/>
      <c r="H144" s="382"/>
      <c r="I144" s="162" t="s">
        <v>1717</v>
      </c>
      <c r="J144" s="163"/>
      <c r="K144" s="164"/>
      <c r="L144" s="164"/>
      <c r="M144" s="165" t="s">
        <v>1717</v>
      </c>
      <c r="N144" s="384"/>
    </row>
    <row r="145" spans="1:14" ht="15.75" thickBot="1">
      <c r="A145" s="382"/>
      <c r="B145" s="162" t="s">
        <v>1718</v>
      </c>
      <c r="C145" s="163"/>
      <c r="D145" s="164"/>
      <c r="E145" s="164"/>
      <c r="F145" s="165" t="s">
        <v>1718</v>
      </c>
      <c r="G145" s="384"/>
      <c r="H145" s="382"/>
      <c r="I145" s="162" t="s">
        <v>1718</v>
      </c>
      <c r="J145" s="163"/>
      <c r="K145" s="164"/>
      <c r="L145" s="164"/>
      <c r="M145" s="165" t="s">
        <v>1718</v>
      </c>
      <c r="N145" s="384"/>
    </row>
    <row r="146" spans="1:14" ht="15.75" thickBot="1">
      <c r="A146" s="382"/>
      <c r="B146" s="162" t="s">
        <v>1719</v>
      </c>
      <c r="C146" s="163"/>
      <c r="D146" s="164"/>
      <c r="E146" s="164"/>
      <c r="F146" s="165" t="s">
        <v>1719</v>
      </c>
      <c r="G146" s="384"/>
      <c r="H146" s="382"/>
      <c r="I146" s="162" t="s">
        <v>1719</v>
      </c>
      <c r="J146" s="163"/>
      <c r="K146" s="164"/>
      <c r="L146" s="164"/>
      <c r="M146" s="165" t="s">
        <v>1719</v>
      </c>
      <c r="N146" s="384"/>
    </row>
    <row r="147" spans="1:14" ht="15.75" thickBot="1">
      <c r="A147" s="382"/>
      <c r="B147" s="162" t="s">
        <v>1720</v>
      </c>
      <c r="C147" s="163"/>
      <c r="D147" s="164"/>
      <c r="E147" s="164"/>
      <c r="F147" s="165" t="s">
        <v>1720</v>
      </c>
      <c r="G147" s="384"/>
      <c r="H147" s="382"/>
      <c r="I147" s="162" t="s">
        <v>1720</v>
      </c>
      <c r="J147" s="163"/>
      <c r="K147" s="164"/>
      <c r="L147" s="164"/>
      <c r="M147" s="165" t="s">
        <v>1720</v>
      </c>
      <c r="N147" s="384"/>
    </row>
    <row r="148" spans="1:14" ht="15.75" thickBot="1">
      <c r="A148" s="382"/>
      <c r="B148" s="162" t="s">
        <v>1721</v>
      </c>
      <c r="C148" s="163"/>
      <c r="D148" s="164"/>
      <c r="E148" s="164"/>
      <c r="F148" s="165" t="s">
        <v>1722</v>
      </c>
      <c r="G148" s="384"/>
      <c r="H148" s="382"/>
      <c r="I148" s="162" t="s">
        <v>1721</v>
      </c>
      <c r="J148" s="163"/>
      <c r="K148" s="164"/>
      <c r="L148" s="164"/>
      <c r="M148" s="165" t="s">
        <v>1722</v>
      </c>
      <c r="N148" s="384"/>
    </row>
    <row r="149" spans="1:14" ht="15.75" thickBot="1">
      <c r="A149" s="383"/>
      <c r="B149" s="162" t="s">
        <v>1723</v>
      </c>
      <c r="C149" s="163"/>
      <c r="D149" s="164"/>
      <c r="E149" s="164"/>
      <c r="F149" s="165" t="s">
        <v>1724</v>
      </c>
      <c r="G149" s="385"/>
      <c r="H149" s="383"/>
      <c r="I149" s="162" t="s">
        <v>1723</v>
      </c>
      <c r="J149" s="163"/>
      <c r="K149" s="164"/>
      <c r="L149" s="164"/>
      <c r="M149" s="165" t="s">
        <v>1724</v>
      </c>
      <c r="N149" s="385"/>
    </row>
    <row r="150" spans="1:14" ht="17.25" customHeight="1">
      <c r="A150" s="388" t="s">
        <v>17</v>
      </c>
      <c r="B150" s="388"/>
      <c r="C150" s="388"/>
      <c r="D150" s="388"/>
      <c r="E150" s="388"/>
      <c r="F150" s="388"/>
      <c r="G150" s="388"/>
      <c r="H150" s="389" t="s">
        <v>106</v>
      </c>
      <c r="I150" s="389"/>
      <c r="J150" s="389"/>
      <c r="K150" s="389"/>
      <c r="L150" s="389"/>
      <c r="M150" s="389"/>
      <c r="N150" s="389"/>
    </row>
    <row r="151" spans="1:14" ht="17.25" customHeight="1">
      <c r="A151" s="379" t="s">
        <v>1704</v>
      </c>
      <c r="B151" s="379"/>
      <c r="C151" s="379"/>
      <c r="D151" s="380" t="s">
        <v>1705</v>
      </c>
      <c r="E151" s="380"/>
      <c r="F151" s="380"/>
      <c r="G151" s="380"/>
      <c r="H151" s="379" t="s">
        <v>1704</v>
      </c>
      <c r="I151" s="379"/>
      <c r="J151" s="379"/>
      <c r="K151" s="380" t="s">
        <v>1705</v>
      </c>
      <c r="L151" s="380"/>
      <c r="M151" s="380"/>
      <c r="N151" s="380"/>
    </row>
    <row r="152" spans="1:14">
      <c r="A152" s="378"/>
      <c r="B152" s="378"/>
      <c r="C152" s="381" t="s">
        <v>1706</v>
      </c>
      <c r="D152" s="381"/>
      <c r="E152" s="381"/>
      <c r="F152" s="378"/>
      <c r="G152" s="378"/>
      <c r="H152" s="378"/>
      <c r="I152" s="378"/>
      <c r="J152" s="381" t="s">
        <v>1706</v>
      </c>
      <c r="K152" s="381"/>
      <c r="L152" s="381"/>
      <c r="M152" s="378"/>
      <c r="N152" s="378"/>
    </row>
    <row r="153" spans="1:14" ht="23.25">
      <c r="A153" s="378"/>
      <c r="B153" s="378"/>
      <c r="C153" s="161" t="s">
        <v>1497</v>
      </c>
      <c r="D153" s="161" t="s">
        <v>1707</v>
      </c>
      <c r="E153" s="161" t="s">
        <v>1708</v>
      </c>
      <c r="F153" s="378"/>
      <c r="G153" s="378"/>
      <c r="H153" s="378"/>
      <c r="I153" s="378"/>
      <c r="J153" s="161" t="s">
        <v>1497</v>
      </c>
      <c r="K153" s="161" t="s">
        <v>1707</v>
      </c>
      <c r="L153" s="161" t="s">
        <v>1708</v>
      </c>
      <c r="M153" s="378"/>
      <c r="N153" s="378"/>
    </row>
    <row r="154" spans="1:14" ht="15.75" thickBot="1">
      <c r="A154" s="162" t="s">
        <v>1736</v>
      </c>
      <c r="B154" s="162" t="s">
        <v>1723</v>
      </c>
      <c r="C154" s="163"/>
      <c r="D154" s="164"/>
      <c r="E154" s="164"/>
      <c r="F154" s="165" t="s">
        <v>1724</v>
      </c>
      <c r="G154" s="165" t="s">
        <v>1737</v>
      </c>
      <c r="H154" s="162" t="s">
        <v>1736</v>
      </c>
      <c r="I154" s="162" t="s">
        <v>1723</v>
      </c>
      <c r="J154" s="163"/>
      <c r="K154" s="164">
        <v>0</v>
      </c>
      <c r="L154" s="164">
        <v>0</v>
      </c>
      <c r="M154" s="165" t="s">
        <v>1724</v>
      </c>
      <c r="N154" s="165" t="s">
        <v>1737</v>
      </c>
    </row>
    <row r="155" spans="1:14" ht="17.25" customHeight="1">
      <c r="A155" s="388" t="s">
        <v>1704</v>
      </c>
      <c r="B155" s="388"/>
      <c r="C155" s="389" t="s">
        <v>1705</v>
      </c>
      <c r="D155" s="389"/>
    </row>
    <row r="156" spans="1:14" ht="23.25">
      <c r="A156" s="166"/>
      <c r="B156" s="161" t="s">
        <v>17</v>
      </c>
      <c r="C156" s="161" t="s">
        <v>106</v>
      </c>
    </row>
    <row r="157" spans="1:14" ht="15.75" thickBot="1">
      <c r="A157" s="167" t="s">
        <v>1704</v>
      </c>
      <c r="B157" s="168"/>
      <c r="C157" s="168"/>
      <c r="D157" s="169" t="s">
        <v>1705</v>
      </c>
    </row>
    <row r="158" spans="1:14" ht="15.75" thickBot="1">
      <c r="A158" s="170" t="s">
        <v>1708</v>
      </c>
      <c r="B158" s="164"/>
      <c r="C158" s="164"/>
      <c r="D158" s="169" t="s">
        <v>1738</v>
      </c>
    </row>
    <row r="159" spans="1:14" ht="39" thickBot="1">
      <c r="A159" s="171" t="s">
        <v>670</v>
      </c>
      <c r="B159" s="164"/>
      <c r="C159" s="164"/>
      <c r="D159" s="169" t="s">
        <v>671</v>
      </c>
    </row>
    <row r="160" spans="1:14" ht="26.25" thickBot="1">
      <c r="A160" s="171" t="s">
        <v>728</v>
      </c>
      <c r="B160" s="164"/>
      <c r="C160" s="164"/>
      <c r="D160" s="169"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3EE02B2-D0AC-434A-BD3A-950F39879BAA}">
      <formula1>0</formula1>
    </dataValidation>
    <dataValidation type="decimal" allowBlank="1" showErrorMessage="1" errorTitle="Invalid Data Type" error="Please input data in Numeric Data Type" sqref="B158:C160 D7:E149 K7:L149 D154:E154 K154:L154" xr:uid="{966D21FB-28E1-41A3-8E10-BD363921C14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B65E-9C75-48FB-9E88-BB175A417773}">
  <dimension ref="A1:D47"/>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16384" width="9.33203125" style="173" collapsed="1"/>
  </cols>
  <sheetData>
    <row r="1" spans="1:4" ht="17.25">
      <c r="A1" s="172" t="s">
        <v>1739</v>
      </c>
    </row>
    <row r="3" spans="1:4" ht="17.25" customHeight="1">
      <c r="A3" s="390" t="s">
        <v>1740</v>
      </c>
      <c r="B3" s="390"/>
      <c r="C3" s="391" t="s">
        <v>1741</v>
      </c>
      <c r="D3" s="391"/>
    </row>
    <row r="4" spans="1:4" ht="23.25">
      <c r="A4" s="174"/>
      <c r="B4" s="175" t="s">
        <v>17</v>
      </c>
      <c r="C4" s="175" t="s">
        <v>104</v>
      </c>
    </row>
    <row r="5" spans="1:4" ht="15.75" thickBot="1">
      <c r="A5" s="176" t="s">
        <v>1740</v>
      </c>
      <c r="B5" s="177"/>
      <c r="C5" s="177"/>
      <c r="D5" s="178" t="s">
        <v>1741</v>
      </c>
    </row>
    <row r="6" spans="1:4" ht="15.75" thickBot="1">
      <c r="A6" s="179" t="s">
        <v>1742</v>
      </c>
      <c r="B6" s="177"/>
      <c r="C6" s="177"/>
      <c r="D6" s="178" t="s">
        <v>1743</v>
      </c>
    </row>
    <row r="7" spans="1:4" ht="15.75" thickBot="1">
      <c r="A7" s="180" t="s">
        <v>1744</v>
      </c>
      <c r="B7" s="177"/>
      <c r="C7" s="177"/>
      <c r="D7" s="178" t="s">
        <v>1745</v>
      </c>
    </row>
    <row r="8" spans="1:4" ht="15.75" thickBot="1">
      <c r="A8" s="181" t="s">
        <v>1746</v>
      </c>
      <c r="B8" s="182"/>
      <c r="C8" s="182"/>
      <c r="D8" s="178" t="s">
        <v>1747</v>
      </c>
    </row>
    <row r="9" spans="1:4" ht="26.25" thickBot="1">
      <c r="A9" s="181" t="s">
        <v>1748</v>
      </c>
      <c r="B9" s="182">
        <v>2046870885468</v>
      </c>
      <c r="C9" s="182">
        <v>1850499980492</v>
      </c>
      <c r="D9" s="178" t="s">
        <v>1749</v>
      </c>
    </row>
    <row r="10" spans="1:4" ht="26.25" thickBot="1">
      <c r="A10" s="181" t="s">
        <v>1750</v>
      </c>
      <c r="B10" s="182">
        <v>4199894494208</v>
      </c>
      <c r="C10" s="182">
        <v>4218110774003</v>
      </c>
      <c r="D10" s="178" t="s">
        <v>1751</v>
      </c>
    </row>
    <row r="11" spans="1:4" ht="15.75" thickBot="1">
      <c r="A11" s="181" t="s">
        <v>1752</v>
      </c>
      <c r="B11" s="182">
        <v>2366291983034</v>
      </c>
      <c r="C11" s="182">
        <v>2235612242189</v>
      </c>
      <c r="D11" s="178" t="s">
        <v>1753</v>
      </c>
    </row>
    <row r="12" spans="1:4" ht="15.75" thickBot="1">
      <c r="A12" s="181" t="s">
        <v>1754</v>
      </c>
      <c r="B12" s="182">
        <v>1248441436364</v>
      </c>
      <c r="C12" s="182">
        <v>1301539255954</v>
      </c>
      <c r="D12" s="178" t="s">
        <v>1755</v>
      </c>
    </row>
    <row r="13" spans="1:4" ht="15.75" thickBot="1">
      <c r="A13" s="181" t="s">
        <v>1756</v>
      </c>
      <c r="B13" s="182"/>
      <c r="C13" s="182"/>
      <c r="D13" s="178" t="s">
        <v>1757</v>
      </c>
    </row>
    <row r="14" spans="1:4" ht="15.75" thickBot="1">
      <c r="A14" s="181" t="s">
        <v>1758</v>
      </c>
      <c r="B14" s="182">
        <v>9861498799074</v>
      </c>
      <c r="C14" s="182">
        <v>9605762252638</v>
      </c>
      <c r="D14" s="178" t="s">
        <v>1759</v>
      </c>
    </row>
    <row r="15" spans="1:4" ht="26.25" thickBot="1">
      <c r="A15" s="181" t="s">
        <v>1760</v>
      </c>
      <c r="B15" s="183"/>
      <c r="C15" s="183"/>
      <c r="D15" s="178" t="s">
        <v>1761</v>
      </c>
    </row>
    <row r="16" spans="1:4" ht="15.75" thickBot="1">
      <c r="A16" s="181" t="s">
        <v>1742</v>
      </c>
      <c r="B16" s="182">
        <v>9861498799074</v>
      </c>
      <c r="C16" s="182">
        <v>9605762252638</v>
      </c>
      <c r="D16" s="178" t="s">
        <v>1762</v>
      </c>
    </row>
    <row r="17" spans="1:4" ht="15.75" thickBot="1">
      <c r="A17" s="181" t="s">
        <v>478</v>
      </c>
      <c r="B17" s="182">
        <v>5661604304866</v>
      </c>
      <c r="C17" s="182">
        <v>5387651478635</v>
      </c>
      <c r="D17" s="178" t="s">
        <v>479</v>
      </c>
    </row>
    <row r="18" spans="1:4" ht="15.75" thickBot="1">
      <c r="A18" s="181" t="s">
        <v>560</v>
      </c>
      <c r="B18" s="182">
        <v>4199894494208</v>
      </c>
      <c r="C18" s="182">
        <v>4218110774003</v>
      </c>
      <c r="D18" s="178" t="s">
        <v>561</v>
      </c>
    </row>
    <row r="19" spans="1:4" ht="15.75" thickBot="1">
      <c r="A19" s="179" t="s">
        <v>1284</v>
      </c>
      <c r="B19" s="177"/>
      <c r="C19" s="177"/>
      <c r="D19" s="178" t="s">
        <v>1286</v>
      </c>
    </row>
    <row r="20" spans="1:4" ht="15.75" thickBot="1">
      <c r="A20" s="180" t="s">
        <v>1763</v>
      </c>
      <c r="B20" s="177"/>
      <c r="C20" s="177"/>
      <c r="D20" s="178" t="s">
        <v>1764</v>
      </c>
    </row>
    <row r="21" spans="1:4" ht="15.75" thickBot="1">
      <c r="A21" s="181" t="s">
        <v>1765</v>
      </c>
      <c r="B21" s="182">
        <v>322662252492</v>
      </c>
      <c r="C21" s="182">
        <v>205207200094</v>
      </c>
      <c r="D21" s="178" t="s">
        <v>1766</v>
      </c>
    </row>
    <row r="22" spans="1:4" ht="15.75" thickBot="1">
      <c r="A22" s="181" t="s">
        <v>1767</v>
      </c>
      <c r="B22" s="182">
        <v>2693513035</v>
      </c>
      <c r="C22" s="182"/>
      <c r="D22" s="178" t="s">
        <v>1768</v>
      </c>
    </row>
    <row r="23" spans="1:4" ht="15.75" thickBot="1">
      <c r="A23" s="181" t="s">
        <v>1769</v>
      </c>
      <c r="B23" s="182"/>
      <c r="C23" s="182"/>
      <c r="D23" s="178" t="s">
        <v>1770</v>
      </c>
    </row>
    <row r="24" spans="1:4" ht="15.75" thickBot="1">
      <c r="A24" s="181" t="s">
        <v>1771</v>
      </c>
      <c r="B24" s="182"/>
      <c r="C24" s="182"/>
      <c r="D24" s="178" t="s">
        <v>1772</v>
      </c>
    </row>
    <row r="25" spans="1:4" ht="15.75" thickBot="1">
      <c r="A25" s="181" t="s">
        <v>1773</v>
      </c>
      <c r="B25" s="182"/>
      <c r="C25" s="182"/>
      <c r="D25" s="178" t="s">
        <v>1774</v>
      </c>
    </row>
    <row r="26" spans="1:4" ht="15.75" thickBot="1">
      <c r="A26" s="181" t="s">
        <v>1775</v>
      </c>
      <c r="B26" s="182"/>
      <c r="C26" s="182"/>
      <c r="D26" s="178" t="s">
        <v>1776</v>
      </c>
    </row>
    <row r="27" spans="1:4" ht="15.75" thickBot="1">
      <c r="A27" s="181" t="s">
        <v>1536</v>
      </c>
      <c r="B27" s="182">
        <v>8870297146</v>
      </c>
      <c r="C27" s="182">
        <v>91754068067</v>
      </c>
      <c r="D27" s="178" t="s">
        <v>1777</v>
      </c>
    </row>
    <row r="28" spans="1:4" ht="15.75" thickBot="1">
      <c r="A28" s="181" t="s">
        <v>1778</v>
      </c>
      <c r="B28" s="182">
        <v>334226062673</v>
      </c>
      <c r="C28" s="182">
        <v>296961268161</v>
      </c>
      <c r="D28" s="178" t="s">
        <v>1779</v>
      </c>
    </row>
    <row r="29" spans="1:4" ht="26.25" thickBot="1">
      <c r="A29" s="181" t="s">
        <v>1780</v>
      </c>
      <c r="B29" s="183"/>
      <c r="C29" s="183"/>
      <c r="D29" s="178" t="s">
        <v>1781</v>
      </c>
    </row>
    <row r="30" spans="1:4" ht="15.75" thickBot="1">
      <c r="A30" s="181" t="s">
        <v>1284</v>
      </c>
      <c r="B30" s="182">
        <v>334226062673</v>
      </c>
      <c r="C30" s="182">
        <v>296961268161</v>
      </c>
      <c r="D30" s="178" t="s">
        <v>1286</v>
      </c>
    </row>
    <row r="31" spans="1:4" ht="15.75" thickBot="1">
      <c r="A31" s="181" t="s">
        <v>476</v>
      </c>
      <c r="B31" s="182">
        <v>334226062673</v>
      </c>
      <c r="C31" s="182">
        <v>296961268161</v>
      </c>
      <c r="D31" s="178" t="s">
        <v>477</v>
      </c>
    </row>
    <row r="32" spans="1:4" ht="15.75" thickBot="1">
      <c r="A32" s="181" t="s">
        <v>562</v>
      </c>
      <c r="B32" s="182"/>
      <c r="C32" s="182"/>
      <c r="D32" s="178" t="s">
        <v>559</v>
      </c>
    </row>
    <row r="33" spans="1:4" ht="17.25" customHeight="1">
      <c r="A33" s="392" t="s">
        <v>1780</v>
      </c>
      <c r="B33" s="392"/>
      <c r="C33" s="393" t="s">
        <v>1781</v>
      </c>
      <c r="D33" s="393"/>
    </row>
    <row r="34" spans="1:4" ht="23.25">
      <c r="A34" s="174"/>
      <c r="B34" s="175" t="s">
        <v>17</v>
      </c>
      <c r="C34" s="175" t="s">
        <v>104</v>
      </c>
    </row>
    <row r="35" spans="1:4" ht="15.75" thickBot="1">
      <c r="A35" s="176" t="s">
        <v>1780</v>
      </c>
      <c r="B35" s="177"/>
      <c r="C35" s="177"/>
      <c r="D35" s="178" t="s">
        <v>1781</v>
      </c>
    </row>
    <row r="36" spans="1:4" ht="26.25" thickBot="1">
      <c r="A36" s="179" t="s">
        <v>1782</v>
      </c>
      <c r="B36" s="177"/>
      <c r="C36" s="177"/>
      <c r="D36" s="178" t="s">
        <v>1783</v>
      </c>
    </row>
    <row r="37" spans="1:4" ht="26.25" thickBot="1">
      <c r="A37" s="180" t="s">
        <v>1784</v>
      </c>
      <c r="B37" s="182"/>
      <c r="C37" s="182"/>
      <c r="D37" s="178" t="s">
        <v>1785</v>
      </c>
    </row>
    <row r="38" spans="1:4" ht="26.25" thickBot="1">
      <c r="A38" s="180" t="s">
        <v>1786</v>
      </c>
      <c r="B38" s="182"/>
      <c r="C38" s="182"/>
      <c r="D38" s="178" t="s">
        <v>1787</v>
      </c>
    </row>
    <row r="39" spans="1:4" ht="26.25" thickBot="1">
      <c r="A39" s="180" t="s">
        <v>1788</v>
      </c>
      <c r="B39" s="182"/>
      <c r="C39" s="182"/>
      <c r="D39" s="178" t="s">
        <v>1789</v>
      </c>
    </row>
    <row r="40" spans="1:4" ht="26.25" thickBot="1">
      <c r="A40" s="179" t="s">
        <v>1790</v>
      </c>
      <c r="B40" s="177"/>
      <c r="C40" s="177"/>
      <c r="D40" s="178" t="s">
        <v>1791</v>
      </c>
    </row>
    <row r="41" spans="1:4" ht="26.25" thickBot="1">
      <c r="A41" s="180" t="s">
        <v>1792</v>
      </c>
      <c r="B41" s="182"/>
      <c r="C41" s="182"/>
      <c r="D41" s="178" t="s">
        <v>1793</v>
      </c>
    </row>
    <row r="42" spans="1:4" ht="39" thickBot="1">
      <c r="A42" s="180" t="s">
        <v>1794</v>
      </c>
      <c r="B42" s="182"/>
      <c r="C42" s="182"/>
      <c r="D42" s="178" t="s">
        <v>1795</v>
      </c>
    </row>
    <row r="43" spans="1:4" ht="26.25" thickBot="1">
      <c r="A43" s="180" t="s">
        <v>1796</v>
      </c>
      <c r="B43" s="182"/>
      <c r="C43" s="182"/>
      <c r="D43" s="178" t="s">
        <v>1797</v>
      </c>
    </row>
    <row r="44" spans="1:4" ht="26.25" thickBot="1">
      <c r="A44" s="179" t="s">
        <v>1798</v>
      </c>
      <c r="B44" s="177"/>
      <c r="C44" s="177"/>
      <c r="D44" s="178" t="s">
        <v>1799</v>
      </c>
    </row>
    <row r="45" spans="1:4" ht="26.25" thickBot="1">
      <c r="A45" s="180" t="s">
        <v>1800</v>
      </c>
      <c r="B45" s="182"/>
      <c r="C45" s="182"/>
      <c r="D45" s="178" t="s">
        <v>1801</v>
      </c>
    </row>
    <row r="46" spans="1:4" ht="26.25" thickBot="1">
      <c r="A46" s="180" t="s">
        <v>1802</v>
      </c>
      <c r="B46" s="182"/>
      <c r="C46" s="182"/>
      <c r="D46" s="178" t="s">
        <v>1803</v>
      </c>
    </row>
    <row r="47" spans="1:4" ht="26.25" thickBot="1">
      <c r="A47" s="180" t="s">
        <v>1804</v>
      </c>
      <c r="B47" s="182"/>
      <c r="C47" s="182"/>
      <c r="D47" s="178" t="s">
        <v>1805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AB2E2C4-6FBC-4DD6-9DF8-9350841D4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0091-3F20-4ECE-861E-84459DE04B12}">
  <dimension ref="A1:C6"/>
  <sheetViews>
    <sheetView showGridLines="0" workbookViewId="0">
      <selection sqref="A1:C1"/>
    </sheetView>
  </sheetViews>
  <sheetFormatPr defaultRowHeight="15"/>
  <cols>
    <col min="1" max="1" width="41.83203125" style="184" bestFit="1" customWidth="1" collapsed="1"/>
    <col min="2" max="2" width="33.33203125" style="184" customWidth="1" collapsed="1"/>
    <col min="3" max="3" width="34.1640625" style="184" bestFit="1" customWidth="1" collapsed="1"/>
    <col min="4" max="16384" width="9.33203125" style="184" collapsed="1"/>
  </cols>
  <sheetData>
    <row r="1" spans="1:3" ht="34.5" customHeight="1">
      <c r="A1" s="394" t="s">
        <v>1806</v>
      </c>
      <c r="B1" s="395"/>
      <c r="C1" s="395"/>
    </row>
    <row r="3" spans="1:3" ht="17.25" customHeight="1">
      <c r="A3" s="185" t="s">
        <v>1479</v>
      </c>
      <c r="B3" s="396" t="s">
        <v>1480</v>
      </c>
      <c r="C3" s="396"/>
    </row>
    <row r="4" spans="1:3">
      <c r="A4" s="186"/>
      <c r="B4" s="187" t="s">
        <v>102</v>
      </c>
    </row>
    <row r="5" spans="1:3" ht="15.75" thickBot="1">
      <c r="A5" s="188" t="s">
        <v>1479</v>
      </c>
      <c r="B5" s="189"/>
      <c r="C5" s="190" t="s">
        <v>1480</v>
      </c>
    </row>
    <row r="6" spans="1:3" ht="75" customHeight="1" thickBot="1">
      <c r="A6" s="191" t="s">
        <v>1807</v>
      </c>
      <c r="B6" s="192"/>
      <c r="C6" s="190"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D3C9C0-4C5A-4451-BC18-242CF3666C8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F0946-9811-438C-BC5B-2219737C58E9}">
  <dimension ref="A1:R26"/>
  <sheetViews>
    <sheetView showGridLines="0" workbookViewId="0"/>
  </sheetViews>
  <sheetFormatPr defaultRowHeight="15"/>
  <cols>
    <col min="1" max="1" width="42.6640625" style="194" bestFit="1" customWidth="1" collapsed="1"/>
    <col min="2" max="2" width="19" style="194" bestFit="1" customWidth="1" collapsed="1"/>
    <col min="3" max="3" width="19.6640625" style="194" bestFit="1" customWidth="1" collapsed="1"/>
    <col min="4" max="4" width="42.6640625" style="194" bestFit="1" customWidth="1" collapsed="1"/>
    <col min="5" max="5" width="29.1640625" style="194" bestFit="1" customWidth="1" collapsed="1"/>
    <col min="6" max="6" width="29.5" style="194" bestFit="1" customWidth="1" collapsed="1"/>
    <col min="7" max="7" width="14.1640625" style="194" bestFit="1" customWidth="1" collapsed="1"/>
    <col min="8" max="8" width="19.1640625" style="194" bestFit="1" customWidth="1" collapsed="1"/>
    <col min="9" max="9" width="15.33203125" style="194" bestFit="1" customWidth="1" collapsed="1"/>
    <col min="10" max="10" width="18" style="194" bestFit="1" customWidth="1" collapsed="1"/>
    <col min="11" max="11" width="13.83203125" style="194" bestFit="1" customWidth="1" collapsed="1"/>
    <col min="12" max="12" width="11.33203125" style="194" bestFit="1" customWidth="1" collapsed="1"/>
    <col min="13" max="13" width="42.6640625" style="194" bestFit="1" customWidth="1" collapsed="1"/>
    <col min="14" max="14" width="29.1640625" style="194" bestFit="1" customWidth="1" collapsed="1"/>
    <col min="15" max="15" width="29.5" style="194" bestFit="1" customWidth="1" collapsed="1"/>
    <col min="16" max="16" width="14.1640625" style="194" bestFit="1" customWidth="1" collapsed="1"/>
    <col min="17" max="17" width="19.1640625" style="194" bestFit="1" customWidth="1" collapsed="1"/>
    <col min="18" max="18" width="15.33203125" style="194" bestFit="1" customWidth="1" collapsed="1"/>
    <col min="19" max="16384" width="9.33203125" style="194" collapsed="1"/>
  </cols>
  <sheetData>
    <row r="1" spans="1:18" ht="17.25">
      <c r="A1" s="193" t="s">
        <v>1809</v>
      </c>
    </row>
    <row r="3" spans="1:18" ht="17.25" customHeight="1">
      <c r="A3" s="400" t="s">
        <v>17</v>
      </c>
      <c r="B3" s="400"/>
      <c r="C3" s="400"/>
      <c r="D3" s="400"/>
      <c r="E3" s="400"/>
      <c r="F3" s="400"/>
      <c r="G3" s="400"/>
      <c r="H3" s="400"/>
      <c r="I3" s="400"/>
      <c r="J3" s="401" t="s">
        <v>106</v>
      </c>
      <c r="K3" s="401"/>
      <c r="L3" s="401"/>
      <c r="M3" s="401"/>
      <c r="N3" s="401"/>
      <c r="O3" s="401"/>
      <c r="P3" s="401"/>
      <c r="Q3" s="401"/>
      <c r="R3" s="401"/>
    </row>
    <row r="4" spans="1:18" ht="17.25" customHeight="1">
      <c r="A4" s="400" t="s">
        <v>1810</v>
      </c>
      <c r="B4" s="400"/>
      <c r="C4" s="400"/>
      <c r="D4" s="400"/>
      <c r="E4" s="401" t="s">
        <v>1811</v>
      </c>
      <c r="F4" s="401"/>
      <c r="G4" s="401"/>
      <c r="H4" s="401"/>
      <c r="I4" s="401"/>
      <c r="J4" s="400" t="s">
        <v>1810</v>
      </c>
      <c r="K4" s="400"/>
      <c r="L4" s="400"/>
      <c r="M4" s="400"/>
      <c r="N4" s="401" t="s">
        <v>1811</v>
      </c>
      <c r="O4" s="401"/>
      <c r="P4" s="401"/>
      <c r="Q4" s="401"/>
      <c r="R4" s="401"/>
    </row>
    <row r="5" spans="1:18" ht="23.25">
      <c r="A5" s="397"/>
      <c r="B5" s="195" t="s">
        <v>1812</v>
      </c>
      <c r="C5" s="195" t="s">
        <v>1723</v>
      </c>
      <c r="D5" s="195" t="s">
        <v>1813</v>
      </c>
      <c r="E5" s="195" t="s">
        <v>1814</v>
      </c>
      <c r="F5" s="195" t="s">
        <v>1815</v>
      </c>
      <c r="G5" s="195" t="s">
        <v>1816</v>
      </c>
      <c r="H5" s="195" t="s">
        <v>1817</v>
      </c>
      <c r="I5" s="397"/>
      <c r="J5" s="397"/>
      <c r="K5" s="195" t="s">
        <v>1812</v>
      </c>
      <c r="L5" s="195" t="s">
        <v>1723</v>
      </c>
      <c r="M5" s="195" t="s">
        <v>1813</v>
      </c>
      <c r="N5" s="195" t="s">
        <v>1814</v>
      </c>
      <c r="O5" s="195" t="s">
        <v>1815</v>
      </c>
      <c r="P5" s="195" t="s">
        <v>1816</v>
      </c>
      <c r="Q5" s="195" t="s">
        <v>1817</v>
      </c>
      <c r="R5" s="397"/>
    </row>
    <row r="6" spans="1:18" ht="26.25">
      <c r="A6" s="397"/>
      <c r="B6" s="196" t="s">
        <v>1818</v>
      </c>
      <c r="C6" s="196" t="s">
        <v>1724</v>
      </c>
      <c r="D6" s="196" t="s">
        <v>1819</v>
      </c>
      <c r="E6" s="196" t="s">
        <v>1820</v>
      </c>
      <c r="F6" s="196" t="s">
        <v>1821</v>
      </c>
      <c r="G6" s="196" t="s">
        <v>1822</v>
      </c>
      <c r="H6" s="196" t="s">
        <v>1823</v>
      </c>
      <c r="I6" s="397"/>
      <c r="J6" s="397"/>
      <c r="K6" s="196" t="s">
        <v>1818</v>
      </c>
      <c r="L6" s="196" t="s">
        <v>1724</v>
      </c>
      <c r="M6" s="196" t="s">
        <v>1819</v>
      </c>
      <c r="N6" s="196" t="s">
        <v>1820</v>
      </c>
      <c r="O6" s="196" t="s">
        <v>1821</v>
      </c>
      <c r="P6" s="196" t="s">
        <v>1822</v>
      </c>
      <c r="Q6" s="196" t="s">
        <v>1823</v>
      </c>
      <c r="R6" s="397"/>
    </row>
    <row r="7" spans="1:18" ht="48.75" thickBot="1">
      <c r="A7" s="197" t="s">
        <v>1824</v>
      </c>
      <c r="B7" s="198" t="s">
        <v>1825</v>
      </c>
      <c r="C7" s="198"/>
      <c r="D7" s="199"/>
      <c r="E7" s="199">
        <v>473401897668</v>
      </c>
      <c r="F7" s="198" t="s">
        <v>1826</v>
      </c>
      <c r="G7" s="198">
        <v>9.5549999999999997</v>
      </c>
      <c r="H7" s="198" t="s">
        <v>1827</v>
      </c>
      <c r="I7" s="200" t="s">
        <v>1828</v>
      </c>
      <c r="J7" s="197" t="s">
        <v>1824</v>
      </c>
      <c r="K7" s="198"/>
      <c r="L7" s="198"/>
      <c r="M7" s="199"/>
      <c r="N7" s="199">
        <v>473107590642</v>
      </c>
      <c r="O7" s="198"/>
      <c r="P7" s="198"/>
      <c r="Q7" s="198"/>
      <c r="R7" s="200" t="s">
        <v>1828</v>
      </c>
    </row>
    <row r="8" spans="1:18" ht="48.75" thickBot="1">
      <c r="A8" s="197" t="s">
        <v>1829</v>
      </c>
      <c r="B8" s="198" t="s">
        <v>1830</v>
      </c>
      <c r="C8" s="198"/>
      <c r="D8" s="199"/>
      <c r="E8" s="199">
        <v>1284928998419</v>
      </c>
      <c r="F8" s="198" t="s">
        <v>1831</v>
      </c>
      <c r="G8" s="198" t="s">
        <v>1832</v>
      </c>
      <c r="H8" s="198" t="s">
        <v>1827</v>
      </c>
      <c r="I8" s="200" t="s">
        <v>1833</v>
      </c>
      <c r="J8" s="197" t="s">
        <v>1829</v>
      </c>
      <c r="K8" s="198"/>
      <c r="L8" s="198"/>
      <c r="M8" s="199"/>
      <c r="N8" s="199">
        <v>1284235725005</v>
      </c>
      <c r="O8" s="198"/>
      <c r="P8" s="198"/>
      <c r="Q8" s="198"/>
      <c r="R8" s="200" t="s">
        <v>1833</v>
      </c>
    </row>
    <row r="9" spans="1:18" ht="48.75" thickBot="1">
      <c r="A9" s="197" t="s">
        <v>1834</v>
      </c>
      <c r="B9" s="198" t="s">
        <v>1835</v>
      </c>
      <c r="C9" s="198"/>
      <c r="D9" s="199"/>
      <c r="E9" s="199">
        <v>666284279301</v>
      </c>
      <c r="F9" s="198" t="s">
        <v>1836</v>
      </c>
      <c r="G9" s="198" t="s">
        <v>1837</v>
      </c>
      <c r="H9" s="198" t="s">
        <v>1827</v>
      </c>
      <c r="I9" s="200" t="s">
        <v>1838</v>
      </c>
      <c r="J9" s="197" t="s">
        <v>1834</v>
      </c>
      <c r="K9" s="198"/>
      <c r="L9" s="198"/>
      <c r="M9" s="199"/>
      <c r="N9" s="199">
        <v>666075869921</v>
      </c>
      <c r="O9" s="198"/>
      <c r="P9" s="198"/>
      <c r="Q9" s="198"/>
      <c r="R9" s="200" t="s">
        <v>1838</v>
      </c>
    </row>
    <row r="10" spans="1:18" ht="48.75" thickBot="1">
      <c r="A10" s="197" t="s">
        <v>1839</v>
      </c>
      <c r="B10" s="198" t="s">
        <v>1840</v>
      </c>
      <c r="C10" s="198"/>
      <c r="D10" s="199"/>
      <c r="E10" s="199">
        <v>1792368633804</v>
      </c>
      <c r="F10" s="198" t="s">
        <v>1841</v>
      </c>
      <c r="G10" s="198" t="s">
        <v>1842</v>
      </c>
      <c r="H10" s="198" t="s">
        <v>1827</v>
      </c>
      <c r="I10" s="200" t="s">
        <v>1843</v>
      </c>
      <c r="J10" s="197" t="s">
        <v>1839</v>
      </c>
      <c r="K10" s="198"/>
      <c r="L10" s="198"/>
      <c r="M10" s="199"/>
      <c r="N10" s="199">
        <v>1791968833848</v>
      </c>
      <c r="O10" s="198"/>
      <c r="P10" s="198"/>
      <c r="Q10" s="198"/>
      <c r="R10" s="200" t="s">
        <v>1843</v>
      </c>
    </row>
    <row r="11" spans="1:18" ht="48.75" thickBot="1">
      <c r="A11" s="197" t="s">
        <v>1844</v>
      </c>
      <c r="B11" s="198" t="s">
        <v>1825</v>
      </c>
      <c r="C11" s="198"/>
      <c r="D11" s="199"/>
      <c r="E11" s="199">
        <v>101643523685</v>
      </c>
      <c r="F11" s="198" t="s">
        <v>1845</v>
      </c>
      <c r="G11" s="198">
        <v>0.11</v>
      </c>
      <c r="H11" s="198" t="s">
        <v>1827</v>
      </c>
      <c r="I11" s="200" t="s">
        <v>1846</v>
      </c>
      <c r="J11" s="197" t="s">
        <v>1844</v>
      </c>
      <c r="K11" s="198"/>
      <c r="L11" s="198"/>
      <c r="M11" s="199"/>
      <c r="N11" s="199">
        <v>101449082054</v>
      </c>
      <c r="O11" s="198"/>
      <c r="P11" s="198"/>
      <c r="Q11" s="198"/>
      <c r="R11" s="200" t="s">
        <v>1846</v>
      </c>
    </row>
    <row r="12" spans="1:18" ht="48.75" thickBot="1">
      <c r="A12" s="197" t="s">
        <v>1847</v>
      </c>
      <c r="B12" s="198" t="s">
        <v>1848</v>
      </c>
      <c r="C12" s="198"/>
      <c r="D12" s="199"/>
      <c r="E12" s="199">
        <v>15700000000</v>
      </c>
      <c r="F12" s="198" t="s">
        <v>1849</v>
      </c>
      <c r="G12" s="198" t="s">
        <v>1850</v>
      </c>
      <c r="H12" s="198" t="s">
        <v>1827</v>
      </c>
      <c r="I12" s="200" t="s">
        <v>1851</v>
      </c>
      <c r="J12" s="197" t="s">
        <v>1847</v>
      </c>
      <c r="K12" s="198"/>
      <c r="L12" s="198"/>
      <c r="M12" s="199"/>
      <c r="N12" s="199">
        <v>15700000000</v>
      </c>
      <c r="O12" s="198"/>
      <c r="P12" s="198"/>
      <c r="Q12" s="198"/>
      <c r="R12" s="200" t="s">
        <v>1851</v>
      </c>
    </row>
    <row r="13" spans="1:18" ht="48.75" thickBot="1">
      <c r="A13" s="197" t="s">
        <v>1852</v>
      </c>
      <c r="B13" s="198" t="s">
        <v>1853</v>
      </c>
      <c r="C13" s="198"/>
      <c r="D13" s="199"/>
      <c r="E13" s="199">
        <v>476369558488</v>
      </c>
      <c r="F13" s="198" t="s">
        <v>1854</v>
      </c>
      <c r="G13" s="198">
        <v>8.2500000000000004E-2</v>
      </c>
      <c r="H13" s="198" t="s">
        <v>1827</v>
      </c>
      <c r="I13" s="200" t="s">
        <v>1855</v>
      </c>
      <c r="J13" s="197" t="s">
        <v>1852</v>
      </c>
      <c r="K13" s="198"/>
      <c r="L13" s="198"/>
      <c r="M13" s="199"/>
      <c r="N13" s="199">
        <v>475321617141</v>
      </c>
      <c r="O13" s="198"/>
      <c r="P13" s="198"/>
      <c r="Q13" s="198"/>
      <c r="R13" s="200" t="s">
        <v>1855</v>
      </c>
    </row>
    <row r="14" spans="1:18" ht="132.75" thickBot="1">
      <c r="A14" s="197" t="s">
        <v>1856</v>
      </c>
      <c r="B14" s="198"/>
      <c r="C14" s="198"/>
      <c r="D14" s="199"/>
      <c r="E14" s="199"/>
      <c r="F14" s="198"/>
      <c r="G14" s="198"/>
      <c r="H14" s="198"/>
      <c r="I14" s="200" t="s">
        <v>1857</v>
      </c>
      <c r="J14" s="197" t="s">
        <v>1856</v>
      </c>
      <c r="K14" s="198" t="s">
        <v>1858</v>
      </c>
      <c r="L14" s="198"/>
      <c r="M14" s="199"/>
      <c r="N14" s="199">
        <v>8988388119</v>
      </c>
      <c r="O14" s="198" t="s">
        <v>1859</v>
      </c>
      <c r="P14" s="198">
        <v>0.11</v>
      </c>
      <c r="Q14" s="198"/>
      <c r="R14" s="200" t="s">
        <v>1857</v>
      </c>
    </row>
    <row r="15" spans="1:18" ht="120.75" thickBot="1">
      <c r="A15" s="197" t="s">
        <v>1860</v>
      </c>
      <c r="B15" s="198"/>
      <c r="C15" s="198"/>
      <c r="D15" s="199"/>
      <c r="E15" s="199"/>
      <c r="F15" s="198"/>
      <c r="G15" s="198"/>
      <c r="H15" s="198"/>
      <c r="I15" s="200" t="s">
        <v>1861</v>
      </c>
      <c r="J15" s="197" t="s">
        <v>1860</v>
      </c>
      <c r="K15" s="198" t="s">
        <v>1862</v>
      </c>
      <c r="L15" s="198"/>
      <c r="M15" s="199"/>
      <c r="N15" s="199">
        <v>473386184426</v>
      </c>
      <c r="O15" s="198" t="s">
        <v>1863</v>
      </c>
      <c r="P15" s="198">
        <v>9.7500000000000003E-2</v>
      </c>
      <c r="Q15" s="198"/>
      <c r="R15" s="200" t="s">
        <v>1861</v>
      </c>
    </row>
    <row r="16" spans="1:18" ht="15.75" thickBot="1">
      <c r="A16" s="197" t="s">
        <v>1864</v>
      </c>
      <c r="B16" s="198"/>
      <c r="C16" s="198"/>
      <c r="D16" s="199"/>
      <c r="E16" s="199"/>
      <c r="F16" s="198"/>
      <c r="G16" s="198"/>
      <c r="H16" s="198"/>
      <c r="I16" s="200" t="s">
        <v>1865</v>
      </c>
      <c r="J16" s="197" t="s">
        <v>1864</v>
      </c>
      <c r="K16" s="198"/>
      <c r="L16" s="198"/>
      <c r="M16" s="199"/>
      <c r="N16" s="199"/>
      <c r="O16" s="198"/>
      <c r="P16" s="198"/>
      <c r="Q16" s="198"/>
      <c r="R16" s="200" t="s">
        <v>1865</v>
      </c>
    </row>
    <row r="17" spans="1:18" ht="15.75" thickBot="1">
      <c r="A17" s="197" t="s">
        <v>1866</v>
      </c>
      <c r="B17" s="198"/>
      <c r="C17" s="198"/>
      <c r="D17" s="199"/>
      <c r="E17" s="199"/>
      <c r="F17" s="198"/>
      <c r="G17" s="198"/>
      <c r="H17" s="198"/>
      <c r="I17" s="200" t="s">
        <v>1867</v>
      </c>
      <c r="J17" s="197" t="s">
        <v>1866</v>
      </c>
      <c r="K17" s="198"/>
      <c r="L17" s="198"/>
      <c r="M17" s="199"/>
      <c r="N17" s="199"/>
      <c r="O17" s="198"/>
      <c r="P17" s="198"/>
      <c r="Q17" s="198"/>
      <c r="R17" s="200" t="s">
        <v>1867</v>
      </c>
    </row>
    <row r="18" spans="1:18" ht="15.75" thickBot="1">
      <c r="A18" s="197" t="s">
        <v>1812</v>
      </c>
      <c r="B18" s="198"/>
      <c r="C18" s="198"/>
      <c r="D18" s="199"/>
      <c r="E18" s="199">
        <v>4810696891365</v>
      </c>
      <c r="F18" s="198"/>
      <c r="G18" s="198"/>
      <c r="H18" s="198"/>
      <c r="I18" s="200" t="s">
        <v>1818</v>
      </c>
      <c r="J18" s="197" t="s">
        <v>1812</v>
      </c>
      <c r="K18" s="198"/>
      <c r="L18" s="198"/>
      <c r="M18" s="199"/>
      <c r="N18" s="199">
        <v>5290233291156</v>
      </c>
      <c r="O18" s="198"/>
      <c r="P18" s="198"/>
      <c r="Q18" s="198"/>
      <c r="R18" s="200" t="s">
        <v>1818</v>
      </c>
    </row>
    <row r="19" spans="1:18" ht="17.25" customHeight="1">
      <c r="A19" s="398" t="s">
        <v>1810</v>
      </c>
      <c r="B19" s="398"/>
      <c r="C19" s="399" t="s">
        <v>1811</v>
      </c>
      <c r="D19" s="399"/>
    </row>
    <row r="20" spans="1:18" ht="23.25">
      <c r="A20" s="201"/>
      <c r="B20" s="195" t="s">
        <v>17</v>
      </c>
      <c r="C20" s="195" t="s">
        <v>104</v>
      </c>
    </row>
    <row r="21" spans="1:18" ht="15.75" thickBot="1">
      <c r="A21" s="202" t="s">
        <v>1810</v>
      </c>
      <c r="B21" s="203"/>
      <c r="C21" s="203"/>
      <c r="D21" s="204" t="s">
        <v>1811</v>
      </c>
    </row>
    <row r="22" spans="1:18" ht="15.75" thickBot="1">
      <c r="A22" s="205" t="s">
        <v>1814</v>
      </c>
      <c r="B22" s="199">
        <v>4810696891365</v>
      </c>
      <c r="C22" s="199">
        <v>5290233291156</v>
      </c>
      <c r="D22" s="204" t="s">
        <v>1820</v>
      </c>
    </row>
    <row r="23" spans="1:18" ht="26.25" thickBot="1">
      <c r="A23" s="206" t="s">
        <v>1868</v>
      </c>
      <c r="B23" s="207"/>
      <c r="C23" s="207"/>
      <c r="D23" s="204" t="s">
        <v>1869</v>
      </c>
    </row>
    <row r="24" spans="1:18" ht="15.75" thickBot="1">
      <c r="A24" s="205" t="s">
        <v>1870</v>
      </c>
      <c r="B24" s="199"/>
      <c r="C24" s="199"/>
      <c r="D24" s="204" t="s">
        <v>1871</v>
      </c>
    </row>
    <row r="25" spans="1:18" ht="39" thickBot="1">
      <c r="A25" s="206" t="s">
        <v>674</v>
      </c>
      <c r="B25" s="199">
        <v>1859974419772</v>
      </c>
      <c r="C25" s="199">
        <v>955482163187</v>
      </c>
      <c r="D25" s="204" t="s">
        <v>675</v>
      </c>
    </row>
    <row r="26" spans="1:18" ht="26.25" thickBot="1">
      <c r="A26" s="206" t="s">
        <v>732</v>
      </c>
      <c r="B26" s="199">
        <v>2950722471593</v>
      </c>
      <c r="C26" s="199">
        <v>4334751127969</v>
      </c>
      <c r="D26" s="204" t="s">
        <v>733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A62E4553-3637-48F1-9304-95770F97D413}">
      <formula1>0</formula1>
    </dataValidation>
    <dataValidation type="decimal" allowBlank="1" showErrorMessage="1" errorTitle="Invalid Data Type" error="Please input data in Numeric Data Type" sqref="B22:C26 D7:E18 M7:N18" xr:uid="{378DBE68-6D8C-4369-85E1-6317A76BC84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B889-4B4E-447B-B678-328E02D14BF4}">
  <dimension ref="A1:R26"/>
  <sheetViews>
    <sheetView showGridLines="0" workbookViewId="0"/>
  </sheetViews>
  <sheetFormatPr defaultRowHeight="15"/>
  <cols>
    <col min="1" max="1" width="42.6640625" style="209" bestFit="1" customWidth="1" collapsed="1"/>
    <col min="2" max="2" width="19" style="209" bestFit="1" customWidth="1" collapsed="1"/>
    <col min="3" max="3" width="19.6640625" style="209" bestFit="1" customWidth="1" collapsed="1"/>
    <col min="4" max="4" width="36.5" style="209" bestFit="1" customWidth="1" collapsed="1"/>
    <col min="5" max="5" width="20.83203125" style="209" bestFit="1" customWidth="1" collapsed="1"/>
    <col min="6" max="6" width="21.1640625" style="209" bestFit="1" customWidth="1" collapsed="1"/>
    <col min="7" max="7" width="19.83203125" style="209" bestFit="1" customWidth="1" collapsed="1"/>
    <col min="8" max="8" width="20.5" style="209" bestFit="1" customWidth="1" collapsed="1"/>
    <col min="9" max="9" width="19.1640625" style="209" bestFit="1" customWidth="1" collapsed="1"/>
    <col min="10" max="10" width="16.5" style="209" bestFit="1" customWidth="1" collapsed="1"/>
    <col min="11" max="11" width="14.83203125" style="209" bestFit="1" customWidth="1" collapsed="1"/>
    <col min="12" max="12" width="11.33203125" style="209" bestFit="1" customWidth="1" collapsed="1"/>
    <col min="13" max="13" width="36.5" style="209" bestFit="1" customWidth="1" collapsed="1"/>
    <col min="14" max="14" width="20.83203125" style="209" bestFit="1" customWidth="1" collapsed="1"/>
    <col min="15" max="15" width="21.1640625" style="209" bestFit="1" customWidth="1" collapsed="1"/>
    <col min="16" max="16" width="19.83203125" style="209" bestFit="1" customWidth="1" collapsed="1"/>
    <col min="17" max="17" width="20.5" style="209" bestFit="1" customWidth="1" collapsed="1"/>
    <col min="18" max="18" width="19.1640625" style="209" bestFit="1" customWidth="1" collapsed="1"/>
    <col min="19" max="16384" width="9.33203125" style="209" collapsed="1"/>
  </cols>
  <sheetData>
    <row r="1" spans="1:18" ht="17.25">
      <c r="A1" s="208" t="s">
        <v>1872</v>
      </c>
    </row>
    <row r="3" spans="1:18" ht="17.25" customHeight="1">
      <c r="A3" s="402" t="s">
        <v>17</v>
      </c>
      <c r="B3" s="402"/>
      <c r="C3" s="402"/>
      <c r="D3" s="402"/>
      <c r="E3" s="402"/>
      <c r="F3" s="402"/>
      <c r="G3" s="402"/>
      <c r="H3" s="402"/>
      <c r="I3" s="402"/>
      <c r="J3" s="403" t="s">
        <v>106</v>
      </c>
      <c r="K3" s="403"/>
      <c r="L3" s="403"/>
      <c r="M3" s="403"/>
      <c r="N3" s="403"/>
      <c r="O3" s="403"/>
      <c r="P3" s="403"/>
      <c r="Q3" s="403"/>
      <c r="R3" s="403"/>
    </row>
    <row r="4" spans="1:18" ht="17.25" customHeight="1">
      <c r="A4" s="402" t="s">
        <v>1873</v>
      </c>
      <c r="B4" s="402"/>
      <c r="C4" s="402"/>
      <c r="D4" s="402"/>
      <c r="E4" s="403" t="s">
        <v>1874</v>
      </c>
      <c r="F4" s="403"/>
      <c r="G4" s="403"/>
      <c r="H4" s="403"/>
      <c r="I4" s="403"/>
      <c r="J4" s="402" t="s">
        <v>1873</v>
      </c>
      <c r="K4" s="402"/>
      <c r="L4" s="402"/>
      <c r="M4" s="402"/>
      <c r="N4" s="403" t="s">
        <v>1874</v>
      </c>
      <c r="O4" s="403"/>
      <c r="P4" s="403"/>
      <c r="Q4" s="403"/>
      <c r="R4" s="403"/>
    </row>
    <row r="5" spans="1:18">
      <c r="A5" s="404"/>
      <c r="B5" s="210" t="s">
        <v>1875</v>
      </c>
      <c r="C5" s="210" t="s">
        <v>1723</v>
      </c>
      <c r="D5" s="210" t="s">
        <v>1876</v>
      </c>
      <c r="E5" s="210" t="s">
        <v>1877</v>
      </c>
      <c r="F5" s="210" t="s">
        <v>1878</v>
      </c>
      <c r="G5" s="210" t="s">
        <v>1879</v>
      </c>
      <c r="H5" s="210" t="s">
        <v>1880</v>
      </c>
      <c r="I5" s="404"/>
      <c r="J5" s="404"/>
      <c r="K5" s="210" t="s">
        <v>1875</v>
      </c>
      <c r="L5" s="210" t="s">
        <v>1723</v>
      </c>
      <c r="M5" s="210" t="s">
        <v>1876</v>
      </c>
      <c r="N5" s="210" t="s">
        <v>1877</v>
      </c>
      <c r="O5" s="210" t="s">
        <v>1878</v>
      </c>
      <c r="P5" s="210" t="s">
        <v>1879</v>
      </c>
      <c r="Q5" s="210" t="s">
        <v>1880</v>
      </c>
      <c r="R5" s="404"/>
    </row>
    <row r="6" spans="1:18" ht="26.25">
      <c r="A6" s="404"/>
      <c r="B6" s="211" t="s">
        <v>1881</v>
      </c>
      <c r="C6" s="211" t="s">
        <v>1724</v>
      </c>
      <c r="D6" s="211" t="s">
        <v>1882</v>
      </c>
      <c r="E6" s="211" t="s">
        <v>1883</v>
      </c>
      <c r="F6" s="211" t="s">
        <v>1884</v>
      </c>
      <c r="G6" s="211" t="s">
        <v>1885</v>
      </c>
      <c r="H6" s="211" t="s">
        <v>1886</v>
      </c>
      <c r="I6" s="404"/>
      <c r="J6" s="404"/>
      <c r="K6" s="211" t="s">
        <v>1881</v>
      </c>
      <c r="L6" s="211" t="s">
        <v>1724</v>
      </c>
      <c r="M6" s="211" t="s">
        <v>1882</v>
      </c>
      <c r="N6" s="211" t="s">
        <v>1883</v>
      </c>
      <c r="O6" s="211" t="s">
        <v>1884</v>
      </c>
      <c r="P6" s="211" t="s">
        <v>1885</v>
      </c>
      <c r="Q6" s="211" t="s">
        <v>1886</v>
      </c>
      <c r="R6" s="404"/>
    </row>
    <row r="7" spans="1:18" ht="36.75" thickBot="1">
      <c r="A7" s="212" t="s">
        <v>1887</v>
      </c>
      <c r="B7" s="213" t="s">
        <v>1888</v>
      </c>
      <c r="C7" s="213"/>
      <c r="D7" s="214"/>
      <c r="E7" s="214">
        <v>499100000000</v>
      </c>
      <c r="F7" s="213" t="s">
        <v>1889</v>
      </c>
      <c r="G7" s="213" t="s">
        <v>1890</v>
      </c>
      <c r="H7" s="213"/>
      <c r="I7" s="215" t="s">
        <v>1891</v>
      </c>
      <c r="J7" s="212" t="s">
        <v>1887</v>
      </c>
      <c r="K7" s="213"/>
      <c r="L7" s="213"/>
      <c r="M7" s="214"/>
      <c r="N7" s="214">
        <v>499100000000</v>
      </c>
      <c r="O7" s="213"/>
      <c r="P7" s="213"/>
      <c r="Q7" s="213"/>
      <c r="R7" s="215" t="s">
        <v>1891</v>
      </c>
    </row>
    <row r="8" spans="1:18" ht="15.75" thickBot="1">
      <c r="A8" s="212" t="s">
        <v>1892</v>
      </c>
      <c r="B8" s="213"/>
      <c r="C8" s="213"/>
      <c r="D8" s="214"/>
      <c r="E8" s="214"/>
      <c r="F8" s="213"/>
      <c r="G8" s="213"/>
      <c r="H8" s="213"/>
      <c r="I8" s="215" t="s">
        <v>1893</v>
      </c>
      <c r="J8" s="212" t="s">
        <v>1892</v>
      </c>
      <c r="K8" s="213"/>
      <c r="L8" s="213"/>
      <c r="M8" s="214"/>
      <c r="N8" s="214"/>
      <c r="O8" s="213"/>
      <c r="P8" s="213"/>
      <c r="Q8" s="213"/>
      <c r="R8" s="215" t="s">
        <v>1893</v>
      </c>
    </row>
    <row r="9" spans="1:18" ht="15.75" thickBot="1">
      <c r="A9" s="212" t="s">
        <v>1894</v>
      </c>
      <c r="B9" s="213"/>
      <c r="C9" s="213"/>
      <c r="D9" s="214"/>
      <c r="E9" s="214"/>
      <c r="F9" s="213"/>
      <c r="G9" s="213"/>
      <c r="H9" s="213"/>
      <c r="I9" s="215" t="s">
        <v>1895</v>
      </c>
      <c r="J9" s="212" t="s">
        <v>1894</v>
      </c>
      <c r="K9" s="213"/>
      <c r="L9" s="213"/>
      <c r="M9" s="214"/>
      <c r="N9" s="214"/>
      <c r="O9" s="213"/>
      <c r="P9" s="213"/>
      <c r="Q9" s="213"/>
      <c r="R9" s="215" t="s">
        <v>1895</v>
      </c>
    </row>
    <row r="10" spans="1:18" ht="15.75" thickBot="1">
      <c r="A10" s="212" t="s">
        <v>1896</v>
      </c>
      <c r="B10" s="213"/>
      <c r="C10" s="213"/>
      <c r="D10" s="214"/>
      <c r="E10" s="214"/>
      <c r="F10" s="213"/>
      <c r="G10" s="213"/>
      <c r="H10" s="213"/>
      <c r="I10" s="215" t="s">
        <v>1897</v>
      </c>
      <c r="J10" s="212" t="s">
        <v>1896</v>
      </c>
      <c r="K10" s="213"/>
      <c r="L10" s="213"/>
      <c r="M10" s="214"/>
      <c r="N10" s="214"/>
      <c r="O10" s="213"/>
      <c r="P10" s="213"/>
      <c r="Q10" s="213"/>
      <c r="R10" s="215" t="s">
        <v>1897</v>
      </c>
    </row>
    <row r="11" spans="1:18" ht="15.75" thickBot="1">
      <c r="A11" s="212" t="s">
        <v>1898</v>
      </c>
      <c r="B11" s="213"/>
      <c r="C11" s="213"/>
      <c r="D11" s="214"/>
      <c r="E11" s="214"/>
      <c r="F11" s="213"/>
      <c r="G11" s="213"/>
      <c r="H11" s="213"/>
      <c r="I11" s="215" t="s">
        <v>1899</v>
      </c>
      <c r="J11" s="212" t="s">
        <v>1898</v>
      </c>
      <c r="K11" s="213"/>
      <c r="L11" s="213"/>
      <c r="M11" s="214"/>
      <c r="N11" s="214"/>
      <c r="O11" s="213"/>
      <c r="P11" s="213"/>
      <c r="Q11" s="213"/>
      <c r="R11" s="215" t="s">
        <v>1899</v>
      </c>
    </row>
    <row r="12" spans="1:18" ht="15.75" thickBot="1">
      <c r="A12" s="212" t="s">
        <v>1900</v>
      </c>
      <c r="B12" s="213"/>
      <c r="C12" s="213"/>
      <c r="D12" s="214"/>
      <c r="E12" s="214"/>
      <c r="F12" s="213"/>
      <c r="G12" s="213"/>
      <c r="H12" s="213"/>
      <c r="I12" s="215" t="s">
        <v>1901</v>
      </c>
      <c r="J12" s="212" t="s">
        <v>1900</v>
      </c>
      <c r="K12" s="213"/>
      <c r="L12" s="213"/>
      <c r="M12" s="214"/>
      <c r="N12" s="214"/>
      <c r="O12" s="213"/>
      <c r="P12" s="213"/>
      <c r="Q12" s="213"/>
      <c r="R12" s="215" t="s">
        <v>1901</v>
      </c>
    </row>
    <row r="13" spans="1:18" ht="15.75" thickBot="1">
      <c r="A13" s="212" t="s">
        <v>1902</v>
      </c>
      <c r="B13" s="213"/>
      <c r="C13" s="213"/>
      <c r="D13" s="214"/>
      <c r="E13" s="214"/>
      <c r="F13" s="213"/>
      <c r="G13" s="213"/>
      <c r="H13" s="213"/>
      <c r="I13" s="215" t="s">
        <v>1903</v>
      </c>
      <c r="J13" s="212" t="s">
        <v>1902</v>
      </c>
      <c r="K13" s="213"/>
      <c r="L13" s="213"/>
      <c r="M13" s="214"/>
      <c r="N13" s="214"/>
      <c r="O13" s="213"/>
      <c r="P13" s="213"/>
      <c r="Q13" s="213"/>
      <c r="R13" s="215" t="s">
        <v>1903</v>
      </c>
    </row>
    <row r="14" spans="1:18" ht="15.75" thickBot="1">
      <c r="A14" s="212" t="s">
        <v>1904</v>
      </c>
      <c r="B14" s="213"/>
      <c r="C14" s="213"/>
      <c r="D14" s="214"/>
      <c r="E14" s="214"/>
      <c r="F14" s="213"/>
      <c r="G14" s="213"/>
      <c r="H14" s="213"/>
      <c r="I14" s="215" t="s">
        <v>1905</v>
      </c>
      <c r="J14" s="212" t="s">
        <v>1904</v>
      </c>
      <c r="K14" s="213"/>
      <c r="L14" s="213"/>
      <c r="M14" s="214"/>
      <c r="N14" s="214"/>
      <c r="O14" s="213"/>
      <c r="P14" s="213"/>
      <c r="Q14" s="213"/>
      <c r="R14" s="215" t="s">
        <v>1905</v>
      </c>
    </row>
    <row r="15" spans="1:18" ht="15.75" thickBot="1">
      <c r="A15" s="212" t="s">
        <v>1906</v>
      </c>
      <c r="B15" s="213"/>
      <c r="C15" s="213"/>
      <c r="D15" s="214"/>
      <c r="E15" s="214"/>
      <c r="F15" s="213"/>
      <c r="G15" s="213"/>
      <c r="H15" s="213"/>
      <c r="I15" s="215" t="s">
        <v>1907</v>
      </c>
      <c r="J15" s="212" t="s">
        <v>1906</v>
      </c>
      <c r="K15" s="213"/>
      <c r="L15" s="213"/>
      <c r="M15" s="214"/>
      <c r="N15" s="214"/>
      <c r="O15" s="213"/>
      <c r="P15" s="213"/>
      <c r="Q15" s="213"/>
      <c r="R15" s="215" t="s">
        <v>1907</v>
      </c>
    </row>
    <row r="16" spans="1:18" ht="15.75" thickBot="1">
      <c r="A16" s="212" t="s">
        <v>1908</v>
      </c>
      <c r="B16" s="213"/>
      <c r="C16" s="213"/>
      <c r="D16" s="214"/>
      <c r="E16" s="214"/>
      <c r="F16" s="213"/>
      <c r="G16" s="213"/>
      <c r="H16" s="213"/>
      <c r="I16" s="215" t="s">
        <v>1909</v>
      </c>
      <c r="J16" s="212" t="s">
        <v>1908</v>
      </c>
      <c r="K16" s="213"/>
      <c r="L16" s="213"/>
      <c r="M16" s="214"/>
      <c r="N16" s="214"/>
      <c r="O16" s="213"/>
      <c r="P16" s="213"/>
      <c r="Q16" s="213"/>
      <c r="R16" s="215" t="s">
        <v>1909</v>
      </c>
    </row>
    <row r="17" spans="1:18" ht="15.75" thickBot="1">
      <c r="A17" s="212" t="s">
        <v>1910</v>
      </c>
      <c r="B17" s="213"/>
      <c r="C17" s="213"/>
      <c r="D17" s="214"/>
      <c r="E17" s="214"/>
      <c r="F17" s="213"/>
      <c r="G17" s="213"/>
      <c r="H17" s="213"/>
      <c r="I17" s="215" t="s">
        <v>1911</v>
      </c>
      <c r="J17" s="212" t="s">
        <v>1910</v>
      </c>
      <c r="K17" s="213"/>
      <c r="L17" s="213"/>
      <c r="M17" s="214"/>
      <c r="N17" s="214"/>
      <c r="O17" s="213"/>
      <c r="P17" s="213"/>
      <c r="Q17" s="213"/>
      <c r="R17" s="215" t="s">
        <v>1911</v>
      </c>
    </row>
    <row r="18" spans="1:18" ht="15.75" thickBot="1">
      <c r="A18" s="212" t="s">
        <v>1875</v>
      </c>
      <c r="B18" s="213"/>
      <c r="C18" s="213"/>
      <c r="D18" s="214"/>
      <c r="E18" s="214">
        <v>499100000000</v>
      </c>
      <c r="F18" s="213"/>
      <c r="G18" s="213"/>
      <c r="H18" s="213"/>
      <c r="I18" s="215" t="s">
        <v>1881</v>
      </c>
      <c r="J18" s="212" t="s">
        <v>1875</v>
      </c>
      <c r="K18" s="213"/>
      <c r="L18" s="213"/>
      <c r="M18" s="214"/>
      <c r="N18" s="214">
        <v>499100000000</v>
      </c>
      <c r="O18" s="213"/>
      <c r="P18" s="213"/>
      <c r="Q18" s="213"/>
      <c r="R18" s="215" t="s">
        <v>1881</v>
      </c>
    </row>
    <row r="19" spans="1:18" ht="17.25" customHeight="1">
      <c r="A19" s="405" t="s">
        <v>1873</v>
      </c>
      <c r="B19" s="405"/>
      <c r="C19" s="406" t="s">
        <v>1874</v>
      </c>
      <c r="D19" s="406"/>
    </row>
    <row r="20" spans="1:18" ht="23.25">
      <c r="A20" s="216"/>
      <c r="B20" s="210" t="s">
        <v>17</v>
      </c>
      <c r="C20" s="210" t="s">
        <v>104</v>
      </c>
    </row>
    <row r="21" spans="1:18" ht="15.75" thickBot="1">
      <c r="A21" s="217" t="s">
        <v>1873</v>
      </c>
      <c r="B21" s="218"/>
      <c r="C21" s="218"/>
      <c r="D21" s="219" t="s">
        <v>1874</v>
      </c>
    </row>
    <row r="22" spans="1:18" ht="15.75" thickBot="1">
      <c r="A22" s="220" t="s">
        <v>1877</v>
      </c>
      <c r="B22" s="214">
        <v>499100000000</v>
      </c>
      <c r="C22" s="214">
        <v>499100000000</v>
      </c>
      <c r="D22" s="219" t="s">
        <v>1883</v>
      </c>
    </row>
    <row r="23" spans="1:18" ht="26.25" thickBot="1">
      <c r="A23" s="221" t="s">
        <v>1912</v>
      </c>
      <c r="B23" s="222">
        <v>247570339482</v>
      </c>
      <c r="C23" s="222">
        <v>264455122324</v>
      </c>
      <c r="D23" s="219" t="s">
        <v>1913</v>
      </c>
    </row>
    <row r="24" spans="1:18" ht="15.75" thickBot="1">
      <c r="A24" s="220" t="s">
        <v>1914</v>
      </c>
      <c r="B24" s="214">
        <v>251529660518</v>
      </c>
      <c r="C24" s="214">
        <v>234644877676</v>
      </c>
      <c r="D24" s="219" t="s">
        <v>1915</v>
      </c>
    </row>
    <row r="25" spans="1:18" ht="26.25" thickBot="1">
      <c r="A25" s="221" t="s">
        <v>676</v>
      </c>
      <c r="B25" s="214"/>
      <c r="C25" s="214"/>
      <c r="D25" s="219" t="s">
        <v>677</v>
      </c>
    </row>
    <row r="26" spans="1:18" ht="15.75" thickBot="1">
      <c r="A26" s="221" t="s">
        <v>736</v>
      </c>
      <c r="B26" s="214">
        <v>251529660518</v>
      </c>
      <c r="C26" s="214">
        <v>234644877676</v>
      </c>
      <c r="D26" s="219" t="s">
        <v>737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9242226-B1C6-4531-B208-DBA79E09C3EA}">
      <formula1>0</formula1>
    </dataValidation>
    <dataValidation type="decimal" allowBlank="1" showErrorMessage="1" errorTitle="Invalid Data Type" error="Please input data in Numeric Data Type" sqref="B22:C26 D7:E18 M7:N18" xr:uid="{8A275814-D46D-463B-ACCD-8A3BB872EC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3503-F1BD-4B44-B568-5D57CD98A736}">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1916</v>
      </c>
    </row>
    <row r="3" spans="1:4" ht="17.25" customHeight="1">
      <c r="A3" s="407" t="s">
        <v>1917</v>
      </c>
      <c r="B3" s="407"/>
      <c r="C3" s="408" t="s">
        <v>1918</v>
      </c>
      <c r="D3" s="408"/>
    </row>
    <row r="4" spans="1:4">
      <c r="A4" s="225"/>
      <c r="B4" s="226" t="s">
        <v>102</v>
      </c>
      <c r="C4" s="226" t="s">
        <v>106</v>
      </c>
    </row>
    <row r="5" spans="1:4" ht="15.75" thickBot="1">
      <c r="A5" s="227" t="s">
        <v>1917</v>
      </c>
      <c r="B5" s="228"/>
      <c r="C5" s="228"/>
      <c r="D5" s="229" t="s">
        <v>1918</v>
      </c>
    </row>
    <row r="6" spans="1:4" ht="15.75" thickBot="1">
      <c r="A6" s="230" t="s">
        <v>1919</v>
      </c>
      <c r="B6" s="228"/>
      <c r="C6" s="228"/>
      <c r="D6" s="229" t="s">
        <v>1920</v>
      </c>
    </row>
    <row r="7" spans="1:4" ht="15.75" thickBot="1">
      <c r="A7" s="230" t="s">
        <v>1921</v>
      </c>
      <c r="B7" s="231">
        <v>2410350365831</v>
      </c>
      <c r="C7" s="231">
        <v>2262505313616</v>
      </c>
      <c r="D7" s="229" t="s">
        <v>1922</v>
      </c>
    </row>
    <row r="8" spans="1:4" ht="15.75" thickBot="1">
      <c r="A8" s="230" t="s">
        <v>1923</v>
      </c>
      <c r="B8" s="232">
        <v>334226062674</v>
      </c>
      <c r="C8" s="232">
        <v>359474204938</v>
      </c>
      <c r="D8" s="229" t="s">
        <v>1924</v>
      </c>
    </row>
    <row r="9" spans="1:4" ht="15.75" thickBot="1">
      <c r="A9" s="230" t="s">
        <v>1925</v>
      </c>
      <c r="B9" s="231">
        <v>2076124303157</v>
      </c>
      <c r="C9" s="231">
        <v>1903031108678</v>
      </c>
      <c r="D9" s="229" t="s">
        <v>1926</v>
      </c>
    </row>
    <row r="10" spans="1:4" ht="15.75" thickBot="1">
      <c r="A10" s="230" t="s">
        <v>1927</v>
      </c>
      <c r="B10" s="231"/>
      <c r="C10" s="231"/>
      <c r="D10" s="229" t="s">
        <v>1928</v>
      </c>
    </row>
    <row r="11" spans="1:4" ht="15.75" thickBot="1">
      <c r="A11" s="230" t="s">
        <v>1929</v>
      </c>
      <c r="B11" s="231"/>
      <c r="C11" s="231"/>
      <c r="D11" s="229" t="s">
        <v>1930</v>
      </c>
    </row>
    <row r="12" spans="1:4" ht="15.75" thickBot="1">
      <c r="A12" s="230" t="s">
        <v>1931</v>
      </c>
      <c r="B12" s="231"/>
      <c r="C12" s="231"/>
      <c r="D12" s="229" t="s">
        <v>1932</v>
      </c>
    </row>
    <row r="13" spans="1:4" ht="15.75" thickBot="1">
      <c r="A13" s="230" t="s">
        <v>1933</v>
      </c>
      <c r="B13" s="231"/>
      <c r="C13" s="231"/>
      <c r="D13" s="229" t="s">
        <v>1934</v>
      </c>
    </row>
    <row r="14" spans="1:4" ht="15.75" thickBot="1">
      <c r="A14" s="230" t="s">
        <v>1935</v>
      </c>
      <c r="B14" s="231"/>
      <c r="C14" s="231"/>
      <c r="D14" s="229" t="s">
        <v>1936</v>
      </c>
    </row>
    <row r="15" spans="1:4" ht="15.75" thickBot="1">
      <c r="A15" s="230" t="s">
        <v>1937</v>
      </c>
      <c r="B15" s="231"/>
      <c r="C15" s="231"/>
      <c r="D15" s="229" t="s">
        <v>1938</v>
      </c>
    </row>
    <row r="16" spans="1:4" ht="26.25" thickBot="1">
      <c r="A16" s="230" t="s">
        <v>1939</v>
      </c>
      <c r="B16" s="231"/>
      <c r="C16" s="231"/>
      <c r="D16" s="229" t="s">
        <v>1940</v>
      </c>
    </row>
    <row r="17" spans="1:4" ht="15.75" thickBot="1">
      <c r="A17" s="230" t="s">
        <v>1941</v>
      </c>
      <c r="B17" s="231"/>
      <c r="C17" s="231">
        <v>208700800209</v>
      </c>
      <c r="D17" s="229" t="s">
        <v>1942</v>
      </c>
    </row>
    <row r="18" spans="1:4" ht="15.75" thickBot="1">
      <c r="A18" s="230" t="s">
        <v>1943</v>
      </c>
      <c r="B18" s="231">
        <v>1513152707409</v>
      </c>
      <c r="C18" s="231">
        <v>2062410902878</v>
      </c>
      <c r="D18" s="229" t="s">
        <v>1944</v>
      </c>
    </row>
    <row r="19" spans="1:4" ht="15.75" thickBot="1">
      <c r="A19" s="230" t="s">
        <v>1945</v>
      </c>
      <c r="B19" s="231">
        <v>537205135473</v>
      </c>
      <c r="C19" s="231">
        <v>464619992711</v>
      </c>
      <c r="D19" s="229" t="s">
        <v>1946</v>
      </c>
    </row>
    <row r="20" spans="1:4" ht="15.75" thickBot="1">
      <c r="A20" s="230" t="s">
        <v>1947</v>
      </c>
      <c r="B20" s="231"/>
      <c r="C20" s="231"/>
      <c r="D20" s="229" t="s">
        <v>1948</v>
      </c>
    </row>
    <row r="21" spans="1:4" ht="15.75" thickBot="1">
      <c r="A21" s="230" t="s">
        <v>1949</v>
      </c>
      <c r="B21" s="231"/>
      <c r="C21" s="231"/>
      <c r="D21" s="229" t="s">
        <v>1950</v>
      </c>
    </row>
    <row r="22" spans="1:4" ht="15.75" thickBot="1">
      <c r="A22" s="230" t="s">
        <v>1951</v>
      </c>
      <c r="B22" s="231"/>
      <c r="C22" s="231"/>
      <c r="D22" s="229" t="s">
        <v>1952</v>
      </c>
    </row>
    <row r="23" spans="1:4" ht="15.75" thickBot="1">
      <c r="A23" s="230" t="s">
        <v>1953</v>
      </c>
      <c r="B23" s="231"/>
      <c r="C23" s="231"/>
      <c r="D23" s="229" t="s">
        <v>1954</v>
      </c>
    </row>
    <row r="24" spans="1:4" ht="15.75" thickBot="1">
      <c r="A24" s="230" t="s">
        <v>1955</v>
      </c>
      <c r="B24" s="231"/>
      <c r="C24" s="231"/>
      <c r="D24" s="229" t="s">
        <v>1956</v>
      </c>
    </row>
    <row r="25" spans="1:4" ht="15.75" thickBot="1">
      <c r="A25" s="230" t="s">
        <v>1957</v>
      </c>
      <c r="B25" s="231"/>
      <c r="C25" s="231"/>
      <c r="D25" s="229" t="s">
        <v>1958</v>
      </c>
    </row>
    <row r="26" spans="1:4" ht="15.75" thickBot="1">
      <c r="A26" s="230" t="s">
        <v>1959</v>
      </c>
      <c r="B26" s="231"/>
      <c r="C26" s="231"/>
      <c r="D26" s="229" t="s">
        <v>1960</v>
      </c>
    </row>
    <row r="27" spans="1:4" ht="15.75" thickBot="1">
      <c r="A27" s="230" t="s">
        <v>1961</v>
      </c>
      <c r="B27" s="231">
        <v>1032659969005</v>
      </c>
      <c r="C27" s="231">
        <v>1063017464659</v>
      </c>
      <c r="D27" s="229" t="s">
        <v>1962</v>
      </c>
    </row>
    <row r="28" spans="1:4" ht="15.75" thickBot="1">
      <c r="A28" s="230" t="s">
        <v>1963</v>
      </c>
      <c r="B28" s="231">
        <v>5159142115044</v>
      </c>
      <c r="C28" s="231">
        <v>5701780269135</v>
      </c>
      <c r="D28" s="229" t="s">
        <v>1964</v>
      </c>
    </row>
    <row r="29" spans="1:4" ht="15.75" thickBot="1">
      <c r="A29" s="230" t="s">
        <v>1965</v>
      </c>
      <c r="B29" s="228"/>
      <c r="C29" s="228"/>
      <c r="D29" s="229" t="s">
        <v>1966</v>
      </c>
    </row>
    <row r="30" spans="1:4" ht="15.75" thickBot="1">
      <c r="A30" s="230" t="s">
        <v>1967</v>
      </c>
      <c r="B30" s="232"/>
      <c r="C30" s="232"/>
      <c r="D30" s="229" t="s">
        <v>1968</v>
      </c>
    </row>
    <row r="31" spans="1:4" ht="15.75" thickBot="1">
      <c r="A31" s="230" t="s">
        <v>1969</v>
      </c>
      <c r="B31" s="231">
        <v>5159142115044</v>
      </c>
      <c r="C31" s="231">
        <v>5701780269135</v>
      </c>
      <c r="D31" s="229" t="s">
        <v>1970</v>
      </c>
    </row>
    <row r="32" spans="1:4" ht="15.75" thickBot="1">
      <c r="A32" s="230" t="s">
        <v>1971</v>
      </c>
      <c r="B32" s="228"/>
      <c r="C32" s="228"/>
      <c r="D32" s="229" t="s">
        <v>1972</v>
      </c>
    </row>
    <row r="33" spans="1:4" ht="15.75" thickBot="1">
      <c r="A33" s="230" t="s">
        <v>1973</v>
      </c>
      <c r="B33" s="231"/>
      <c r="C33" s="231"/>
      <c r="D33" s="229" t="s">
        <v>1974</v>
      </c>
    </row>
    <row r="34" spans="1:4" ht="15.75" thickBot="1">
      <c r="A34" s="230" t="s">
        <v>1975</v>
      </c>
      <c r="B34" s="232"/>
      <c r="C34" s="232"/>
      <c r="D34" s="229" t="s">
        <v>1976</v>
      </c>
    </row>
    <row r="35" spans="1:4" ht="15.75" thickBot="1">
      <c r="A35" s="230" t="s">
        <v>1977</v>
      </c>
      <c r="B35" s="231"/>
      <c r="C35" s="231"/>
      <c r="D35" s="229" t="s">
        <v>1978</v>
      </c>
    </row>
    <row r="36" spans="1:4" ht="26.25" thickBot="1">
      <c r="A36" s="230" t="s">
        <v>1979</v>
      </c>
      <c r="B36" s="231"/>
      <c r="C36" s="231"/>
      <c r="D36" s="229" t="s">
        <v>1980</v>
      </c>
    </row>
    <row r="37" spans="1:4" ht="15.75" thickBot="1">
      <c r="A37" s="230" t="s">
        <v>1981</v>
      </c>
      <c r="B37" s="231"/>
      <c r="C37" s="231"/>
      <c r="D37" s="229" t="s">
        <v>1982</v>
      </c>
    </row>
    <row r="38" spans="1:4" ht="15.75" thickBot="1">
      <c r="A38" s="230" t="s">
        <v>1983</v>
      </c>
      <c r="B38" s="231"/>
      <c r="C38" s="231"/>
      <c r="D38" s="229" t="s">
        <v>1984</v>
      </c>
    </row>
    <row r="39" spans="1:4" ht="15.75" thickBot="1">
      <c r="A39" s="230" t="s">
        <v>825</v>
      </c>
      <c r="B39" s="231">
        <v>5159142115044</v>
      </c>
      <c r="C39" s="231">
        <v>5701780269135</v>
      </c>
      <c r="D39" s="22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EA30AD1C-5168-473E-B93C-E285243206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BECF4-96A7-4B11-871F-16C5593F2BF1}">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 style="233" bestFit="1" customWidth="1" collapsed="1"/>
    <col min="4" max="16384" width="9.33203125" style="233" collapsed="1"/>
  </cols>
  <sheetData>
    <row r="1" spans="1:3" ht="34.5" customHeight="1">
      <c r="A1" s="409" t="s">
        <v>1985</v>
      </c>
      <c r="B1" s="410"/>
      <c r="C1" s="410"/>
    </row>
    <row r="3" spans="1:3" ht="17.25" customHeight="1">
      <c r="A3" s="234" t="s">
        <v>1479</v>
      </c>
      <c r="B3" s="411" t="s">
        <v>1480</v>
      </c>
      <c r="C3" s="411"/>
    </row>
    <row r="4" spans="1:3">
      <c r="A4" s="235"/>
      <c r="B4" s="236" t="s">
        <v>102</v>
      </c>
    </row>
    <row r="5" spans="1:3" ht="15.75" thickBot="1">
      <c r="A5" s="237" t="s">
        <v>1479</v>
      </c>
      <c r="B5" s="238"/>
      <c r="C5" s="239" t="s">
        <v>1480</v>
      </c>
    </row>
    <row r="6" spans="1:3" ht="75" customHeight="1" thickBot="1">
      <c r="A6" s="240" t="s">
        <v>1986</v>
      </c>
      <c r="B6" s="241" t="s">
        <v>1987</v>
      </c>
      <c r="C6" s="239"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44F76E-BBDA-4880-AC8D-EFE82238B6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971E-7960-461D-BC42-BCFAF492AFB6}">
  <dimension ref="A1:L318"/>
  <sheetViews>
    <sheetView showGridLines="0" workbookViewId="0"/>
  </sheetViews>
  <sheetFormatPr defaultRowHeight="15"/>
  <cols>
    <col min="1" max="1" width="42.6640625" style="243" bestFit="1" customWidth="1" collapsed="1"/>
    <col min="2" max="2" width="19" style="243" customWidth="1" collapsed="1"/>
    <col min="3" max="4" width="38.3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38.33203125" style="243" bestFit="1" customWidth="1" collapsed="1"/>
    <col min="10" max="10" width="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1989</v>
      </c>
    </row>
    <row r="3" spans="1:12" ht="17.25" customHeight="1">
      <c r="A3" s="414" t="s">
        <v>17</v>
      </c>
      <c r="B3" s="414"/>
      <c r="C3" s="414"/>
      <c r="D3" s="414"/>
      <c r="E3" s="414"/>
      <c r="F3" s="414"/>
      <c r="G3" s="415" t="s">
        <v>106</v>
      </c>
      <c r="H3" s="415"/>
      <c r="I3" s="415"/>
      <c r="J3" s="415"/>
      <c r="K3" s="415"/>
      <c r="L3" s="415"/>
    </row>
    <row r="4" spans="1:12" ht="17.25" customHeight="1">
      <c r="A4" s="414" t="s">
        <v>1990</v>
      </c>
      <c r="B4" s="414"/>
      <c r="C4" s="414"/>
      <c r="D4" s="415" t="s">
        <v>1991</v>
      </c>
      <c r="E4" s="415"/>
      <c r="F4" s="415"/>
      <c r="G4" s="414" t="s">
        <v>1990</v>
      </c>
      <c r="H4" s="414"/>
      <c r="I4" s="414"/>
      <c r="J4" s="415" t="s">
        <v>1991</v>
      </c>
      <c r="K4" s="415"/>
      <c r="L4" s="415"/>
    </row>
    <row r="5" spans="1:12">
      <c r="A5" s="416"/>
      <c r="B5" s="416"/>
      <c r="C5" s="417" t="s">
        <v>1992</v>
      </c>
      <c r="D5" s="417"/>
      <c r="E5" s="416"/>
      <c r="F5" s="416"/>
      <c r="G5" s="416"/>
      <c r="H5" s="416"/>
      <c r="I5" s="417" t="s">
        <v>1992</v>
      </c>
      <c r="J5" s="417"/>
      <c r="K5" s="416"/>
      <c r="L5" s="416"/>
    </row>
    <row r="6" spans="1:12" ht="23.25">
      <c r="A6" s="416"/>
      <c r="B6" s="416"/>
      <c r="C6" s="244" t="s">
        <v>1993</v>
      </c>
      <c r="D6" s="244" t="s">
        <v>1994</v>
      </c>
      <c r="E6" s="416"/>
      <c r="F6" s="416"/>
      <c r="G6" s="416"/>
      <c r="H6" s="416"/>
      <c r="I6" s="244" t="s">
        <v>1993</v>
      </c>
      <c r="J6" s="244" t="s">
        <v>1994</v>
      </c>
      <c r="K6" s="416"/>
      <c r="L6" s="416"/>
    </row>
    <row r="7" spans="1:12" ht="15.75" thickBot="1">
      <c r="A7" s="419" t="s">
        <v>1995</v>
      </c>
      <c r="B7" s="245" t="s">
        <v>1709</v>
      </c>
      <c r="C7" s="246"/>
      <c r="D7" s="246"/>
      <c r="E7" s="422" t="s">
        <v>1995</v>
      </c>
      <c r="F7" s="247" t="s">
        <v>1709</v>
      </c>
      <c r="G7" s="419" t="s">
        <v>1995</v>
      </c>
      <c r="H7" s="245" t="s">
        <v>1709</v>
      </c>
      <c r="I7" s="246"/>
      <c r="J7" s="246"/>
      <c r="K7" s="422" t="s">
        <v>1995</v>
      </c>
      <c r="L7" s="247" t="s">
        <v>1709</v>
      </c>
    </row>
    <row r="8" spans="1:12" ht="15.75" thickBot="1">
      <c r="A8" s="419"/>
      <c r="B8" s="245" t="s">
        <v>1711</v>
      </c>
      <c r="C8" s="246"/>
      <c r="D8" s="246"/>
      <c r="E8" s="422"/>
      <c r="F8" s="247" t="s">
        <v>1711</v>
      </c>
      <c r="G8" s="419"/>
      <c r="H8" s="245" t="s">
        <v>1711</v>
      </c>
      <c r="I8" s="246"/>
      <c r="J8" s="246"/>
      <c r="K8" s="422"/>
      <c r="L8" s="247" t="s">
        <v>1711</v>
      </c>
    </row>
    <row r="9" spans="1:12" ht="15.75" thickBot="1">
      <c r="A9" s="419"/>
      <c r="B9" s="245" t="s">
        <v>1712</v>
      </c>
      <c r="C9" s="246"/>
      <c r="D9" s="246"/>
      <c r="E9" s="422"/>
      <c r="F9" s="247" t="s">
        <v>1712</v>
      </c>
      <c r="G9" s="419"/>
      <c r="H9" s="245" t="s">
        <v>1712</v>
      </c>
      <c r="I9" s="246"/>
      <c r="J9" s="246"/>
      <c r="K9" s="422"/>
      <c r="L9" s="247" t="s">
        <v>1712</v>
      </c>
    </row>
    <row r="10" spans="1:12" ht="15.75" thickBot="1">
      <c r="A10" s="419"/>
      <c r="B10" s="245" t="s">
        <v>1713</v>
      </c>
      <c r="C10" s="246"/>
      <c r="D10" s="246"/>
      <c r="E10" s="422"/>
      <c r="F10" s="247" t="s">
        <v>1713</v>
      </c>
      <c r="G10" s="419"/>
      <c r="H10" s="245" t="s">
        <v>1713</v>
      </c>
      <c r="I10" s="246"/>
      <c r="J10" s="246"/>
      <c r="K10" s="422"/>
      <c r="L10" s="247" t="s">
        <v>1713</v>
      </c>
    </row>
    <row r="11" spans="1:12" ht="15.75" thickBot="1">
      <c r="A11" s="419"/>
      <c r="B11" s="245" t="s">
        <v>1714</v>
      </c>
      <c r="C11" s="246"/>
      <c r="D11" s="246"/>
      <c r="E11" s="422"/>
      <c r="F11" s="247" t="s">
        <v>1714</v>
      </c>
      <c r="G11" s="419"/>
      <c r="H11" s="245" t="s">
        <v>1714</v>
      </c>
      <c r="I11" s="246"/>
      <c r="J11" s="246"/>
      <c r="K11" s="422"/>
      <c r="L11" s="247" t="s">
        <v>1714</v>
      </c>
    </row>
    <row r="12" spans="1:12" ht="15.75" thickBot="1">
      <c r="A12" s="419"/>
      <c r="B12" s="245" t="s">
        <v>1715</v>
      </c>
      <c r="C12" s="246"/>
      <c r="D12" s="246"/>
      <c r="E12" s="422"/>
      <c r="F12" s="247" t="s">
        <v>1715</v>
      </c>
      <c r="G12" s="419"/>
      <c r="H12" s="245" t="s">
        <v>1715</v>
      </c>
      <c r="I12" s="246"/>
      <c r="J12" s="246"/>
      <c r="K12" s="422"/>
      <c r="L12" s="247" t="s">
        <v>1715</v>
      </c>
    </row>
    <row r="13" spans="1:12" ht="15.75" thickBot="1">
      <c r="A13" s="419"/>
      <c r="B13" s="245" t="s">
        <v>1716</v>
      </c>
      <c r="C13" s="246"/>
      <c r="D13" s="246"/>
      <c r="E13" s="422"/>
      <c r="F13" s="247" t="s">
        <v>1716</v>
      </c>
      <c r="G13" s="419"/>
      <c r="H13" s="245" t="s">
        <v>1716</v>
      </c>
      <c r="I13" s="246"/>
      <c r="J13" s="246"/>
      <c r="K13" s="422"/>
      <c r="L13" s="247" t="s">
        <v>1716</v>
      </c>
    </row>
    <row r="14" spans="1:12" ht="15.75" thickBot="1">
      <c r="A14" s="419"/>
      <c r="B14" s="245" t="s">
        <v>1717</v>
      </c>
      <c r="C14" s="246"/>
      <c r="D14" s="246"/>
      <c r="E14" s="422"/>
      <c r="F14" s="247" t="s">
        <v>1717</v>
      </c>
      <c r="G14" s="419"/>
      <c r="H14" s="245" t="s">
        <v>1717</v>
      </c>
      <c r="I14" s="246"/>
      <c r="J14" s="246"/>
      <c r="K14" s="422"/>
      <c r="L14" s="247" t="s">
        <v>1717</v>
      </c>
    </row>
    <row r="15" spans="1:12" ht="15.75" thickBot="1">
      <c r="A15" s="419"/>
      <c r="B15" s="245" t="s">
        <v>1718</v>
      </c>
      <c r="C15" s="246"/>
      <c r="D15" s="246"/>
      <c r="E15" s="422"/>
      <c r="F15" s="247" t="s">
        <v>1718</v>
      </c>
      <c r="G15" s="419"/>
      <c r="H15" s="245" t="s">
        <v>1718</v>
      </c>
      <c r="I15" s="246"/>
      <c r="J15" s="246"/>
      <c r="K15" s="422"/>
      <c r="L15" s="247" t="s">
        <v>1718</v>
      </c>
    </row>
    <row r="16" spans="1:12" ht="15.75" thickBot="1">
      <c r="A16" s="419"/>
      <c r="B16" s="245" t="s">
        <v>1719</v>
      </c>
      <c r="C16" s="246"/>
      <c r="D16" s="246"/>
      <c r="E16" s="422"/>
      <c r="F16" s="247" t="s">
        <v>1719</v>
      </c>
      <c r="G16" s="419"/>
      <c r="H16" s="245" t="s">
        <v>1719</v>
      </c>
      <c r="I16" s="246"/>
      <c r="J16" s="246"/>
      <c r="K16" s="422"/>
      <c r="L16" s="247" t="s">
        <v>1719</v>
      </c>
    </row>
    <row r="17" spans="1:12" ht="15.75" thickBot="1">
      <c r="A17" s="419"/>
      <c r="B17" s="245" t="s">
        <v>1720</v>
      </c>
      <c r="C17" s="246"/>
      <c r="D17" s="246"/>
      <c r="E17" s="422"/>
      <c r="F17" s="247" t="s">
        <v>1720</v>
      </c>
      <c r="G17" s="419"/>
      <c r="H17" s="245" t="s">
        <v>1720</v>
      </c>
      <c r="I17" s="246"/>
      <c r="J17" s="246"/>
      <c r="K17" s="422"/>
      <c r="L17" s="247" t="s">
        <v>1720</v>
      </c>
    </row>
    <row r="18" spans="1:12" ht="15.75" thickBot="1">
      <c r="A18" s="419"/>
      <c r="B18" s="245" t="s">
        <v>1721</v>
      </c>
      <c r="C18" s="246"/>
      <c r="D18" s="246"/>
      <c r="E18" s="422"/>
      <c r="F18" s="247" t="s">
        <v>1722</v>
      </c>
      <c r="G18" s="419"/>
      <c r="H18" s="245" t="s">
        <v>1721</v>
      </c>
      <c r="I18" s="246"/>
      <c r="J18" s="246"/>
      <c r="K18" s="422"/>
      <c r="L18" s="247" t="s">
        <v>1722</v>
      </c>
    </row>
    <row r="19" spans="1:12" ht="15.75" thickBot="1">
      <c r="A19" s="420"/>
      <c r="B19" s="245" t="s">
        <v>1723</v>
      </c>
      <c r="C19" s="246"/>
      <c r="D19" s="246"/>
      <c r="E19" s="423"/>
      <c r="F19" s="247" t="s">
        <v>1724</v>
      </c>
      <c r="G19" s="420"/>
      <c r="H19" s="245" t="s">
        <v>1723</v>
      </c>
      <c r="I19" s="246"/>
      <c r="J19" s="246"/>
      <c r="K19" s="423"/>
      <c r="L19" s="247" t="s">
        <v>1724</v>
      </c>
    </row>
    <row r="20" spans="1:12" ht="15.75" thickBot="1">
      <c r="A20" s="418" t="s">
        <v>1996</v>
      </c>
      <c r="B20" s="245" t="s">
        <v>1709</v>
      </c>
      <c r="C20" s="246"/>
      <c r="D20" s="246"/>
      <c r="E20" s="421" t="s">
        <v>1996</v>
      </c>
      <c r="F20" s="247" t="s">
        <v>1709</v>
      </c>
      <c r="G20" s="418" t="s">
        <v>1996</v>
      </c>
      <c r="H20" s="245" t="s">
        <v>1709</v>
      </c>
      <c r="I20" s="246"/>
      <c r="J20" s="246"/>
      <c r="K20" s="421" t="s">
        <v>1996</v>
      </c>
      <c r="L20" s="247" t="s">
        <v>1709</v>
      </c>
    </row>
    <row r="21" spans="1:12" ht="15.75" thickBot="1">
      <c r="A21" s="419"/>
      <c r="B21" s="245" t="s">
        <v>1711</v>
      </c>
      <c r="C21" s="246"/>
      <c r="D21" s="246"/>
      <c r="E21" s="422"/>
      <c r="F21" s="247" t="s">
        <v>1711</v>
      </c>
      <c r="G21" s="419"/>
      <c r="H21" s="245" t="s">
        <v>1711</v>
      </c>
      <c r="I21" s="246"/>
      <c r="J21" s="246"/>
      <c r="K21" s="422"/>
      <c r="L21" s="247" t="s">
        <v>1711</v>
      </c>
    </row>
    <row r="22" spans="1:12" ht="15.75" thickBot="1">
      <c r="A22" s="419"/>
      <c r="B22" s="245" t="s">
        <v>1712</v>
      </c>
      <c r="C22" s="246"/>
      <c r="D22" s="246"/>
      <c r="E22" s="422"/>
      <c r="F22" s="247" t="s">
        <v>1712</v>
      </c>
      <c r="G22" s="419"/>
      <c r="H22" s="245" t="s">
        <v>1712</v>
      </c>
      <c r="I22" s="246"/>
      <c r="J22" s="246"/>
      <c r="K22" s="422"/>
      <c r="L22" s="247" t="s">
        <v>1712</v>
      </c>
    </row>
    <row r="23" spans="1:12" ht="15.75" thickBot="1">
      <c r="A23" s="419"/>
      <c r="B23" s="245" t="s">
        <v>1713</v>
      </c>
      <c r="C23" s="246"/>
      <c r="D23" s="246"/>
      <c r="E23" s="422"/>
      <c r="F23" s="247" t="s">
        <v>1713</v>
      </c>
      <c r="G23" s="419"/>
      <c r="H23" s="245" t="s">
        <v>1713</v>
      </c>
      <c r="I23" s="246"/>
      <c r="J23" s="246"/>
      <c r="K23" s="422"/>
      <c r="L23" s="247" t="s">
        <v>1713</v>
      </c>
    </row>
    <row r="24" spans="1:12" ht="15.75" thickBot="1">
      <c r="A24" s="419"/>
      <c r="B24" s="245" t="s">
        <v>1714</v>
      </c>
      <c r="C24" s="246"/>
      <c r="D24" s="246"/>
      <c r="E24" s="422"/>
      <c r="F24" s="247" t="s">
        <v>1714</v>
      </c>
      <c r="G24" s="419"/>
      <c r="H24" s="245" t="s">
        <v>1714</v>
      </c>
      <c r="I24" s="246"/>
      <c r="J24" s="246"/>
      <c r="K24" s="422"/>
      <c r="L24" s="247" t="s">
        <v>1714</v>
      </c>
    </row>
    <row r="25" spans="1:12" ht="15.75" thickBot="1">
      <c r="A25" s="419"/>
      <c r="B25" s="245" t="s">
        <v>1715</v>
      </c>
      <c r="C25" s="246"/>
      <c r="D25" s="246"/>
      <c r="E25" s="422"/>
      <c r="F25" s="247" t="s">
        <v>1715</v>
      </c>
      <c r="G25" s="419"/>
      <c r="H25" s="245" t="s">
        <v>1715</v>
      </c>
      <c r="I25" s="246"/>
      <c r="J25" s="246"/>
      <c r="K25" s="422"/>
      <c r="L25" s="247" t="s">
        <v>1715</v>
      </c>
    </row>
    <row r="26" spans="1:12" ht="15.75" thickBot="1">
      <c r="A26" s="419"/>
      <c r="B26" s="245" t="s">
        <v>1716</v>
      </c>
      <c r="C26" s="246"/>
      <c r="D26" s="246"/>
      <c r="E26" s="422"/>
      <c r="F26" s="247" t="s">
        <v>1716</v>
      </c>
      <c r="G26" s="419"/>
      <c r="H26" s="245" t="s">
        <v>1716</v>
      </c>
      <c r="I26" s="246"/>
      <c r="J26" s="246"/>
      <c r="K26" s="422"/>
      <c r="L26" s="247" t="s">
        <v>1716</v>
      </c>
    </row>
    <row r="27" spans="1:12" ht="15.75" thickBot="1">
      <c r="A27" s="419"/>
      <c r="B27" s="245" t="s">
        <v>1717</v>
      </c>
      <c r="C27" s="246"/>
      <c r="D27" s="246"/>
      <c r="E27" s="422"/>
      <c r="F27" s="247" t="s">
        <v>1717</v>
      </c>
      <c r="G27" s="419"/>
      <c r="H27" s="245" t="s">
        <v>1717</v>
      </c>
      <c r="I27" s="246"/>
      <c r="J27" s="246"/>
      <c r="K27" s="422"/>
      <c r="L27" s="247" t="s">
        <v>1717</v>
      </c>
    </row>
    <row r="28" spans="1:12" ht="15.75" thickBot="1">
      <c r="A28" s="419"/>
      <c r="B28" s="245" t="s">
        <v>1718</v>
      </c>
      <c r="C28" s="246"/>
      <c r="D28" s="246"/>
      <c r="E28" s="422"/>
      <c r="F28" s="247" t="s">
        <v>1718</v>
      </c>
      <c r="G28" s="419"/>
      <c r="H28" s="245" t="s">
        <v>1718</v>
      </c>
      <c r="I28" s="246"/>
      <c r="J28" s="246"/>
      <c r="K28" s="422"/>
      <c r="L28" s="247" t="s">
        <v>1718</v>
      </c>
    </row>
    <row r="29" spans="1:12" ht="15.75" thickBot="1">
      <c r="A29" s="419"/>
      <c r="B29" s="245" t="s">
        <v>1719</v>
      </c>
      <c r="C29" s="246"/>
      <c r="D29" s="246"/>
      <c r="E29" s="422"/>
      <c r="F29" s="247" t="s">
        <v>1719</v>
      </c>
      <c r="G29" s="419"/>
      <c r="H29" s="245" t="s">
        <v>1719</v>
      </c>
      <c r="I29" s="246"/>
      <c r="J29" s="246"/>
      <c r="K29" s="422"/>
      <c r="L29" s="247" t="s">
        <v>1719</v>
      </c>
    </row>
    <row r="30" spans="1:12" ht="15.75" thickBot="1">
      <c r="A30" s="419"/>
      <c r="B30" s="245" t="s">
        <v>1720</v>
      </c>
      <c r="C30" s="246"/>
      <c r="D30" s="246"/>
      <c r="E30" s="422"/>
      <c r="F30" s="247" t="s">
        <v>1720</v>
      </c>
      <c r="G30" s="419"/>
      <c r="H30" s="245" t="s">
        <v>1720</v>
      </c>
      <c r="I30" s="246"/>
      <c r="J30" s="246"/>
      <c r="K30" s="422"/>
      <c r="L30" s="247" t="s">
        <v>1720</v>
      </c>
    </row>
    <row r="31" spans="1:12" ht="15.75" thickBot="1">
      <c r="A31" s="419"/>
      <c r="B31" s="245" t="s">
        <v>1721</v>
      </c>
      <c r="C31" s="246"/>
      <c r="D31" s="246"/>
      <c r="E31" s="422"/>
      <c r="F31" s="247" t="s">
        <v>1722</v>
      </c>
      <c r="G31" s="419"/>
      <c r="H31" s="245" t="s">
        <v>1721</v>
      </c>
      <c r="I31" s="246"/>
      <c r="J31" s="246"/>
      <c r="K31" s="422"/>
      <c r="L31" s="247" t="s">
        <v>1722</v>
      </c>
    </row>
    <row r="32" spans="1:12" ht="15.75" thickBot="1">
      <c r="A32" s="420"/>
      <c r="B32" s="245" t="s">
        <v>1723</v>
      </c>
      <c r="C32" s="246"/>
      <c r="D32" s="246"/>
      <c r="E32" s="423"/>
      <c r="F32" s="247" t="s">
        <v>1724</v>
      </c>
      <c r="G32" s="420"/>
      <c r="H32" s="245" t="s">
        <v>1723</v>
      </c>
      <c r="I32" s="246"/>
      <c r="J32" s="246"/>
      <c r="K32" s="423"/>
      <c r="L32" s="247" t="s">
        <v>1724</v>
      </c>
    </row>
    <row r="33" spans="1:12" ht="15.75" thickBot="1">
      <c r="A33" s="418" t="s">
        <v>1997</v>
      </c>
      <c r="B33" s="245" t="s">
        <v>1709</v>
      </c>
      <c r="C33" s="246"/>
      <c r="D33" s="246"/>
      <c r="E33" s="421" t="s">
        <v>1997</v>
      </c>
      <c r="F33" s="247" t="s">
        <v>1709</v>
      </c>
      <c r="G33" s="418" t="s">
        <v>1997</v>
      </c>
      <c r="H33" s="245" t="s">
        <v>1709</v>
      </c>
      <c r="I33" s="246"/>
      <c r="J33" s="246"/>
      <c r="K33" s="421" t="s">
        <v>1997</v>
      </c>
      <c r="L33" s="247" t="s">
        <v>1709</v>
      </c>
    </row>
    <row r="34" spans="1:12" ht="15.75" thickBot="1">
      <c r="A34" s="419"/>
      <c r="B34" s="245" t="s">
        <v>1711</v>
      </c>
      <c r="C34" s="246"/>
      <c r="D34" s="246"/>
      <c r="E34" s="422"/>
      <c r="F34" s="247" t="s">
        <v>1711</v>
      </c>
      <c r="G34" s="419"/>
      <c r="H34" s="245" t="s">
        <v>1711</v>
      </c>
      <c r="I34" s="246"/>
      <c r="J34" s="246"/>
      <c r="K34" s="422"/>
      <c r="L34" s="247" t="s">
        <v>1711</v>
      </c>
    </row>
    <row r="35" spans="1:12" ht="15.75" thickBot="1">
      <c r="A35" s="419"/>
      <c r="B35" s="245" t="s">
        <v>1712</v>
      </c>
      <c r="C35" s="246"/>
      <c r="D35" s="246"/>
      <c r="E35" s="422"/>
      <c r="F35" s="247" t="s">
        <v>1712</v>
      </c>
      <c r="G35" s="419"/>
      <c r="H35" s="245" t="s">
        <v>1712</v>
      </c>
      <c r="I35" s="246"/>
      <c r="J35" s="246"/>
      <c r="K35" s="422"/>
      <c r="L35" s="247" t="s">
        <v>1712</v>
      </c>
    </row>
    <row r="36" spans="1:12" ht="15.75" thickBot="1">
      <c r="A36" s="419"/>
      <c r="B36" s="245" t="s">
        <v>1713</v>
      </c>
      <c r="C36" s="246"/>
      <c r="D36" s="246"/>
      <c r="E36" s="422"/>
      <c r="F36" s="247" t="s">
        <v>1713</v>
      </c>
      <c r="G36" s="419"/>
      <c r="H36" s="245" t="s">
        <v>1713</v>
      </c>
      <c r="I36" s="246"/>
      <c r="J36" s="246"/>
      <c r="K36" s="422"/>
      <c r="L36" s="247" t="s">
        <v>1713</v>
      </c>
    </row>
    <row r="37" spans="1:12" ht="15.75" thickBot="1">
      <c r="A37" s="419"/>
      <c r="B37" s="245" t="s">
        <v>1714</v>
      </c>
      <c r="C37" s="246"/>
      <c r="D37" s="246"/>
      <c r="E37" s="422"/>
      <c r="F37" s="247" t="s">
        <v>1714</v>
      </c>
      <c r="G37" s="419"/>
      <c r="H37" s="245" t="s">
        <v>1714</v>
      </c>
      <c r="I37" s="246"/>
      <c r="J37" s="246"/>
      <c r="K37" s="422"/>
      <c r="L37" s="247" t="s">
        <v>1714</v>
      </c>
    </row>
    <row r="38" spans="1:12" ht="15.75" thickBot="1">
      <c r="A38" s="419"/>
      <c r="B38" s="245" t="s">
        <v>1715</v>
      </c>
      <c r="C38" s="246"/>
      <c r="D38" s="246"/>
      <c r="E38" s="422"/>
      <c r="F38" s="247" t="s">
        <v>1715</v>
      </c>
      <c r="G38" s="419"/>
      <c r="H38" s="245" t="s">
        <v>1715</v>
      </c>
      <c r="I38" s="246"/>
      <c r="J38" s="246"/>
      <c r="K38" s="422"/>
      <c r="L38" s="247" t="s">
        <v>1715</v>
      </c>
    </row>
    <row r="39" spans="1:12" ht="15.75" thickBot="1">
      <c r="A39" s="419"/>
      <c r="B39" s="245" t="s">
        <v>1716</v>
      </c>
      <c r="C39" s="246"/>
      <c r="D39" s="246"/>
      <c r="E39" s="422"/>
      <c r="F39" s="247" t="s">
        <v>1716</v>
      </c>
      <c r="G39" s="419"/>
      <c r="H39" s="245" t="s">
        <v>1716</v>
      </c>
      <c r="I39" s="246"/>
      <c r="J39" s="246"/>
      <c r="K39" s="422"/>
      <c r="L39" s="247" t="s">
        <v>1716</v>
      </c>
    </row>
    <row r="40" spans="1:12" ht="15.75" thickBot="1">
      <c r="A40" s="419"/>
      <c r="B40" s="245" t="s">
        <v>1717</v>
      </c>
      <c r="C40" s="246"/>
      <c r="D40" s="246"/>
      <c r="E40" s="422"/>
      <c r="F40" s="247" t="s">
        <v>1717</v>
      </c>
      <c r="G40" s="419"/>
      <c r="H40" s="245" t="s">
        <v>1717</v>
      </c>
      <c r="I40" s="246"/>
      <c r="J40" s="246"/>
      <c r="K40" s="422"/>
      <c r="L40" s="247" t="s">
        <v>1717</v>
      </c>
    </row>
    <row r="41" spans="1:12" ht="15.75" thickBot="1">
      <c r="A41" s="419"/>
      <c r="B41" s="245" t="s">
        <v>1718</v>
      </c>
      <c r="C41" s="246"/>
      <c r="D41" s="246"/>
      <c r="E41" s="422"/>
      <c r="F41" s="247" t="s">
        <v>1718</v>
      </c>
      <c r="G41" s="419"/>
      <c r="H41" s="245" t="s">
        <v>1718</v>
      </c>
      <c r="I41" s="246"/>
      <c r="J41" s="246"/>
      <c r="K41" s="422"/>
      <c r="L41" s="247" t="s">
        <v>1718</v>
      </c>
    </row>
    <row r="42" spans="1:12" ht="15.75" thickBot="1">
      <c r="A42" s="419"/>
      <c r="B42" s="245" t="s">
        <v>1719</v>
      </c>
      <c r="C42" s="246"/>
      <c r="D42" s="246"/>
      <c r="E42" s="422"/>
      <c r="F42" s="247" t="s">
        <v>1719</v>
      </c>
      <c r="G42" s="419"/>
      <c r="H42" s="245" t="s">
        <v>1719</v>
      </c>
      <c r="I42" s="246"/>
      <c r="J42" s="246"/>
      <c r="K42" s="422"/>
      <c r="L42" s="247" t="s">
        <v>1719</v>
      </c>
    </row>
    <row r="43" spans="1:12" ht="15.75" thickBot="1">
      <c r="A43" s="419"/>
      <c r="B43" s="245" t="s">
        <v>1720</v>
      </c>
      <c r="C43" s="246"/>
      <c r="D43" s="246"/>
      <c r="E43" s="422"/>
      <c r="F43" s="247" t="s">
        <v>1720</v>
      </c>
      <c r="G43" s="419"/>
      <c r="H43" s="245" t="s">
        <v>1720</v>
      </c>
      <c r="I43" s="246"/>
      <c r="J43" s="246"/>
      <c r="K43" s="422"/>
      <c r="L43" s="247" t="s">
        <v>1720</v>
      </c>
    </row>
    <row r="44" spans="1:12" ht="15.75" thickBot="1">
      <c r="A44" s="419"/>
      <c r="B44" s="245" t="s">
        <v>1721</v>
      </c>
      <c r="C44" s="246"/>
      <c r="D44" s="246"/>
      <c r="E44" s="422"/>
      <c r="F44" s="247" t="s">
        <v>1722</v>
      </c>
      <c r="G44" s="419"/>
      <c r="H44" s="245" t="s">
        <v>1721</v>
      </c>
      <c r="I44" s="246"/>
      <c r="J44" s="246"/>
      <c r="K44" s="422"/>
      <c r="L44" s="247" t="s">
        <v>1722</v>
      </c>
    </row>
    <row r="45" spans="1:12" ht="15.75" thickBot="1">
      <c r="A45" s="420"/>
      <c r="B45" s="245" t="s">
        <v>1723</v>
      </c>
      <c r="C45" s="246"/>
      <c r="D45" s="246"/>
      <c r="E45" s="423"/>
      <c r="F45" s="247" t="s">
        <v>1724</v>
      </c>
      <c r="G45" s="420"/>
      <c r="H45" s="245" t="s">
        <v>1723</v>
      </c>
      <c r="I45" s="246"/>
      <c r="J45" s="246"/>
      <c r="K45" s="423"/>
      <c r="L45" s="247" t="s">
        <v>1724</v>
      </c>
    </row>
    <row r="46" spans="1:12" ht="15.75" thickBot="1">
      <c r="A46" s="418" t="s">
        <v>1998</v>
      </c>
      <c r="B46" s="245" t="s">
        <v>1709</v>
      </c>
      <c r="C46" s="246"/>
      <c r="D46" s="246"/>
      <c r="E46" s="421" t="s">
        <v>1998</v>
      </c>
      <c r="F46" s="247" t="s">
        <v>1709</v>
      </c>
      <c r="G46" s="418" t="s">
        <v>1998</v>
      </c>
      <c r="H46" s="245" t="s">
        <v>1709</v>
      </c>
      <c r="I46" s="246"/>
      <c r="J46" s="246"/>
      <c r="K46" s="421" t="s">
        <v>1998</v>
      </c>
      <c r="L46" s="247" t="s">
        <v>1709</v>
      </c>
    </row>
    <row r="47" spans="1:12" ht="15.75" thickBot="1">
      <c r="A47" s="419"/>
      <c r="B47" s="245" t="s">
        <v>1711</v>
      </c>
      <c r="C47" s="246"/>
      <c r="D47" s="246"/>
      <c r="E47" s="422"/>
      <c r="F47" s="247" t="s">
        <v>1711</v>
      </c>
      <c r="G47" s="419"/>
      <c r="H47" s="245" t="s">
        <v>1711</v>
      </c>
      <c r="I47" s="246"/>
      <c r="J47" s="246"/>
      <c r="K47" s="422"/>
      <c r="L47" s="247" t="s">
        <v>1711</v>
      </c>
    </row>
    <row r="48" spans="1:12" ht="15.75" thickBot="1">
      <c r="A48" s="419"/>
      <c r="B48" s="245" t="s">
        <v>1712</v>
      </c>
      <c r="C48" s="246"/>
      <c r="D48" s="246"/>
      <c r="E48" s="422"/>
      <c r="F48" s="247" t="s">
        <v>1712</v>
      </c>
      <c r="G48" s="419"/>
      <c r="H48" s="245" t="s">
        <v>1712</v>
      </c>
      <c r="I48" s="246"/>
      <c r="J48" s="246"/>
      <c r="K48" s="422"/>
      <c r="L48" s="247" t="s">
        <v>1712</v>
      </c>
    </row>
    <row r="49" spans="1:12" ht="15.75" thickBot="1">
      <c r="A49" s="419"/>
      <c r="B49" s="245" t="s">
        <v>1713</v>
      </c>
      <c r="C49" s="246"/>
      <c r="D49" s="246"/>
      <c r="E49" s="422"/>
      <c r="F49" s="247" t="s">
        <v>1713</v>
      </c>
      <c r="G49" s="419"/>
      <c r="H49" s="245" t="s">
        <v>1713</v>
      </c>
      <c r="I49" s="246"/>
      <c r="J49" s="246"/>
      <c r="K49" s="422"/>
      <c r="L49" s="247" t="s">
        <v>1713</v>
      </c>
    </row>
    <row r="50" spans="1:12" ht="15.75" thickBot="1">
      <c r="A50" s="419"/>
      <c r="B50" s="245" t="s">
        <v>1714</v>
      </c>
      <c r="C50" s="246"/>
      <c r="D50" s="246"/>
      <c r="E50" s="422"/>
      <c r="F50" s="247" t="s">
        <v>1714</v>
      </c>
      <c r="G50" s="419"/>
      <c r="H50" s="245" t="s">
        <v>1714</v>
      </c>
      <c r="I50" s="246"/>
      <c r="J50" s="246"/>
      <c r="K50" s="422"/>
      <c r="L50" s="247" t="s">
        <v>1714</v>
      </c>
    </row>
    <row r="51" spans="1:12" ht="15.75" thickBot="1">
      <c r="A51" s="419"/>
      <c r="B51" s="245" t="s">
        <v>1715</v>
      </c>
      <c r="C51" s="246"/>
      <c r="D51" s="246"/>
      <c r="E51" s="422"/>
      <c r="F51" s="247" t="s">
        <v>1715</v>
      </c>
      <c r="G51" s="419"/>
      <c r="H51" s="245" t="s">
        <v>1715</v>
      </c>
      <c r="I51" s="246"/>
      <c r="J51" s="246"/>
      <c r="K51" s="422"/>
      <c r="L51" s="247" t="s">
        <v>1715</v>
      </c>
    </row>
    <row r="52" spans="1:12" ht="15.75" thickBot="1">
      <c r="A52" s="419"/>
      <c r="B52" s="245" t="s">
        <v>1716</v>
      </c>
      <c r="C52" s="246"/>
      <c r="D52" s="246"/>
      <c r="E52" s="422"/>
      <c r="F52" s="247" t="s">
        <v>1716</v>
      </c>
      <c r="G52" s="419"/>
      <c r="H52" s="245" t="s">
        <v>1716</v>
      </c>
      <c r="I52" s="246"/>
      <c r="J52" s="246"/>
      <c r="K52" s="422"/>
      <c r="L52" s="247" t="s">
        <v>1716</v>
      </c>
    </row>
    <row r="53" spans="1:12" ht="15.75" thickBot="1">
      <c r="A53" s="419"/>
      <c r="B53" s="245" t="s">
        <v>1717</v>
      </c>
      <c r="C53" s="246"/>
      <c r="D53" s="246"/>
      <c r="E53" s="422"/>
      <c r="F53" s="247" t="s">
        <v>1717</v>
      </c>
      <c r="G53" s="419"/>
      <c r="H53" s="245" t="s">
        <v>1717</v>
      </c>
      <c r="I53" s="246"/>
      <c r="J53" s="246"/>
      <c r="K53" s="422"/>
      <c r="L53" s="247" t="s">
        <v>1717</v>
      </c>
    </row>
    <row r="54" spans="1:12" ht="15.75" thickBot="1">
      <c r="A54" s="419"/>
      <c r="B54" s="245" t="s">
        <v>1718</v>
      </c>
      <c r="C54" s="246"/>
      <c r="D54" s="246"/>
      <c r="E54" s="422"/>
      <c r="F54" s="247" t="s">
        <v>1718</v>
      </c>
      <c r="G54" s="419"/>
      <c r="H54" s="245" t="s">
        <v>1718</v>
      </c>
      <c r="I54" s="246"/>
      <c r="J54" s="246"/>
      <c r="K54" s="422"/>
      <c r="L54" s="247" t="s">
        <v>1718</v>
      </c>
    </row>
    <row r="55" spans="1:12" ht="15.75" thickBot="1">
      <c r="A55" s="419"/>
      <c r="B55" s="245" t="s">
        <v>1719</v>
      </c>
      <c r="C55" s="246"/>
      <c r="D55" s="246"/>
      <c r="E55" s="422"/>
      <c r="F55" s="247" t="s">
        <v>1719</v>
      </c>
      <c r="G55" s="419"/>
      <c r="H55" s="245" t="s">
        <v>1719</v>
      </c>
      <c r="I55" s="246"/>
      <c r="J55" s="246"/>
      <c r="K55" s="422"/>
      <c r="L55" s="247" t="s">
        <v>1719</v>
      </c>
    </row>
    <row r="56" spans="1:12" ht="15.75" thickBot="1">
      <c r="A56" s="419"/>
      <c r="B56" s="245" t="s">
        <v>1720</v>
      </c>
      <c r="C56" s="246"/>
      <c r="D56" s="246"/>
      <c r="E56" s="422"/>
      <c r="F56" s="247" t="s">
        <v>1720</v>
      </c>
      <c r="G56" s="419"/>
      <c r="H56" s="245" t="s">
        <v>1720</v>
      </c>
      <c r="I56" s="246"/>
      <c r="J56" s="246"/>
      <c r="K56" s="422"/>
      <c r="L56" s="247" t="s">
        <v>1720</v>
      </c>
    </row>
    <row r="57" spans="1:12" ht="15.75" thickBot="1">
      <c r="A57" s="419"/>
      <c r="B57" s="245" t="s">
        <v>1721</v>
      </c>
      <c r="C57" s="246"/>
      <c r="D57" s="246"/>
      <c r="E57" s="422"/>
      <c r="F57" s="247" t="s">
        <v>1722</v>
      </c>
      <c r="G57" s="419"/>
      <c r="H57" s="245" t="s">
        <v>1721</v>
      </c>
      <c r="I57" s="246"/>
      <c r="J57" s="246"/>
      <c r="K57" s="422"/>
      <c r="L57" s="247" t="s">
        <v>1722</v>
      </c>
    </row>
    <row r="58" spans="1:12" ht="15.75" thickBot="1">
      <c r="A58" s="420"/>
      <c r="B58" s="245" t="s">
        <v>1723</v>
      </c>
      <c r="C58" s="246"/>
      <c r="D58" s="246"/>
      <c r="E58" s="423"/>
      <c r="F58" s="247" t="s">
        <v>1724</v>
      </c>
      <c r="G58" s="420"/>
      <c r="H58" s="245" t="s">
        <v>1723</v>
      </c>
      <c r="I58" s="246"/>
      <c r="J58" s="246"/>
      <c r="K58" s="423"/>
      <c r="L58" s="247" t="s">
        <v>1724</v>
      </c>
    </row>
    <row r="59" spans="1:12" ht="15.75" thickBot="1">
      <c r="A59" s="418" t="s">
        <v>1999</v>
      </c>
      <c r="B59" s="245" t="s">
        <v>1709</v>
      </c>
      <c r="C59" s="246"/>
      <c r="D59" s="246"/>
      <c r="E59" s="421" t="s">
        <v>1999</v>
      </c>
      <c r="F59" s="247" t="s">
        <v>1709</v>
      </c>
      <c r="G59" s="418" t="s">
        <v>1999</v>
      </c>
      <c r="H59" s="245" t="s">
        <v>1709</v>
      </c>
      <c r="I59" s="246"/>
      <c r="J59" s="246"/>
      <c r="K59" s="421" t="s">
        <v>1999</v>
      </c>
      <c r="L59" s="247" t="s">
        <v>1709</v>
      </c>
    </row>
    <row r="60" spans="1:12" ht="15.75" thickBot="1">
      <c r="A60" s="419"/>
      <c r="B60" s="245" t="s">
        <v>1711</v>
      </c>
      <c r="C60" s="246"/>
      <c r="D60" s="246"/>
      <c r="E60" s="422"/>
      <c r="F60" s="247" t="s">
        <v>1711</v>
      </c>
      <c r="G60" s="419"/>
      <c r="H60" s="245" t="s">
        <v>1711</v>
      </c>
      <c r="I60" s="246"/>
      <c r="J60" s="246"/>
      <c r="K60" s="422"/>
      <c r="L60" s="247" t="s">
        <v>1711</v>
      </c>
    </row>
    <row r="61" spans="1:12" ht="15.75" thickBot="1">
      <c r="A61" s="419"/>
      <c r="B61" s="245" t="s">
        <v>1712</v>
      </c>
      <c r="C61" s="246"/>
      <c r="D61" s="246"/>
      <c r="E61" s="422"/>
      <c r="F61" s="247" t="s">
        <v>1712</v>
      </c>
      <c r="G61" s="419"/>
      <c r="H61" s="245" t="s">
        <v>1712</v>
      </c>
      <c r="I61" s="246"/>
      <c r="J61" s="246"/>
      <c r="K61" s="422"/>
      <c r="L61" s="247" t="s">
        <v>1712</v>
      </c>
    </row>
    <row r="62" spans="1:12" ht="15.75" thickBot="1">
      <c r="A62" s="419"/>
      <c r="B62" s="245" t="s">
        <v>1713</v>
      </c>
      <c r="C62" s="246"/>
      <c r="D62" s="246"/>
      <c r="E62" s="422"/>
      <c r="F62" s="247" t="s">
        <v>1713</v>
      </c>
      <c r="G62" s="419"/>
      <c r="H62" s="245" t="s">
        <v>1713</v>
      </c>
      <c r="I62" s="246"/>
      <c r="J62" s="246"/>
      <c r="K62" s="422"/>
      <c r="L62" s="247" t="s">
        <v>1713</v>
      </c>
    </row>
    <row r="63" spans="1:12" ht="15.75" thickBot="1">
      <c r="A63" s="419"/>
      <c r="B63" s="245" t="s">
        <v>1714</v>
      </c>
      <c r="C63" s="246"/>
      <c r="D63" s="246"/>
      <c r="E63" s="422"/>
      <c r="F63" s="247" t="s">
        <v>1714</v>
      </c>
      <c r="G63" s="419"/>
      <c r="H63" s="245" t="s">
        <v>1714</v>
      </c>
      <c r="I63" s="246"/>
      <c r="J63" s="246"/>
      <c r="K63" s="422"/>
      <c r="L63" s="247" t="s">
        <v>1714</v>
      </c>
    </row>
    <row r="64" spans="1:12" ht="15.75" thickBot="1">
      <c r="A64" s="419"/>
      <c r="B64" s="245" t="s">
        <v>1715</v>
      </c>
      <c r="C64" s="246"/>
      <c r="D64" s="246"/>
      <c r="E64" s="422"/>
      <c r="F64" s="247" t="s">
        <v>1715</v>
      </c>
      <c r="G64" s="419"/>
      <c r="H64" s="245" t="s">
        <v>1715</v>
      </c>
      <c r="I64" s="246"/>
      <c r="J64" s="246"/>
      <c r="K64" s="422"/>
      <c r="L64" s="247" t="s">
        <v>1715</v>
      </c>
    </row>
    <row r="65" spans="1:12" ht="15.75" thickBot="1">
      <c r="A65" s="419"/>
      <c r="B65" s="245" t="s">
        <v>1716</v>
      </c>
      <c r="C65" s="246"/>
      <c r="D65" s="246"/>
      <c r="E65" s="422"/>
      <c r="F65" s="247" t="s">
        <v>1716</v>
      </c>
      <c r="G65" s="419"/>
      <c r="H65" s="245" t="s">
        <v>1716</v>
      </c>
      <c r="I65" s="246"/>
      <c r="J65" s="246"/>
      <c r="K65" s="422"/>
      <c r="L65" s="247" t="s">
        <v>1716</v>
      </c>
    </row>
    <row r="66" spans="1:12" ht="15.75" thickBot="1">
      <c r="A66" s="419"/>
      <c r="B66" s="245" t="s">
        <v>1717</v>
      </c>
      <c r="C66" s="246"/>
      <c r="D66" s="246"/>
      <c r="E66" s="422"/>
      <c r="F66" s="247" t="s">
        <v>1717</v>
      </c>
      <c r="G66" s="419"/>
      <c r="H66" s="245" t="s">
        <v>1717</v>
      </c>
      <c r="I66" s="246"/>
      <c r="J66" s="246"/>
      <c r="K66" s="422"/>
      <c r="L66" s="247" t="s">
        <v>1717</v>
      </c>
    </row>
    <row r="67" spans="1:12" ht="15.75" thickBot="1">
      <c r="A67" s="419"/>
      <c r="B67" s="245" t="s">
        <v>1718</v>
      </c>
      <c r="C67" s="246"/>
      <c r="D67" s="246"/>
      <c r="E67" s="422"/>
      <c r="F67" s="247" t="s">
        <v>1718</v>
      </c>
      <c r="G67" s="419"/>
      <c r="H67" s="245" t="s">
        <v>1718</v>
      </c>
      <c r="I67" s="246"/>
      <c r="J67" s="246"/>
      <c r="K67" s="422"/>
      <c r="L67" s="247" t="s">
        <v>1718</v>
      </c>
    </row>
    <row r="68" spans="1:12" ht="15.75" thickBot="1">
      <c r="A68" s="419"/>
      <c r="B68" s="245" t="s">
        <v>1719</v>
      </c>
      <c r="C68" s="246"/>
      <c r="D68" s="246"/>
      <c r="E68" s="422"/>
      <c r="F68" s="247" t="s">
        <v>1719</v>
      </c>
      <c r="G68" s="419"/>
      <c r="H68" s="245" t="s">
        <v>1719</v>
      </c>
      <c r="I68" s="246"/>
      <c r="J68" s="246"/>
      <c r="K68" s="422"/>
      <c r="L68" s="247" t="s">
        <v>1719</v>
      </c>
    </row>
    <row r="69" spans="1:12" ht="15.75" thickBot="1">
      <c r="A69" s="419"/>
      <c r="B69" s="245" t="s">
        <v>1720</v>
      </c>
      <c r="C69" s="246"/>
      <c r="D69" s="246"/>
      <c r="E69" s="422"/>
      <c r="F69" s="247" t="s">
        <v>1720</v>
      </c>
      <c r="G69" s="419"/>
      <c r="H69" s="245" t="s">
        <v>1720</v>
      </c>
      <c r="I69" s="246"/>
      <c r="J69" s="246"/>
      <c r="K69" s="422"/>
      <c r="L69" s="247" t="s">
        <v>1720</v>
      </c>
    </row>
    <row r="70" spans="1:12" ht="15.75" thickBot="1">
      <c r="A70" s="419"/>
      <c r="B70" s="245" t="s">
        <v>1721</v>
      </c>
      <c r="C70" s="246"/>
      <c r="D70" s="246"/>
      <c r="E70" s="422"/>
      <c r="F70" s="247" t="s">
        <v>1722</v>
      </c>
      <c r="G70" s="419"/>
      <c r="H70" s="245" t="s">
        <v>1721</v>
      </c>
      <c r="I70" s="246"/>
      <c r="J70" s="246"/>
      <c r="K70" s="422"/>
      <c r="L70" s="247" t="s">
        <v>1722</v>
      </c>
    </row>
    <row r="71" spans="1:12" ht="15.75" thickBot="1">
      <c r="A71" s="420"/>
      <c r="B71" s="245" t="s">
        <v>1723</v>
      </c>
      <c r="C71" s="246"/>
      <c r="D71" s="246"/>
      <c r="E71" s="423"/>
      <c r="F71" s="247" t="s">
        <v>1724</v>
      </c>
      <c r="G71" s="420"/>
      <c r="H71" s="245" t="s">
        <v>1723</v>
      </c>
      <c r="I71" s="246"/>
      <c r="J71" s="246"/>
      <c r="K71" s="423"/>
      <c r="L71" s="247" t="s">
        <v>1724</v>
      </c>
    </row>
    <row r="72" spans="1:12" ht="15.75" thickBot="1">
      <c r="A72" s="418" t="s">
        <v>2000</v>
      </c>
      <c r="B72" s="245" t="s">
        <v>1709</v>
      </c>
      <c r="C72" s="246"/>
      <c r="D72" s="246"/>
      <c r="E72" s="421" t="s">
        <v>2000</v>
      </c>
      <c r="F72" s="247" t="s">
        <v>1709</v>
      </c>
      <c r="G72" s="418" t="s">
        <v>2000</v>
      </c>
      <c r="H72" s="245" t="s">
        <v>1709</v>
      </c>
      <c r="I72" s="246"/>
      <c r="J72" s="246"/>
      <c r="K72" s="421" t="s">
        <v>2000</v>
      </c>
      <c r="L72" s="247" t="s">
        <v>1709</v>
      </c>
    </row>
    <row r="73" spans="1:12" ht="15.75" thickBot="1">
      <c r="A73" s="419"/>
      <c r="B73" s="245" t="s">
        <v>1711</v>
      </c>
      <c r="C73" s="246"/>
      <c r="D73" s="246"/>
      <c r="E73" s="422"/>
      <c r="F73" s="247" t="s">
        <v>1711</v>
      </c>
      <c r="G73" s="419"/>
      <c r="H73" s="245" t="s">
        <v>1711</v>
      </c>
      <c r="I73" s="246"/>
      <c r="J73" s="246"/>
      <c r="K73" s="422"/>
      <c r="L73" s="247" t="s">
        <v>1711</v>
      </c>
    </row>
    <row r="74" spans="1:12" ht="15.75" thickBot="1">
      <c r="A74" s="419"/>
      <c r="B74" s="245" t="s">
        <v>1712</v>
      </c>
      <c r="C74" s="246"/>
      <c r="D74" s="246"/>
      <c r="E74" s="422"/>
      <c r="F74" s="247" t="s">
        <v>1712</v>
      </c>
      <c r="G74" s="419"/>
      <c r="H74" s="245" t="s">
        <v>1712</v>
      </c>
      <c r="I74" s="246"/>
      <c r="J74" s="246"/>
      <c r="K74" s="422"/>
      <c r="L74" s="247" t="s">
        <v>1712</v>
      </c>
    </row>
    <row r="75" spans="1:12" ht="15.75" thickBot="1">
      <c r="A75" s="419"/>
      <c r="B75" s="245" t="s">
        <v>1713</v>
      </c>
      <c r="C75" s="246"/>
      <c r="D75" s="246"/>
      <c r="E75" s="422"/>
      <c r="F75" s="247" t="s">
        <v>1713</v>
      </c>
      <c r="G75" s="419"/>
      <c r="H75" s="245" t="s">
        <v>1713</v>
      </c>
      <c r="I75" s="246"/>
      <c r="J75" s="246"/>
      <c r="K75" s="422"/>
      <c r="L75" s="247" t="s">
        <v>1713</v>
      </c>
    </row>
    <row r="76" spans="1:12" ht="15.75" thickBot="1">
      <c r="A76" s="419"/>
      <c r="B76" s="245" t="s">
        <v>1714</v>
      </c>
      <c r="C76" s="246"/>
      <c r="D76" s="246"/>
      <c r="E76" s="422"/>
      <c r="F76" s="247" t="s">
        <v>1714</v>
      </c>
      <c r="G76" s="419"/>
      <c r="H76" s="245" t="s">
        <v>1714</v>
      </c>
      <c r="I76" s="246"/>
      <c r="J76" s="246"/>
      <c r="K76" s="422"/>
      <c r="L76" s="247" t="s">
        <v>1714</v>
      </c>
    </row>
    <row r="77" spans="1:12" ht="15.75" thickBot="1">
      <c r="A77" s="419"/>
      <c r="B77" s="245" t="s">
        <v>1715</v>
      </c>
      <c r="C77" s="246"/>
      <c r="D77" s="246"/>
      <c r="E77" s="422"/>
      <c r="F77" s="247" t="s">
        <v>1715</v>
      </c>
      <c r="G77" s="419"/>
      <c r="H77" s="245" t="s">
        <v>1715</v>
      </c>
      <c r="I77" s="246"/>
      <c r="J77" s="246"/>
      <c r="K77" s="422"/>
      <c r="L77" s="247" t="s">
        <v>1715</v>
      </c>
    </row>
    <row r="78" spans="1:12" ht="15.75" thickBot="1">
      <c r="A78" s="419"/>
      <c r="B78" s="245" t="s">
        <v>1716</v>
      </c>
      <c r="C78" s="246"/>
      <c r="D78" s="246"/>
      <c r="E78" s="422"/>
      <c r="F78" s="247" t="s">
        <v>1716</v>
      </c>
      <c r="G78" s="419"/>
      <c r="H78" s="245" t="s">
        <v>1716</v>
      </c>
      <c r="I78" s="246"/>
      <c r="J78" s="246"/>
      <c r="K78" s="422"/>
      <c r="L78" s="247" t="s">
        <v>1716</v>
      </c>
    </row>
    <row r="79" spans="1:12" ht="15.75" thickBot="1">
      <c r="A79" s="419"/>
      <c r="B79" s="245" t="s">
        <v>1717</v>
      </c>
      <c r="C79" s="246"/>
      <c r="D79" s="246"/>
      <c r="E79" s="422"/>
      <c r="F79" s="247" t="s">
        <v>1717</v>
      </c>
      <c r="G79" s="419"/>
      <c r="H79" s="245" t="s">
        <v>1717</v>
      </c>
      <c r="I79" s="246"/>
      <c r="J79" s="246"/>
      <c r="K79" s="422"/>
      <c r="L79" s="247" t="s">
        <v>1717</v>
      </c>
    </row>
    <row r="80" spans="1:12" ht="15.75" thickBot="1">
      <c r="A80" s="419"/>
      <c r="B80" s="245" t="s">
        <v>1718</v>
      </c>
      <c r="C80" s="246"/>
      <c r="D80" s="246"/>
      <c r="E80" s="422"/>
      <c r="F80" s="247" t="s">
        <v>1718</v>
      </c>
      <c r="G80" s="419"/>
      <c r="H80" s="245" t="s">
        <v>1718</v>
      </c>
      <c r="I80" s="246"/>
      <c r="J80" s="246"/>
      <c r="K80" s="422"/>
      <c r="L80" s="247" t="s">
        <v>1718</v>
      </c>
    </row>
    <row r="81" spans="1:12" ht="15.75" thickBot="1">
      <c r="A81" s="419"/>
      <c r="B81" s="245" t="s">
        <v>1719</v>
      </c>
      <c r="C81" s="246"/>
      <c r="D81" s="246"/>
      <c r="E81" s="422"/>
      <c r="F81" s="247" t="s">
        <v>1719</v>
      </c>
      <c r="G81" s="419"/>
      <c r="H81" s="245" t="s">
        <v>1719</v>
      </c>
      <c r="I81" s="246"/>
      <c r="J81" s="246"/>
      <c r="K81" s="422"/>
      <c r="L81" s="247" t="s">
        <v>1719</v>
      </c>
    </row>
    <row r="82" spans="1:12" ht="15.75" thickBot="1">
      <c r="A82" s="419"/>
      <c r="B82" s="245" t="s">
        <v>1720</v>
      </c>
      <c r="C82" s="246"/>
      <c r="D82" s="246"/>
      <c r="E82" s="422"/>
      <c r="F82" s="247" t="s">
        <v>1720</v>
      </c>
      <c r="G82" s="419"/>
      <c r="H82" s="245" t="s">
        <v>1720</v>
      </c>
      <c r="I82" s="246"/>
      <c r="J82" s="246"/>
      <c r="K82" s="422"/>
      <c r="L82" s="247" t="s">
        <v>1720</v>
      </c>
    </row>
    <row r="83" spans="1:12" ht="15.75" thickBot="1">
      <c r="A83" s="419"/>
      <c r="B83" s="245" t="s">
        <v>1721</v>
      </c>
      <c r="C83" s="246"/>
      <c r="D83" s="246"/>
      <c r="E83" s="422"/>
      <c r="F83" s="247" t="s">
        <v>1722</v>
      </c>
      <c r="G83" s="419"/>
      <c r="H83" s="245" t="s">
        <v>1721</v>
      </c>
      <c r="I83" s="246"/>
      <c r="J83" s="246"/>
      <c r="K83" s="422"/>
      <c r="L83" s="247" t="s">
        <v>1722</v>
      </c>
    </row>
    <row r="84" spans="1:12" ht="15.75" thickBot="1">
      <c r="A84" s="420"/>
      <c r="B84" s="245" t="s">
        <v>1723</v>
      </c>
      <c r="C84" s="246"/>
      <c r="D84" s="246"/>
      <c r="E84" s="423"/>
      <c r="F84" s="247" t="s">
        <v>1724</v>
      </c>
      <c r="G84" s="420"/>
      <c r="H84" s="245" t="s">
        <v>1723</v>
      </c>
      <c r="I84" s="246"/>
      <c r="J84" s="246"/>
      <c r="K84" s="423"/>
      <c r="L84" s="247" t="s">
        <v>1724</v>
      </c>
    </row>
    <row r="85" spans="1:12" ht="15.75" thickBot="1">
      <c r="A85" s="418" t="s">
        <v>2001</v>
      </c>
      <c r="B85" s="245" t="s">
        <v>1709</v>
      </c>
      <c r="C85" s="246"/>
      <c r="D85" s="246"/>
      <c r="E85" s="421" t="s">
        <v>2001</v>
      </c>
      <c r="F85" s="247" t="s">
        <v>1709</v>
      </c>
      <c r="G85" s="418" t="s">
        <v>2001</v>
      </c>
      <c r="H85" s="245" t="s">
        <v>1709</v>
      </c>
      <c r="I85" s="246"/>
      <c r="J85" s="246"/>
      <c r="K85" s="421" t="s">
        <v>2001</v>
      </c>
      <c r="L85" s="247" t="s">
        <v>1709</v>
      </c>
    </row>
    <row r="86" spans="1:12" ht="15.75" thickBot="1">
      <c r="A86" s="419"/>
      <c r="B86" s="245" t="s">
        <v>1711</v>
      </c>
      <c r="C86" s="246"/>
      <c r="D86" s="246"/>
      <c r="E86" s="422"/>
      <c r="F86" s="247" t="s">
        <v>1711</v>
      </c>
      <c r="G86" s="419"/>
      <c r="H86" s="245" t="s">
        <v>1711</v>
      </c>
      <c r="I86" s="246"/>
      <c r="J86" s="246"/>
      <c r="K86" s="422"/>
      <c r="L86" s="247" t="s">
        <v>1711</v>
      </c>
    </row>
    <row r="87" spans="1:12" ht="15.75" thickBot="1">
      <c r="A87" s="419"/>
      <c r="B87" s="245" t="s">
        <v>1712</v>
      </c>
      <c r="C87" s="246"/>
      <c r="D87" s="246"/>
      <c r="E87" s="422"/>
      <c r="F87" s="247" t="s">
        <v>1712</v>
      </c>
      <c r="G87" s="419"/>
      <c r="H87" s="245" t="s">
        <v>1712</v>
      </c>
      <c r="I87" s="246"/>
      <c r="J87" s="246"/>
      <c r="K87" s="422"/>
      <c r="L87" s="247" t="s">
        <v>1712</v>
      </c>
    </row>
    <row r="88" spans="1:12" ht="15.75" thickBot="1">
      <c r="A88" s="419"/>
      <c r="B88" s="245" t="s">
        <v>1713</v>
      </c>
      <c r="C88" s="246"/>
      <c r="D88" s="246"/>
      <c r="E88" s="422"/>
      <c r="F88" s="247" t="s">
        <v>1713</v>
      </c>
      <c r="G88" s="419"/>
      <c r="H88" s="245" t="s">
        <v>1713</v>
      </c>
      <c r="I88" s="246"/>
      <c r="J88" s="246"/>
      <c r="K88" s="422"/>
      <c r="L88" s="247" t="s">
        <v>1713</v>
      </c>
    </row>
    <row r="89" spans="1:12" ht="15.75" thickBot="1">
      <c r="A89" s="419"/>
      <c r="B89" s="245" t="s">
        <v>1714</v>
      </c>
      <c r="C89" s="246"/>
      <c r="D89" s="246"/>
      <c r="E89" s="422"/>
      <c r="F89" s="247" t="s">
        <v>1714</v>
      </c>
      <c r="G89" s="419"/>
      <c r="H89" s="245" t="s">
        <v>1714</v>
      </c>
      <c r="I89" s="246"/>
      <c r="J89" s="246"/>
      <c r="K89" s="422"/>
      <c r="L89" s="247" t="s">
        <v>1714</v>
      </c>
    </row>
    <row r="90" spans="1:12" ht="15.75" thickBot="1">
      <c r="A90" s="419"/>
      <c r="B90" s="245" t="s">
        <v>1715</v>
      </c>
      <c r="C90" s="246"/>
      <c r="D90" s="246"/>
      <c r="E90" s="422"/>
      <c r="F90" s="247" t="s">
        <v>1715</v>
      </c>
      <c r="G90" s="419"/>
      <c r="H90" s="245" t="s">
        <v>1715</v>
      </c>
      <c r="I90" s="246"/>
      <c r="J90" s="246"/>
      <c r="K90" s="422"/>
      <c r="L90" s="247" t="s">
        <v>1715</v>
      </c>
    </row>
    <row r="91" spans="1:12" ht="15.75" thickBot="1">
      <c r="A91" s="419"/>
      <c r="B91" s="245" t="s">
        <v>1716</v>
      </c>
      <c r="C91" s="246"/>
      <c r="D91" s="246"/>
      <c r="E91" s="422"/>
      <c r="F91" s="247" t="s">
        <v>1716</v>
      </c>
      <c r="G91" s="419"/>
      <c r="H91" s="245" t="s">
        <v>1716</v>
      </c>
      <c r="I91" s="246"/>
      <c r="J91" s="246"/>
      <c r="K91" s="422"/>
      <c r="L91" s="247" t="s">
        <v>1716</v>
      </c>
    </row>
    <row r="92" spans="1:12" ht="15.75" thickBot="1">
      <c r="A92" s="419"/>
      <c r="B92" s="245" t="s">
        <v>1717</v>
      </c>
      <c r="C92" s="246"/>
      <c r="D92" s="246"/>
      <c r="E92" s="422"/>
      <c r="F92" s="247" t="s">
        <v>1717</v>
      </c>
      <c r="G92" s="419"/>
      <c r="H92" s="245" t="s">
        <v>1717</v>
      </c>
      <c r="I92" s="246"/>
      <c r="J92" s="246"/>
      <c r="K92" s="422"/>
      <c r="L92" s="247" t="s">
        <v>1717</v>
      </c>
    </row>
    <row r="93" spans="1:12" ht="15.75" thickBot="1">
      <c r="A93" s="419"/>
      <c r="B93" s="245" t="s">
        <v>1718</v>
      </c>
      <c r="C93" s="246"/>
      <c r="D93" s="246"/>
      <c r="E93" s="422"/>
      <c r="F93" s="247" t="s">
        <v>1718</v>
      </c>
      <c r="G93" s="419"/>
      <c r="H93" s="245" t="s">
        <v>1718</v>
      </c>
      <c r="I93" s="246"/>
      <c r="J93" s="246"/>
      <c r="K93" s="422"/>
      <c r="L93" s="247" t="s">
        <v>1718</v>
      </c>
    </row>
    <row r="94" spans="1:12" ht="15.75" thickBot="1">
      <c r="A94" s="419"/>
      <c r="B94" s="245" t="s">
        <v>1719</v>
      </c>
      <c r="C94" s="246"/>
      <c r="D94" s="246"/>
      <c r="E94" s="422"/>
      <c r="F94" s="247" t="s">
        <v>1719</v>
      </c>
      <c r="G94" s="419"/>
      <c r="H94" s="245" t="s">
        <v>1719</v>
      </c>
      <c r="I94" s="246"/>
      <c r="J94" s="246"/>
      <c r="K94" s="422"/>
      <c r="L94" s="247" t="s">
        <v>1719</v>
      </c>
    </row>
    <row r="95" spans="1:12" ht="15.75" thickBot="1">
      <c r="A95" s="419"/>
      <c r="B95" s="245" t="s">
        <v>1720</v>
      </c>
      <c r="C95" s="246"/>
      <c r="D95" s="246"/>
      <c r="E95" s="422"/>
      <c r="F95" s="247" t="s">
        <v>1720</v>
      </c>
      <c r="G95" s="419"/>
      <c r="H95" s="245" t="s">
        <v>1720</v>
      </c>
      <c r="I95" s="246"/>
      <c r="J95" s="246"/>
      <c r="K95" s="422"/>
      <c r="L95" s="247" t="s">
        <v>1720</v>
      </c>
    </row>
    <row r="96" spans="1:12" ht="15.75" thickBot="1">
      <c r="A96" s="419"/>
      <c r="B96" s="245" t="s">
        <v>1721</v>
      </c>
      <c r="C96" s="246"/>
      <c r="D96" s="246"/>
      <c r="E96" s="422"/>
      <c r="F96" s="247" t="s">
        <v>1722</v>
      </c>
      <c r="G96" s="419"/>
      <c r="H96" s="245" t="s">
        <v>1721</v>
      </c>
      <c r="I96" s="246"/>
      <c r="J96" s="246"/>
      <c r="K96" s="422"/>
      <c r="L96" s="247" t="s">
        <v>1722</v>
      </c>
    </row>
    <row r="97" spans="1:12" ht="15.75" thickBot="1">
      <c r="A97" s="420"/>
      <c r="B97" s="245" t="s">
        <v>1723</v>
      </c>
      <c r="C97" s="246"/>
      <c r="D97" s="246"/>
      <c r="E97" s="423"/>
      <c r="F97" s="247" t="s">
        <v>1724</v>
      </c>
      <c r="G97" s="420"/>
      <c r="H97" s="245" t="s">
        <v>1723</v>
      </c>
      <c r="I97" s="246"/>
      <c r="J97" s="246"/>
      <c r="K97" s="423"/>
      <c r="L97" s="247" t="s">
        <v>1724</v>
      </c>
    </row>
    <row r="98" spans="1:12" ht="15.75" thickBot="1">
      <c r="A98" s="418" t="s">
        <v>2002</v>
      </c>
      <c r="B98" s="245" t="s">
        <v>1709</v>
      </c>
      <c r="C98" s="246"/>
      <c r="D98" s="246"/>
      <c r="E98" s="421" t="s">
        <v>2002</v>
      </c>
      <c r="F98" s="247" t="s">
        <v>1709</v>
      </c>
      <c r="G98" s="418" t="s">
        <v>2002</v>
      </c>
      <c r="H98" s="245" t="s">
        <v>1709</v>
      </c>
      <c r="I98" s="246"/>
      <c r="J98" s="246"/>
      <c r="K98" s="421" t="s">
        <v>2002</v>
      </c>
      <c r="L98" s="247" t="s">
        <v>1709</v>
      </c>
    </row>
    <row r="99" spans="1:12" ht="15.75" thickBot="1">
      <c r="A99" s="419"/>
      <c r="B99" s="245" t="s">
        <v>1711</v>
      </c>
      <c r="C99" s="246"/>
      <c r="D99" s="246"/>
      <c r="E99" s="422"/>
      <c r="F99" s="247" t="s">
        <v>1711</v>
      </c>
      <c r="G99" s="419"/>
      <c r="H99" s="245" t="s">
        <v>1711</v>
      </c>
      <c r="I99" s="246"/>
      <c r="J99" s="246"/>
      <c r="K99" s="422"/>
      <c r="L99" s="247" t="s">
        <v>1711</v>
      </c>
    </row>
    <row r="100" spans="1:12" ht="15.75" thickBot="1">
      <c r="A100" s="419"/>
      <c r="B100" s="245" t="s">
        <v>1712</v>
      </c>
      <c r="C100" s="246"/>
      <c r="D100" s="246"/>
      <c r="E100" s="422"/>
      <c r="F100" s="247" t="s">
        <v>1712</v>
      </c>
      <c r="G100" s="419"/>
      <c r="H100" s="245" t="s">
        <v>1712</v>
      </c>
      <c r="I100" s="246"/>
      <c r="J100" s="246"/>
      <c r="K100" s="422"/>
      <c r="L100" s="247" t="s">
        <v>1712</v>
      </c>
    </row>
    <row r="101" spans="1:12" ht="15.75" thickBot="1">
      <c r="A101" s="419"/>
      <c r="B101" s="245" t="s">
        <v>1713</v>
      </c>
      <c r="C101" s="246"/>
      <c r="D101" s="246"/>
      <c r="E101" s="422"/>
      <c r="F101" s="247" t="s">
        <v>1713</v>
      </c>
      <c r="G101" s="419"/>
      <c r="H101" s="245" t="s">
        <v>1713</v>
      </c>
      <c r="I101" s="246"/>
      <c r="J101" s="246"/>
      <c r="K101" s="422"/>
      <c r="L101" s="247" t="s">
        <v>1713</v>
      </c>
    </row>
    <row r="102" spans="1:12" ht="15.75" thickBot="1">
      <c r="A102" s="419"/>
      <c r="B102" s="245" t="s">
        <v>1714</v>
      </c>
      <c r="C102" s="246"/>
      <c r="D102" s="246"/>
      <c r="E102" s="422"/>
      <c r="F102" s="247" t="s">
        <v>1714</v>
      </c>
      <c r="G102" s="419"/>
      <c r="H102" s="245" t="s">
        <v>1714</v>
      </c>
      <c r="I102" s="246"/>
      <c r="J102" s="246"/>
      <c r="K102" s="422"/>
      <c r="L102" s="247" t="s">
        <v>1714</v>
      </c>
    </row>
    <row r="103" spans="1:12" ht="15.75" thickBot="1">
      <c r="A103" s="419"/>
      <c r="B103" s="245" t="s">
        <v>1715</v>
      </c>
      <c r="C103" s="246"/>
      <c r="D103" s="246"/>
      <c r="E103" s="422"/>
      <c r="F103" s="247" t="s">
        <v>1715</v>
      </c>
      <c r="G103" s="419"/>
      <c r="H103" s="245" t="s">
        <v>1715</v>
      </c>
      <c r="I103" s="246"/>
      <c r="J103" s="246"/>
      <c r="K103" s="422"/>
      <c r="L103" s="247" t="s">
        <v>1715</v>
      </c>
    </row>
    <row r="104" spans="1:12" ht="15.75" thickBot="1">
      <c r="A104" s="419"/>
      <c r="B104" s="245" t="s">
        <v>1716</v>
      </c>
      <c r="C104" s="246"/>
      <c r="D104" s="246"/>
      <c r="E104" s="422"/>
      <c r="F104" s="247" t="s">
        <v>1716</v>
      </c>
      <c r="G104" s="419"/>
      <c r="H104" s="245" t="s">
        <v>1716</v>
      </c>
      <c r="I104" s="246"/>
      <c r="J104" s="246"/>
      <c r="K104" s="422"/>
      <c r="L104" s="247" t="s">
        <v>1716</v>
      </c>
    </row>
    <row r="105" spans="1:12" ht="15.75" thickBot="1">
      <c r="A105" s="419"/>
      <c r="B105" s="245" t="s">
        <v>1717</v>
      </c>
      <c r="C105" s="246"/>
      <c r="D105" s="246"/>
      <c r="E105" s="422"/>
      <c r="F105" s="247" t="s">
        <v>1717</v>
      </c>
      <c r="G105" s="419"/>
      <c r="H105" s="245" t="s">
        <v>1717</v>
      </c>
      <c r="I105" s="246"/>
      <c r="J105" s="246"/>
      <c r="K105" s="422"/>
      <c r="L105" s="247" t="s">
        <v>1717</v>
      </c>
    </row>
    <row r="106" spans="1:12" ht="15.75" thickBot="1">
      <c r="A106" s="419"/>
      <c r="B106" s="245" t="s">
        <v>1718</v>
      </c>
      <c r="C106" s="246"/>
      <c r="D106" s="246"/>
      <c r="E106" s="422"/>
      <c r="F106" s="247" t="s">
        <v>1718</v>
      </c>
      <c r="G106" s="419"/>
      <c r="H106" s="245" t="s">
        <v>1718</v>
      </c>
      <c r="I106" s="246"/>
      <c r="J106" s="246"/>
      <c r="K106" s="422"/>
      <c r="L106" s="247" t="s">
        <v>1718</v>
      </c>
    </row>
    <row r="107" spans="1:12" ht="15.75" thickBot="1">
      <c r="A107" s="419"/>
      <c r="B107" s="245" t="s">
        <v>1719</v>
      </c>
      <c r="C107" s="246"/>
      <c r="D107" s="246"/>
      <c r="E107" s="422"/>
      <c r="F107" s="247" t="s">
        <v>1719</v>
      </c>
      <c r="G107" s="419"/>
      <c r="H107" s="245" t="s">
        <v>1719</v>
      </c>
      <c r="I107" s="246"/>
      <c r="J107" s="246"/>
      <c r="K107" s="422"/>
      <c r="L107" s="247" t="s">
        <v>1719</v>
      </c>
    </row>
    <row r="108" spans="1:12" ht="15.75" thickBot="1">
      <c r="A108" s="419"/>
      <c r="B108" s="245" t="s">
        <v>1720</v>
      </c>
      <c r="C108" s="246"/>
      <c r="D108" s="246"/>
      <c r="E108" s="422"/>
      <c r="F108" s="247" t="s">
        <v>1720</v>
      </c>
      <c r="G108" s="419"/>
      <c r="H108" s="245" t="s">
        <v>1720</v>
      </c>
      <c r="I108" s="246"/>
      <c r="J108" s="246"/>
      <c r="K108" s="422"/>
      <c r="L108" s="247" t="s">
        <v>1720</v>
      </c>
    </row>
    <row r="109" spans="1:12" ht="15.75" thickBot="1">
      <c r="A109" s="419"/>
      <c r="B109" s="245" t="s">
        <v>1721</v>
      </c>
      <c r="C109" s="246"/>
      <c r="D109" s="246"/>
      <c r="E109" s="422"/>
      <c r="F109" s="247" t="s">
        <v>1722</v>
      </c>
      <c r="G109" s="419"/>
      <c r="H109" s="245" t="s">
        <v>1721</v>
      </c>
      <c r="I109" s="246"/>
      <c r="J109" s="246"/>
      <c r="K109" s="422"/>
      <c r="L109" s="247" t="s">
        <v>1722</v>
      </c>
    </row>
    <row r="110" spans="1:12" ht="15.75" thickBot="1">
      <c r="A110" s="420"/>
      <c r="B110" s="245" t="s">
        <v>1723</v>
      </c>
      <c r="C110" s="246"/>
      <c r="D110" s="246"/>
      <c r="E110" s="423"/>
      <c r="F110" s="247" t="s">
        <v>1724</v>
      </c>
      <c r="G110" s="420"/>
      <c r="H110" s="245" t="s">
        <v>1723</v>
      </c>
      <c r="I110" s="246"/>
      <c r="J110" s="246"/>
      <c r="K110" s="423"/>
      <c r="L110" s="247" t="s">
        <v>1724</v>
      </c>
    </row>
    <row r="111" spans="1:12" ht="15.75" thickBot="1">
      <c r="A111" s="418" t="s">
        <v>2003</v>
      </c>
      <c r="B111" s="245" t="s">
        <v>1709</v>
      </c>
      <c r="C111" s="246"/>
      <c r="D111" s="246"/>
      <c r="E111" s="421" t="s">
        <v>2003</v>
      </c>
      <c r="F111" s="247" t="s">
        <v>1709</v>
      </c>
      <c r="G111" s="418" t="s">
        <v>2003</v>
      </c>
      <c r="H111" s="245" t="s">
        <v>1709</v>
      </c>
      <c r="I111" s="246"/>
      <c r="J111" s="246"/>
      <c r="K111" s="421" t="s">
        <v>2003</v>
      </c>
      <c r="L111" s="247" t="s">
        <v>1709</v>
      </c>
    </row>
    <row r="112" spans="1:12" ht="15.75" thickBot="1">
      <c r="A112" s="419"/>
      <c r="B112" s="245" t="s">
        <v>1711</v>
      </c>
      <c r="C112" s="246"/>
      <c r="D112" s="246"/>
      <c r="E112" s="422"/>
      <c r="F112" s="247" t="s">
        <v>1711</v>
      </c>
      <c r="G112" s="419"/>
      <c r="H112" s="245" t="s">
        <v>1711</v>
      </c>
      <c r="I112" s="246"/>
      <c r="J112" s="246"/>
      <c r="K112" s="422"/>
      <c r="L112" s="247" t="s">
        <v>1711</v>
      </c>
    </row>
    <row r="113" spans="1:12" ht="15.75" thickBot="1">
      <c r="A113" s="419"/>
      <c r="B113" s="245" t="s">
        <v>1712</v>
      </c>
      <c r="C113" s="246"/>
      <c r="D113" s="246"/>
      <c r="E113" s="422"/>
      <c r="F113" s="247" t="s">
        <v>1712</v>
      </c>
      <c r="G113" s="419"/>
      <c r="H113" s="245" t="s">
        <v>1712</v>
      </c>
      <c r="I113" s="246"/>
      <c r="J113" s="246"/>
      <c r="K113" s="422"/>
      <c r="L113" s="247" t="s">
        <v>1712</v>
      </c>
    </row>
    <row r="114" spans="1:12" ht="15.75" thickBot="1">
      <c r="A114" s="419"/>
      <c r="B114" s="245" t="s">
        <v>1713</v>
      </c>
      <c r="C114" s="246"/>
      <c r="D114" s="246"/>
      <c r="E114" s="422"/>
      <c r="F114" s="247" t="s">
        <v>1713</v>
      </c>
      <c r="G114" s="419"/>
      <c r="H114" s="245" t="s">
        <v>1713</v>
      </c>
      <c r="I114" s="246"/>
      <c r="J114" s="246"/>
      <c r="K114" s="422"/>
      <c r="L114" s="247" t="s">
        <v>1713</v>
      </c>
    </row>
    <row r="115" spans="1:12" ht="15.75" thickBot="1">
      <c r="A115" s="419"/>
      <c r="B115" s="245" t="s">
        <v>1714</v>
      </c>
      <c r="C115" s="246"/>
      <c r="D115" s="246"/>
      <c r="E115" s="422"/>
      <c r="F115" s="247" t="s">
        <v>1714</v>
      </c>
      <c r="G115" s="419"/>
      <c r="H115" s="245" t="s">
        <v>1714</v>
      </c>
      <c r="I115" s="246"/>
      <c r="J115" s="246"/>
      <c r="K115" s="422"/>
      <c r="L115" s="247" t="s">
        <v>1714</v>
      </c>
    </row>
    <row r="116" spans="1:12" ht="15.75" thickBot="1">
      <c r="A116" s="419"/>
      <c r="B116" s="245" t="s">
        <v>1715</v>
      </c>
      <c r="C116" s="246"/>
      <c r="D116" s="246"/>
      <c r="E116" s="422"/>
      <c r="F116" s="247" t="s">
        <v>1715</v>
      </c>
      <c r="G116" s="419"/>
      <c r="H116" s="245" t="s">
        <v>1715</v>
      </c>
      <c r="I116" s="246"/>
      <c r="J116" s="246"/>
      <c r="K116" s="422"/>
      <c r="L116" s="247" t="s">
        <v>1715</v>
      </c>
    </row>
    <row r="117" spans="1:12" ht="15.75" thickBot="1">
      <c r="A117" s="419"/>
      <c r="B117" s="245" t="s">
        <v>1716</v>
      </c>
      <c r="C117" s="246"/>
      <c r="D117" s="246"/>
      <c r="E117" s="422"/>
      <c r="F117" s="247" t="s">
        <v>1716</v>
      </c>
      <c r="G117" s="419"/>
      <c r="H117" s="245" t="s">
        <v>1716</v>
      </c>
      <c r="I117" s="246"/>
      <c r="J117" s="246"/>
      <c r="K117" s="422"/>
      <c r="L117" s="247" t="s">
        <v>1716</v>
      </c>
    </row>
    <row r="118" spans="1:12" ht="15.75" thickBot="1">
      <c r="A118" s="419"/>
      <c r="B118" s="245" t="s">
        <v>1717</v>
      </c>
      <c r="C118" s="246"/>
      <c r="D118" s="246"/>
      <c r="E118" s="422"/>
      <c r="F118" s="247" t="s">
        <v>1717</v>
      </c>
      <c r="G118" s="419"/>
      <c r="H118" s="245" t="s">
        <v>1717</v>
      </c>
      <c r="I118" s="246"/>
      <c r="J118" s="246"/>
      <c r="K118" s="422"/>
      <c r="L118" s="247" t="s">
        <v>1717</v>
      </c>
    </row>
    <row r="119" spans="1:12" ht="15.75" thickBot="1">
      <c r="A119" s="419"/>
      <c r="B119" s="245" t="s">
        <v>1718</v>
      </c>
      <c r="C119" s="246"/>
      <c r="D119" s="246"/>
      <c r="E119" s="422"/>
      <c r="F119" s="247" t="s">
        <v>1718</v>
      </c>
      <c r="G119" s="419"/>
      <c r="H119" s="245" t="s">
        <v>1718</v>
      </c>
      <c r="I119" s="246"/>
      <c r="J119" s="246"/>
      <c r="K119" s="422"/>
      <c r="L119" s="247" t="s">
        <v>1718</v>
      </c>
    </row>
    <row r="120" spans="1:12" ht="15.75" thickBot="1">
      <c r="A120" s="419"/>
      <c r="B120" s="245" t="s">
        <v>1719</v>
      </c>
      <c r="C120" s="246"/>
      <c r="D120" s="246"/>
      <c r="E120" s="422"/>
      <c r="F120" s="247" t="s">
        <v>1719</v>
      </c>
      <c r="G120" s="419"/>
      <c r="H120" s="245" t="s">
        <v>1719</v>
      </c>
      <c r="I120" s="246"/>
      <c r="J120" s="246"/>
      <c r="K120" s="422"/>
      <c r="L120" s="247" t="s">
        <v>1719</v>
      </c>
    </row>
    <row r="121" spans="1:12" ht="15.75" thickBot="1">
      <c r="A121" s="419"/>
      <c r="B121" s="245" t="s">
        <v>1720</v>
      </c>
      <c r="C121" s="246"/>
      <c r="D121" s="246"/>
      <c r="E121" s="422"/>
      <c r="F121" s="247" t="s">
        <v>1720</v>
      </c>
      <c r="G121" s="419"/>
      <c r="H121" s="245" t="s">
        <v>1720</v>
      </c>
      <c r="I121" s="246"/>
      <c r="J121" s="246"/>
      <c r="K121" s="422"/>
      <c r="L121" s="247" t="s">
        <v>1720</v>
      </c>
    </row>
    <row r="122" spans="1:12" ht="15.75" thickBot="1">
      <c r="A122" s="419"/>
      <c r="B122" s="245" t="s">
        <v>1721</v>
      </c>
      <c r="C122" s="246"/>
      <c r="D122" s="246"/>
      <c r="E122" s="422"/>
      <c r="F122" s="247" t="s">
        <v>1722</v>
      </c>
      <c r="G122" s="419"/>
      <c r="H122" s="245" t="s">
        <v>1721</v>
      </c>
      <c r="I122" s="246"/>
      <c r="J122" s="246"/>
      <c r="K122" s="422"/>
      <c r="L122" s="247" t="s">
        <v>1722</v>
      </c>
    </row>
    <row r="123" spans="1:12" ht="15.75" thickBot="1">
      <c r="A123" s="420"/>
      <c r="B123" s="245" t="s">
        <v>1723</v>
      </c>
      <c r="C123" s="246"/>
      <c r="D123" s="246"/>
      <c r="E123" s="423"/>
      <c r="F123" s="247" t="s">
        <v>1724</v>
      </c>
      <c r="G123" s="420"/>
      <c r="H123" s="245" t="s">
        <v>1723</v>
      </c>
      <c r="I123" s="246"/>
      <c r="J123" s="246"/>
      <c r="K123" s="423"/>
      <c r="L123" s="247" t="s">
        <v>1724</v>
      </c>
    </row>
    <row r="124" spans="1:12" ht="15.75" thickBot="1">
      <c r="A124" s="418" t="s">
        <v>2004</v>
      </c>
      <c r="B124" s="245" t="s">
        <v>1709</v>
      </c>
      <c r="C124" s="246"/>
      <c r="D124" s="246"/>
      <c r="E124" s="421" t="s">
        <v>2004</v>
      </c>
      <c r="F124" s="247" t="s">
        <v>1709</v>
      </c>
      <c r="G124" s="418" t="s">
        <v>2004</v>
      </c>
      <c r="H124" s="245" t="s">
        <v>1709</v>
      </c>
      <c r="I124" s="246"/>
      <c r="J124" s="246"/>
      <c r="K124" s="421" t="s">
        <v>2004</v>
      </c>
      <c r="L124" s="247" t="s">
        <v>1709</v>
      </c>
    </row>
    <row r="125" spans="1:12" ht="15.75" thickBot="1">
      <c r="A125" s="419"/>
      <c r="B125" s="245" t="s">
        <v>1711</v>
      </c>
      <c r="C125" s="246"/>
      <c r="D125" s="246"/>
      <c r="E125" s="422"/>
      <c r="F125" s="247" t="s">
        <v>1711</v>
      </c>
      <c r="G125" s="419"/>
      <c r="H125" s="245" t="s">
        <v>1711</v>
      </c>
      <c r="I125" s="246"/>
      <c r="J125" s="246"/>
      <c r="K125" s="422"/>
      <c r="L125" s="247" t="s">
        <v>1711</v>
      </c>
    </row>
    <row r="126" spans="1:12" ht="15.75" thickBot="1">
      <c r="A126" s="419"/>
      <c r="B126" s="245" t="s">
        <v>1712</v>
      </c>
      <c r="C126" s="246"/>
      <c r="D126" s="246"/>
      <c r="E126" s="422"/>
      <c r="F126" s="247" t="s">
        <v>1712</v>
      </c>
      <c r="G126" s="419"/>
      <c r="H126" s="245" t="s">
        <v>1712</v>
      </c>
      <c r="I126" s="246"/>
      <c r="J126" s="246"/>
      <c r="K126" s="422"/>
      <c r="L126" s="247" t="s">
        <v>1712</v>
      </c>
    </row>
    <row r="127" spans="1:12" ht="15.75" thickBot="1">
      <c r="A127" s="419"/>
      <c r="B127" s="245" t="s">
        <v>1713</v>
      </c>
      <c r="C127" s="246"/>
      <c r="D127" s="246"/>
      <c r="E127" s="422"/>
      <c r="F127" s="247" t="s">
        <v>1713</v>
      </c>
      <c r="G127" s="419"/>
      <c r="H127" s="245" t="s">
        <v>1713</v>
      </c>
      <c r="I127" s="246"/>
      <c r="J127" s="246"/>
      <c r="K127" s="422"/>
      <c r="L127" s="247" t="s">
        <v>1713</v>
      </c>
    </row>
    <row r="128" spans="1:12" ht="15.75" thickBot="1">
      <c r="A128" s="419"/>
      <c r="B128" s="245" t="s">
        <v>1714</v>
      </c>
      <c r="C128" s="246"/>
      <c r="D128" s="246"/>
      <c r="E128" s="422"/>
      <c r="F128" s="247" t="s">
        <v>1714</v>
      </c>
      <c r="G128" s="419"/>
      <c r="H128" s="245" t="s">
        <v>1714</v>
      </c>
      <c r="I128" s="246"/>
      <c r="J128" s="246"/>
      <c r="K128" s="422"/>
      <c r="L128" s="247" t="s">
        <v>1714</v>
      </c>
    </row>
    <row r="129" spans="1:12" ht="15.75" thickBot="1">
      <c r="A129" s="419"/>
      <c r="B129" s="245" t="s">
        <v>1715</v>
      </c>
      <c r="C129" s="246"/>
      <c r="D129" s="246"/>
      <c r="E129" s="422"/>
      <c r="F129" s="247" t="s">
        <v>1715</v>
      </c>
      <c r="G129" s="419"/>
      <c r="H129" s="245" t="s">
        <v>1715</v>
      </c>
      <c r="I129" s="246"/>
      <c r="J129" s="246"/>
      <c r="K129" s="422"/>
      <c r="L129" s="247" t="s">
        <v>1715</v>
      </c>
    </row>
    <row r="130" spans="1:12" ht="15.75" thickBot="1">
      <c r="A130" s="419"/>
      <c r="B130" s="245" t="s">
        <v>1716</v>
      </c>
      <c r="C130" s="246"/>
      <c r="D130" s="246"/>
      <c r="E130" s="422"/>
      <c r="F130" s="247" t="s">
        <v>1716</v>
      </c>
      <c r="G130" s="419"/>
      <c r="H130" s="245" t="s">
        <v>1716</v>
      </c>
      <c r="I130" s="246"/>
      <c r="J130" s="246"/>
      <c r="K130" s="422"/>
      <c r="L130" s="247" t="s">
        <v>1716</v>
      </c>
    </row>
    <row r="131" spans="1:12" ht="15.75" thickBot="1">
      <c r="A131" s="419"/>
      <c r="B131" s="245" t="s">
        <v>1717</v>
      </c>
      <c r="C131" s="246"/>
      <c r="D131" s="246"/>
      <c r="E131" s="422"/>
      <c r="F131" s="247" t="s">
        <v>1717</v>
      </c>
      <c r="G131" s="419"/>
      <c r="H131" s="245" t="s">
        <v>1717</v>
      </c>
      <c r="I131" s="246"/>
      <c r="J131" s="246"/>
      <c r="K131" s="422"/>
      <c r="L131" s="247" t="s">
        <v>1717</v>
      </c>
    </row>
    <row r="132" spans="1:12" ht="15.75" thickBot="1">
      <c r="A132" s="419"/>
      <c r="B132" s="245" t="s">
        <v>1718</v>
      </c>
      <c r="C132" s="246"/>
      <c r="D132" s="246"/>
      <c r="E132" s="422"/>
      <c r="F132" s="247" t="s">
        <v>1718</v>
      </c>
      <c r="G132" s="419"/>
      <c r="H132" s="245" t="s">
        <v>1718</v>
      </c>
      <c r="I132" s="246"/>
      <c r="J132" s="246"/>
      <c r="K132" s="422"/>
      <c r="L132" s="247" t="s">
        <v>1718</v>
      </c>
    </row>
    <row r="133" spans="1:12" ht="15.75" thickBot="1">
      <c r="A133" s="419"/>
      <c r="B133" s="245" t="s">
        <v>1719</v>
      </c>
      <c r="C133" s="246"/>
      <c r="D133" s="246"/>
      <c r="E133" s="422"/>
      <c r="F133" s="247" t="s">
        <v>1719</v>
      </c>
      <c r="G133" s="419"/>
      <c r="H133" s="245" t="s">
        <v>1719</v>
      </c>
      <c r="I133" s="246"/>
      <c r="J133" s="246"/>
      <c r="K133" s="422"/>
      <c r="L133" s="247" t="s">
        <v>1719</v>
      </c>
    </row>
    <row r="134" spans="1:12" ht="15.75" thickBot="1">
      <c r="A134" s="419"/>
      <c r="B134" s="245" t="s">
        <v>1720</v>
      </c>
      <c r="C134" s="246"/>
      <c r="D134" s="246"/>
      <c r="E134" s="422"/>
      <c r="F134" s="247" t="s">
        <v>1720</v>
      </c>
      <c r="G134" s="419"/>
      <c r="H134" s="245" t="s">
        <v>1720</v>
      </c>
      <c r="I134" s="246"/>
      <c r="J134" s="246"/>
      <c r="K134" s="422"/>
      <c r="L134" s="247" t="s">
        <v>1720</v>
      </c>
    </row>
    <row r="135" spans="1:12" ht="15.75" thickBot="1">
      <c r="A135" s="419"/>
      <c r="B135" s="245" t="s">
        <v>1721</v>
      </c>
      <c r="C135" s="246"/>
      <c r="D135" s="246"/>
      <c r="E135" s="422"/>
      <c r="F135" s="247" t="s">
        <v>1722</v>
      </c>
      <c r="G135" s="419"/>
      <c r="H135" s="245" t="s">
        <v>1721</v>
      </c>
      <c r="I135" s="246"/>
      <c r="J135" s="246"/>
      <c r="K135" s="422"/>
      <c r="L135" s="247" t="s">
        <v>1722</v>
      </c>
    </row>
    <row r="136" spans="1:12" ht="15.75" thickBot="1">
      <c r="A136" s="420"/>
      <c r="B136" s="245" t="s">
        <v>1723</v>
      </c>
      <c r="C136" s="246"/>
      <c r="D136" s="246"/>
      <c r="E136" s="423"/>
      <c r="F136" s="247" t="s">
        <v>1724</v>
      </c>
      <c r="G136" s="420"/>
      <c r="H136" s="245" t="s">
        <v>1723</v>
      </c>
      <c r="I136" s="246"/>
      <c r="J136" s="246"/>
      <c r="K136" s="423"/>
      <c r="L136" s="247" t="s">
        <v>1724</v>
      </c>
    </row>
    <row r="137" spans="1:12" ht="15.75" thickBot="1">
      <c r="A137" s="418" t="s">
        <v>2005</v>
      </c>
      <c r="B137" s="245" t="s">
        <v>1709</v>
      </c>
      <c r="C137" s="246"/>
      <c r="D137" s="246"/>
      <c r="E137" s="421" t="s">
        <v>2005</v>
      </c>
      <c r="F137" s="247" t="s">
        <v>1709</v>
      </c>
      <c r="G137" s="418" t="s">
        <v>2005</v>
      </c>
      <c r="H137" s="245" t="s">
        <v>1709</v>
      </c>
      <c r="I137" s="246"/>
      <c r="J137" s="246"/>
      <c r="K137" s="421" t="s">
        <v>2005</v>
      </c>
      <c r="L137" s="247" t="s">
        <v>1709</v>
      </c>
    </row>
    <row r="138" spans="1:12" ht="15.75" thickBot="1">
      <c r="A138" s="419"/>
      <c r="B138" s="245" t="s">
        <v>1711</v>
      </c>
      <c r="C138" s="246"/>
      <c r="D138" s="246"/>
      <c r="E138" s="422"/>
      <c r="F138" s="247" t="s">
        <v>1711</v>
      </c>
      <c r="G138" s="419"/>
      <c r="H138" s="245" t="s">
        <v>1711</v>
      </c>
      <c r="I138" s="246"/>
      <c r="J138" s="246"/>
      <c r="K138" s="422"/>
      <c r="L138" s="247" t="s">
        <v>1711</v>
      </c>
    </row>
    <row r="139" spans="1:12" ht="15.75" thickBot="1">
      <c r="A139" s="419"/>
      <c r="B139" s="245" t="s">
        <v>1712</v>
      </c>
      <c r="C139" s="246"/>
      <c r="D139" s="246"/>
      <c r="E139" s="422"/>
      <c r="F139" s="247" t="s">
        <v>1712</v>
      </c>
      <c r="G139" s="419"/>
      <c r="H139" s="245" t="s">
        <v>1712</v>
      </c>
      <c r="I139" s="246"/>
      <c r="J139" s="246"/>
      <c r="K139" s="422"/>
      <c r="L139" s="247" t="s">
        <v>1712</v>
      </c>
    </row>
    <row r="140" spans="1:12" ht="15.75" thickBot="1">
      <c r="A140" s="419"/>
      <c r="B140" s="245" t="s">
        <v>1713</v>
      </c>
      <c r="C140" s="246"/>
      <c r="D140" s="246"/>
      <c r="E140" s="422"/>
      <c r="F140" s="247" t="s">
        <v>1713</v>
      </c>
      <c r="G140" s="419"/>
      <c r="H140" s="245" t="s">
        <v>1713</v>
      </c>
      <c r="I140" s="246"/>
      <c r="J140" s="246"/>
      <c r="K140" s="422"/>
      <c r="L140" s="247" t="s">
        <v>1713</v>
      </c>
    </row>
    <row r="141" spans="1:12" ht="15.75" thickBot="1">
      <c r="A141" s="419"/>
      <c r="B141" s="245" t="s">
        <v>1714</v>
      </c>
      <c r="C141" s="246"/>
      <c r="D141" s="246"/>
      <c r="E141" s="422"/>
      <c r="F141" s="247" t="s">
        <v>1714</v>
      </c>
      <c r="G141" s="419"/>
      <c r="H141" s="245" t="s">
        <v>1714</v>
      </c>
      <c r="I141" s="246"/>
      <c r="J141" s="246"/>
      <c r="K141" s="422"/>
      <c r="L141" s="247" t="s">
        <v>1714</v>
      </c>
    </row>
    <row r="142" spans="1:12" ht="15.75" thickBot="1">
      <c r="A142" s="419"/>
      <c r="B142" s="245" t="s">
        <v>1715</v>
      </c>
      <c r="C142" s="246"/>
      <c r="D142" s="246"/>
      <c r="E142" s="422"/>
      <c r="F142" s="247" t="s">
        <v>1715</v>
      </c>
      <c r="G142" s="419"/>
      <c r="H142" s="245" t="s">
        <v>1715</v>
      </c>
      <c r="I142" s="246"/>
      <c r="J142" s="246"/>
      <c r="K142" s="422"/>
      <c r="L142" s="247" t="s">
        <v>1715</v>
      </c>
    </row>
    <row r="143" spans="1:12" ht="15.75" thickBot="1">
      <c r="A143" s="419"/>
      <c r="B143" s="245" t="s">
        <v>1716</v>
      </c>
      <c r="C143" s="246"/>
      <c r="D143" s="246"/>
      <c r="E143" s="422"/>
      <c r="F143" s="247" t="s">
        <v>1716</v>
      </c>
      <c r="G143" s="419"/>
      <c r="H143" s="245" t="s">
        <v>1716</v>
      </c>
      <c r="I143" s="246"/>
      <c r="J143" s="246"/>
      <c r="K143" s="422"/>
      <c r="L143" s="247" t="s">
        <v>1716</v>
      </c>
    </row>
    <row r="144" spans="1:12" ht="15.75" thickBot="1">
      <c r="A144" s="419"/>
      <c r="B144" s="245" t="s">
        <v>1717</v>
      </c>
      <c r="C144" s="246"/>
      <c r="D144" s="246"/>
      <c r="E144" s="422"/>
      <c r="F144" s="247" t="s">
        <v>1717</v>
      </c>
      <c r="G144" s="419"/>
      <c r="H144" s="245" t="s">
        <v>1717</v>
      </c>
      <c r="I144" s="246"/>
      <c r="J144" s="246"/>
      <c r="K144" s="422"/>
      <c r="L144" s="247" t="s">
        <v>1717</v>
      </c>
    </row>
    <row r="145" spans="1:12" ht="15.75" thickBot="1">
      <c r="A145" s="419"/>
      <c r="B145" s="245" t="s">
        <v>1718</v>
      </c>
      <c r="C145" s="246"/>
      <c r="D145" s="246"/>
      <c r="E145" s="422"/>
      <c r="F145" s="247" t="s">
        <v>1718</v>
      </c>
      <c r="G145" s="419"/>
      <c r="H145" s="245" t="s">
        <v>1718</v>
      </c>
      <c r="I145" s="246"/>
      <c r="J145" s="246"/>
      <c r="K145" s="422"/>
      <c r="L145" s="247" t="s">
        <v>1718</v>
      </c>
    </row>
    <row r="146" spans="1:12" ht="15.75" thickBot="1">
      <c r="A146" s="419"/>
      <c r="B146" s="245" t="s">
        <v>1719</v>
      </c>
      <c r="C146" s="246"/>
      <c r="D146" s="246"/>
      <c r="E146" s="422"/>
      <c r="F146" s="247" t="s">
        <v>1719</v>
      </c>
      <c r="G146" s="419"/>
      <c r="H146" s="245" t="s">
        <v>1719</v>
      </c>
      <c r="I146" s="246"/>
      <c r="J146" s="246"/>
      <c r="K146" s="422"/>
      <c r="L146" s="247" t="s">
        <v>1719</v>
      </c>
    </row>
    <row r="147" spans="1:12" ht="15.75" thickBot="1">
      <c r="A147" s="419"/>
      <c r="B147" s="245" t="s">
        <v>1720</v>
      </c>
      <c r="C147" s="246"/>
      <c r="D147" s="246"/>
      <c r="E147" s="422"/>
      <c r="F147" s="247" t="s">
        <v>1720</v>
      </c>
      <c r="G147" s="419"/>
      <c r="H147" s="245" t="s">
        <v>1720</v>
      </c>
      <c r="I147" s="246"/>
      <c r="J147" s="246"/>
      <c r="K147" s="422"/>
      <c r="L147" s="247" t="s">
        <v>1720</v>
      </c>
    </row>
    <row r="148" spans="1:12" ht="15.75" thickBot="1">
      <c r="A148" s="419"/>
      <c r="B148" s="245" t="s">
        <v>1721</v>
      </c>
      <c r="C148" s="246"/>
      <c r="D148" s="246"/>
      <c r="E148" s="422"/>
      <c r="F148" s="247" t="s">
        <v>1722</v>
      </c>
      <c r="G148" s="419"/>
      <c r="H148" s="245" t="s">
        <v>1721</v>
      </c>
      <c r="I148" s="246"/>
      <c r="J148" s="246"/>
      <c r="K148" s="422"/>
      <c r="L148" s="247" t="s">
        <v>1722</v>
      </c>
    </row>
    <row r="149" spans="1:12" ht="15.75" thickBot="1">
      <c r="A149" s="420"/>
      <c r="B149" s="245" t="s">
        <v>1723</v>
      </c>
      <c r="C149" s="246"/>
      <c r="D149" s="246"/>
      <c r="E149" s="423"/>
      <c r="F149" s="247" t="s">
        <v>1724</v>
      </c>
      <c r="G149" s="420"/>
      <c r="H149" s="245" t="s">
        <v>1723</v>
      </c>
      <c r="I149" s="246"/>
      <c r="J149" s="246"/>
      <c r="K149" s="423"/>
      <c r="L149" s="247" t="s">
        <v>1724</v>
      </c>
    </row>
    <row r="150" spans="1:12" ht="15.75" thickBot="1">
      <c r="A150" s="418" t="s">
        <v>2006</v>
      </c>
      <c r="B150" s="245" t="s">
        <v>1709</v>
      </c>
      <c r="C150" s="246"/>
      <c r="D150" s="246"/>
      <c r="E150" s="421" t="s">
        <v>2006</v>
      </c>
      <c r="F150" s="247" t="s">
        <v>1709</v>
      </c>
      <c r="G150" s="418" t="s">
        <v>2006</v>
      </c>
      <c r="H150" s="245" t="s">
        <v>1709</v>
      </c>
      <c r="I150" s="246"/>
      <c r="J150" s="246"/>
      <c r="K150" s="421" t="s">
        <v>2006</v>
      </c>
      <c r="L150" s="247" t="s">
        <v>1709</v>
      </c>
    </row>
    <row r="151" spans="1:12" ht="15.75" thickBot="1">
      <c r="A151" s="419"/>
      <c r="B151" s="245" t="s">
        <v>1711</v>
      </c>
      <c r="C151" s="246"/>
      <c r="D151" s="246"/>
      <c r="E151" s="422"/>
      <c r="F151" s="247" t="s">
        <v>1711</v>
      </c>
      <c r="G151" s="419"/>
      <c r="H151" s="245" t="s">
        <v>1711</v>
      </c>
      <c r="I151" s="246"/>
      <c r="J151" s="246"/>
      <c r="K151" s="422"/>
      <c r="L151" s="247" t="s">
        <v>1711</v>
      </c>
    </row>
    <row r="152" spans="1:12" ht="15.75" thickBot="1">
      <c r="A152" s="419"/>
      <c r="B152" s="245" t="s">
        <v>1712</v>
      </c>
      <c r="C152" s="246"/>
      <c r="D152" s="246"/>
      <c r="E152" s="422"/>
      <c r="F152" s="247" t="s">
        <v>1712</v>
      </c>
      <c r="G152" s="419"/>
      <c r="H152" s="245" t="s">
        <v>1712</v>
      </c>
      <c r="I152" s="246"/>
      <c r="J152" s="246"/>
      <c r="K152" s="422"/>
      <c r="L152" s="247" t="s">
        <v>1712</v>
      </c>
    </row>
    <row r="153" spans="1:12" ht="15.75" thickBot="1">
      <c r="A153" s="419"/>
      <c r="B153" s="245" t="s">
        <v>1713</v>
      </c>
      <c r="C153" s="246"/>
      <c r="D153" s="246"/>
      <c r="E153" s="422"/>
      <c r="F153" s="247" t="s">
        <v>1713</v>
      </c>
      <c r="G153" s="419"/>
      <c r="H153" s="245" t="s">
        <v>1713</v>
      </c>
      <c r="I153" s="246"/>
      <c r="J153" s="246"/>
      <c r="K153" s="422"/>
      <c r="L153" s="247" t="s">
        <v>1713</v>
      </c>
    </row>
    <row r="154" spans="1:12" ht="15.75" thickBot="1">
      <c r="A154" s="419"/>
      <c r="B154" s="245" t="s">
        <v>1714</v>
      </c>
      <c r="C154" s="246"/>
      <c r="D154" s="246"/>
      <c r="E154" s="422"/>
      <c r="F154" s="247" t="s">
        <v>1714</v>
      </c>
      <c r="G154" s="419"/>
      <c r="H154" s="245" t="s">
        <v>1714</v>
      </c>
      <c r="I154" s="246"/>
      <c r="J154" s="246"/>
      <c r="K154" s="422"/>
      <c r="L154" s="247" t="s">
        <v>1714</v>
      </c>
    </row>
    <row r="155" spans="1:12" ht="15.75" thickBot="1">
      <c r="A155" s="419"/>
      <c r="B155" s="245" t="s">
        <v>1715</v>
      </c>
      <c r="C155" s="246"/>
      <c r="D155" s="246"/>
      <c r="E155" s="422"/>
      <c r="F155" s="247" t="s">
        <v>1715</v>
      </c>
      <c r="G155" s="419"/>
      <c r="H155" s="245" t="s">
        <v>1715</v>
      </c>
      <c r="I155" s="246"/>
      <c r="J155" s="246"/>
      <c r="K155" s="422"/>
      <c r="L155" s="247" t="s">
        <v>1715</v>
      </c>
    </row>
    <row r="156" spans="1:12" ht="15.75" thickBot="1">
      <c r="A156" s="419"/>
      <c r="B156" s="245" t="s">
        <v>1716</v>
      </c>
      <c r="C156" s="246"/>
      <c r="D156" s="246"/>
      <c r="E156" s="422"/>
      <c r="F156" s="247" t="s">
        <v>1716</v>
      </c>
      <c r="G156" s="419"/>
      <c r="H156" s="245" t="s">
        <v>1716</v>
      </c>
      <c r="I156" s="246"/>
      <c r="J156" s="246"/>
      <c r="K156" s="422"/>
      <c r="L156" s="247" t="s">
        <v>1716</v>
      </c>
    </row>
    <row r="157" spans="1:12" ht="15.75" thickBot="1">
      <c r="A157" s="419"/>
      <c r="B157" s="245" t="s">
        <v>1717</v>
      </c>
      <c r="C157" s="246"/>
      <c r="D157" s="246"/>
      <c r="E157" s="422"/>
      <c r="F157" s="247" t="s">
        <v>1717</v>
      </c>
      <c r="G157" s="419"/>
      <c r="H157" s="245" t="s">
        <v>1717</v>
      </c>
      <c r="I157" s="246"/>
      <c r="J157" s="246"/>
      <c r="K157" s="422"/>
      <c r="L157" s="247" t="s">
        <v>1717</v>
      </c>
    </row>
    <row r="158" spans="1:12" ht="15.75" thickBot="1">
      <c r="A158" s="419"/>
      <c r="B158" s="245" t="s">
        <v>1718</v>
      </c>
      <c r="C158" s="246"/>
      <c r="D158" s="246"/>
      <c r="E158" s="422"/>
      <c r="F158" s="247" t="s">
        <v>1718</v>
      </c>
      <c r="G158" s="419"/>
      <c r="H158" s="245" t="s">
        <v>1718</v>
      </c>
      <c r="I158" s="246"/>
      <c r="J158" s="246"/>
      <c r="K158" s="422"/>
      <c r="L158" s="247" t="s">
        <v>1718</v>
      </c>
    </row>
    <row r="159" spans="1:12" ht="15.75" thickBot="1">
      <c r="A159" s="419"/>
      <c r="B159" s="245" t="s">
        <v>1719</v>
      </c>
      <c r="C159" s="246"/>
      <c r="D159" s="246"/>
      <c r="E159" s="422"/>
      <c r="F159" s="247" t="s">
        <v>1719</v>
      </c>
      <c r="G159" s="419"/>
      <c r="H159" s="245" t="s">
        <v>1719</v>
      </c>
      <c r="I159" s="246"/>
      <c r="J159" s="246"/>
      <c r="K159" s="422"/>
      <c r="L159" s="247" t="s">
        <v>1719</v>
      </c>
    </row>
    <row r="160" spans="1:12" ht="15.75" thickBot="1">
      <c r="A160" s="419"/>
      <c r="B160" s="245" t="s">
        <v>1720</v>
      </c>
      <c r="C160" s="246"/>
      <c r="D160" s="246"/>
      <c r="E160" s="422"/>
      <c r="F160" s="247" t="s">
        <v>1720</v>
      </c>
      <c r="G160" s="419"/>
      <c r="H160" s="245" t="s">
        <v>1720</v>
      </c>
      <c r="I160" s="246"/>
      <c r="J160" s="246"/>
      <c r="K160" s="422"/>
      <c r="L160" s="247" t="s">
        <v>1720</v>
      </c>
    </row>
    <row r="161" spans="1:12" ht="15.75" thickBot="1">
      <c r="A161" s="419"/>
      <c r="B161" s="245" t="s">
        <v>1721</v>
      </c>
      <c r="C161" s="246"/>
      <c r="D161" s="246"/>
      <c r="E161" s="422"/>
      <c r="F161" s="247" t="s">
        <v>1722</v>
      </c>
      <c r="G161" s="419"/>
      <c r="H161" s="245" t="s">
        <v>1721</v>
      </c>
      <c r="I161" s="246"/>
      <c r="J161" s="246"/>
      <c r="K161" s="422"/>
      <c r="L161" s="247" t="s">
        <v>1722</v>
      </c>
    </row>
    <row r="162" spans="1:12" ht="15.75" thickBot="1">
      <c r="A162" s="420"/>
      <c r="B162" s="245" t="s">
        <v>1723</v>
      </c>
      <c r="C162" s="246"/>
      <c r="D162" s="246"/>
      <c r="E162" s="423"/>
      <c r="F162" s="247" t="s">
        <v>1724</v>
      </c>
      <c r="G162" s="420"/>
      <c r="H162" s="245" t="s">
        <v>1723</v>
      </c>
      <c r="I162" s="246"/>
      <c r="J162" s="246"/>
      <c r="K162" s="423"/>
      <c r="L162" s="247" t="s">
        <v>1724</v>
      </c>
    </row>
    <row r="163" spans="1:12" ht="15.75" thickBot="1">
      <c r="A163" s="418" t="s">
        <v>2007</v>
      </c>
      <c r="B163" s="245" t="s">
        <v>1709</v>
      </c>
      <c r="C163" s="246"/>
      <c r="D163" s="246"/>
      <c r="E163" s="421" t="s">
        <v>2007</v>
      </c>
      <c r="F163" s="247" t="s">
        <v>1709</v>
      </c>
      <c r="G163" s="418" t="s">
        <v>2007</v>
      </c>
      <c r="H163" s="245" t="s">
        <v>1709</v>
      </c>
      <c r="I163" s="246"/>
      <c r="J163" s="246"/>
      <c r="K163" s="421" t="s">
        <v>2007</v>
      </c>
      <c r="L163" s="247" t="s">
        <v>1709</v>
      </c>
    </row>
    <row r="164" spans="1:12" ht="15.75" thickBot="1">
      <c r="A164" s="419"/>
      <c r="B164" s="245" t="s">
        <v>1711</v>
      </c>
      <c r="C164" s="246"/>
      <c r="D164" s="246"/>
      <c r="E164" s="422"/>
      <c r="F164" s="247" t="s">
        <v>1711</v>
      </c>
      <c r="G164" s="419"/>
      <c r="H164" s="245" t="s">
        <v>1711</v>
      </c>
      <c r="I164" s="246"/>
      <c r="J164" s="246"/>
      <c r="K164" s="422"/>
      <c r="L164" s="247" t="s">
        <v>1711</v>
      </c>
    </row>
    <row r="165" spans="1:12" ht="15.75" thickBot="1">
      <c r="A165" s="419"/>
      <c r="B165" s="245" t="s">
        <v>1712</v>
      </c>
      <c r="C165" s="246"/>
      <c r="D165" s="246"/>
      <c r="E165" s="422"/>
      <c r="F165" s="247" t="s">
        <v>1712</v>
      </c>
      <c r="G165" s="419"/>
      <c r="H165" s="245" t="s">
        <v>1712</v>
      </c>
      <c r="I165" s="246"/>
      <c r="J165" s="246"/>
      <c r="K165" s="422"/>
      <c r="L165" s="247" t="s">
        <v>1712</v>
      </c>
    </row>
    <row r="166" spans="1:12" ht="15.75" thickBot="1">
      <c r="A166" s="419"/>
      <c r="B166" s="245" t="s">
        <v>1713</v>
      </c>
      <c r="C166" s="246"/>
      <c r="D166" s="246"/>
      <c r="E166" s="422"/>
      <c r="F166" s="247" t="s">
        <v>1713</v>
      </c>
      <c r="G166" s="419"/>
      <c r="H166" s="245" t="s">
        <v>1713</v>
      </c>
      <c r="I166" s="246"/>
      <c r="J166" s="246"/>
      <c r="K166" s="422"/>
      <c r="L166" s="247" t="s">
        <v>1713</v>
      </c>
    </row>
    <row r="167" spans="1:12" ht="15.75" thickBot="1">
      <c r="A167" s="419"/>
      <c r="B167" s="245" t="s">
        <v>1714</v>
      </c>
      <c r="C167" s="246"/>
      <c r="D167" s="246"/>
      <c r="E167" s="422"/>
      <c r="F167" s="247" t="s">
        <v>1714</v>
      </c>
      <c r="G167" s="419"/>
      <c r="H167" s="245" t="s">
        <v>1714</v>
      </c>
      <c r="I167" s="246"/>
      <c r="J167" s="246"/>
      <c r="K167" s="422"/>
      <c r="L167" s="247" t="s">
        <v>1714</v>
      </c>
    </row>
    <row r="168" spans="1:12" ht="15.75" thickBot="1">
      <c r="A168" s="419"/>
      <c r="B168" s="245" t="s">
        <v>1715</v>
      </c>
      <c r="C168" s="246"/>
      <c r="D168" s="246"/>
      <c r="E168" s="422"/>
      <c r="F168" s="247" t="s">
        <v>1715</v>
      </c>
      <c r="G168" s="419"/>
      <c r="H168" s="245" t="s">
        <v>1715</v>
      </c>
      <c r="I168" s="246"/>
      <c r="J168" s="246"/>
      <c r="K168" s="422"/>
      <c r="L168" s="247" t="s">
        <v>1715</v>
      </c>
    </row>
    <row r="169" spans="1:12" ht="15.75" thickBot="1">
      <c r="A169" s="419"/>
      <c r="B169" s="245" t="s">
        <v>1716</v>
      </c>
      <c r="C169" s="246"/>
      <c r="D169" s="246"/>
      <c r="E169" s="422"/>
      <c r="F169" s="247" t="s">
        <v>1716</v>
      </c>
      <c r="G169" s="419"/>
      <c r="H169" s="245" t="s">
        <v>1716</v>
      </c>
      <c r="I169" s="246"/>
      <c r="J169" s="246"/>
      <c r="K169" s="422"/>
      <c r="L169" s="247" t="s">
        <v>1716</v>
      </c>
    </row>
    <row r="170" spans="1:12" ht="15.75" thickBot="1">
      <c r="A170" s="419"/>
      <c r="B170" s="245" t="s">
        <v>1717</v>
      </c>
      <c r="C170" s="246"/>
      <c r="D170" s="246"/>
      <c r="E170" s="422"/>
      <c r="F170" s="247" t="s">
        <v>1717</v>
      </c>
      <c r="G170" s="419"/>
      <c r="H170" s="245" t="s">
        <v>1717</v>
      </c>
      <c r="I170" s="246"/>
      <c r="J170" s="246"/>
      <c r="K170" s="422"/>
      <c r="L170" s="247" t="s">
        <v>1717</v>
      </c>
    </row>
    <row r="171" spans="1:12" ht="15.75" thickBot="1">
      <c r="A171" s="419"/>
      <c r="B171" s="245" t="s">
        <v>1718</v>
      </c>
      <c r="C171" s="246"/>
      <c r="D171" s="246"/>
      <c r="E171" s="422"/>
      <c r="F171" s="247" t="s">
        <v>1718</v>
      </c>
      <c r="G171" s="419"/>
      <c r="H171" s="245" t="s">
        <v>1718</v>
      </c>
      <c r="I171" s="246"/>
      <c r="J171" s="246"/>
      <c r="K171" s="422"/>
      <c r="L171" s="247" t="s">
        <v>1718</v>
      </c>
    </row>
    <row r="172" spans="1:12" ht="15.75" thickBot="1">
      <c r="A172" s="419"/>
      <c r="B172" s="245" t="s">
        <v>1719</v>
      </c>
      <c r="C172" s="246"/>
      <c r="D172" s="246"/>
      <c r="E172" s="422"/>
      <c r="F172" s="247" t="s">
        <v>1719</v>
      </c>
      <c r="G172" s="419"/>
      <c r="H172" s="245" t="s">
        <v>1719</v>
      </c>
      <c r="I172" s="246"/>
      <c r="J172" s="246"/>
      <c r="K172" s="422"/>
      <c r="L172" s="247" t="s">
        <v>1719</v>
      </c>
    </row>
    <row r="173" spans="1:12" ht="15.75" thickBot="1">
      <c r="A173" s="419"/>
      <c r="B173" s="245" t="s">
        <v>1720</v>
      </c>
      <c r="C173" s="246"/>
      <c r="D173" s="246"/>
      <c r="E173" s="422"/>
      <c r="F173" s="247" t="s">
        <v>1720</v>
      </c>
      <c r="G173" s="419"/>
      <c r="H173" s="245" t="s">
        <v>1720</v>
      </c>
      <c r="I173" s="246"/>
      <c r="J173" s="246"/>
      <c r="K173" s="422"/>
      <c r="L173" s="247" t="s">
        <v>1720</v>
      </c>
    </row>
    <row r="174" spans="1:12" ht="15.75" thickBot="1">
      <c r="A174" s="419"/>
      <c r="B174" s="245" t="s">
        <v>1721</v>
      </c>
      <c r="C174" s="246"/>
      <c r="D174" s="246"/>
      <c r="E174" s="422"/>
      <c r="F174" s="247" t="s">
        <v>1722</v>
      </c>
      <c r="G174" s="419"/>
      <c r="H174" s="245" t="s">
        <v>1721</v>
      </c>
      <c r="I174" s="246"/>
      <c r="J174" s="246"/>
      <c r="K174" s="422"/>
      <c r="L174" s="247" t="s">
        <v>1722</v>
      </c>
    </row>
    <row r="175" spans="1:12" ht="15.75" thickBot="1">
      <c r="A175" s="420"/>
      <c r="B175" s="245" t="s">
        <v>1723</v>
      </c>
      <c r="C175" s="246"/>
      <c r="D175" s="246"/>
      <c r="E175" s="423"/>
      <c r="F175" s="247" t="s">
        <v>1724</v>
      </c>
      <c r="G175" s="420"/>
      <c r="H175" s="245" t="s">
        <v>1723</v>
      </c>
      <c r="I175" s="246"/>
      <c r="J175" s="246"/>
      <c r="K175" s="423"/>
      <c r="L175" s="247" t="s">
        <v>1724</v>
      </c>
    </row>
    <row r="176" spans="1:12" ht="15.75" thickBot="1">
      <c r="A176" s="418" t="s">
        <v>2008</v>
      </c>
      <c r="B176" s="245" t="s">
        <v>1709</v>
      </c>
      <c r="C176" s="246"/>
      <c r="D176" s="246"/>
      <c r="E176" s="421" t="s">
        <v>2008</v>
      </c>
      <c r="F176" s="247" t="s">
        <v>1709</v>
      </c>
      <c r="G176" s="418" t="s">
        <v>2008</v>
      </c>
      <c r="H176" s="245" t="s">
        <v>1709</v>
      </c>
      <c r="I176" s="246"/>
      <c r="J176" s="246"/>
      <c r="K176" s="421" t="s">
        <v>2008</v>
      </c>
      <c r="L176" s="247" t="s">
        <v>1709</v>
      </c>
    </row>
    <row r="177" spans="1:12" ht="15.75" thickBot="1">
      <c r="A177" s="419"/>
      <c r="B177" s="245" t="s">
        <v>1711</v>
      </c>
      <c r="C177" s="246"/>
      <c r="D177" s="246"/>
      <c r="E177" s="422"/>
      <c r="F177" s="247" t="s">
        <v>1711</v>
      </c>
      <c r="G177" s="419"/>
      <c r="H177" s="245" t="s">
        <v>1711</v>
      </c>
      <c r="I177" s="246"/>
      <c r="J177" s="246"/>
      <c r="K177" s="422"/>
      <c r="L177" s="247" t="s">
        <v>1711</v>
      </c>
    </row>
    <row r="178" spans="1:12" ht="15.75" thickBot="1">
      <c r="A178" s="419"/>
      <c r="B178" s="245" t="s">
        <v>1712</v>
      </c>
      <c r="C178" s="246"/>
      <c r="D178" s="246"/>
      <c r="E178" s="422"/>
      <c r="F178" s="247" t="s">
        <v>1712</v>
      </c>
      <c r="G178" s="419"/>
      <c r="H178" s="245" t="s">
        <v>1712</v>
      </c>
      <c r="I178" s="246"/>
      <c r="J178" s="246"/>
      <c r="K178" s="422"/>
      <c r="L178" s="247" t="s">
        <v>1712</v>
      </c>
    </row>
    <row r="179" spans="1:12" ht="15.75" thickBot="1">
      <c r="A179" s="419"/>
      <c r="B179" s="245" t="s">
        <v>1713</v>
      </c>
      <c r="C179" s="246"/>
      <c r="D179" s="246"/>
      <c r="E179" s="422"/>
      <c r="F179" s="247" t="s">
        <v>1713</v>
      </c>
      <c r="G179" s="419"/>
      <c r="H179" s="245" t="s">
        <v>1713</v>
      </c>
      <c r="I179" s="246"/>
      <c r="J179" s="246"/>
      <c r="K179" s="422"/>
      <c r="L179" s="247" t="s">
        <v>1713</v>
      </c>
    </row>
    <row r="180" spans="1:12" ht="15.75" thickBot="1">
      <c r="A180" s="419"/>
      <c r="B180" s="245" t="s">
        <v>1714</v>
      </c>
      <c r="C180" s="246"/>
      <c r="D180" s="246"/>
      <c r="E180" s="422"/>
      <c r="F180" s="247" t="s">
        <v>1714</v>
      </c>
      <c r="G180" s="419"/>
      <c r="H180" s="245" t="s">
        <v>1714</v>
      </c>
      <c r="I180" s="246"/>
      <c r="J180" s="246"/>
      <c r="K180" s="422"/>
      <c r="L180" s="247" t="s">
        <v>1714</v>
      </c>
    </row>
    <row r="181" spans="1:12" ht="15.75" thickBot="1">
      <c r="A181" s="419"/>
      <c r="B181" s="245" t="s">
        <v>1715</v>
      </c>
      <c r="C181" s="246"/>
      <c r="D181" s="246"/>
      <c r="E181" s="422"/>
      <c r="F181" s="247" t="s">
        <v>1715</v>
      </c>
      <c r="G181" s="419"/>
      <c r="H181" s="245" t="s">
        <v>1715</v>
      </c>
      <c r="I181" s="246"/>
      <c r="J181" s="246"/>
      <c r="K181" s="422"/>
      <c r="L181" s="247" t="s">
        <v>1715</v>
      </c>
    </row>
    <row r="182" spans="1:12" ht="15.75" thickBot="1">
      <c r="A182" s="419"/>
      <c r="B182" s="245" t="s">
        <v>1716</v>
      </c>
      <c r="C182" s="246"/>
      <c r="D182" s="246"/>
      <c r="E182" s="422"/>
      <c r="F182" s="247" t="s">
        <v>1716</v>
      </c>
      <c r="G182" s="419"/>
      <c r="H182" s="245" t="s">
        <v>1716</v>
      </c>
      <c r="I182" s="246"/>
      <c r="J182" s="246"/>
      <c r="K182" s="422"/>
      <c r="L182" s="247" t="s">
        <v>1716</v>
      </c>
    </row>
    <row r="183" spans="1:12" ht="15.75" thickBot="1">
      <c r="A183" s="419"/>
      <c r="B183" s="245" t="s">
        <v>1717</v>
      </c>
      <c r="C183" s="246"/>
      <c r="D183" s="246"/>
      <c r="E183" s="422"/>
      <c r="F183" s="247" t="s">
        <v>1717</v>
      </c>
      <c r="G183" s="419"/>
      <c r="H183" s="245" t="s">
        <v>1717</v>
      </c>
      <c r="I183" s="246"/>
      <c r="J183" s="246"/>
      <c r="K183" s="422"/>
      <c r="L183" s="247" t="s">
        <v>1717</v>
      </c>
    </row>
    <row r="184" spans="1:12" ht="15.75" thickBot="1">
      <c r="A184" s="419"/>
      <c r="B184" s="245" t="s">
        <v>1718</v>
      </c>
      <c r="C184" s="246"/>
      <c r="D184" s="246"/>
      <c r="E184" s="422"/>
      <c r="F184" s="247" t="s">
        <v>1718</v>
      </c>
      <c r="G184" s="419"/>
      <c r="H184" s="245" t="s">
        <v>1718</v>
      </c>
      <c r="I184" s="246"/>
      <c r="J184" s="246"/>
      <c r="K184" s="422"/>
      <c r="L184" s="247" t="s">
        <v>1718</v>
      </c>
    </row>
    <row r="185" spans="1:12" ht="15.75" thickBot="1">
      <c r="A185" s="419"/>
      <c r="B185" s="245" t="s">
        <v>1719</v>
      </c>
      <c r="C185" s="246"/>
      <c r="D185" s="246"/>
      <c r="E185" s="422"/>
      <c r="F185" s="247" t="s">
        <v>1719</v>
      </c>
      <c r="G185" s="419"/>
      <c r="H185" s="245" t="s">
        <v>1719</v>
      </c>
      <c r="I185" s="246"/>
      <c r="J185" s="246"/>
      <c r="K185" s="422"/>
      <c r="L185" s="247" t="s">
        <v>1719</v>
      </c>
    </row>
    <row r="186" spans="1:12" ht="15.75" thickBot="1">
      <c r="A186" s="419"/>
      <c r="B186" s="245" t="s">
        <v>1720</v>
      </c>
      <c r="C186" s="246"/>
      <c r="D186" s="246"/>
      <c r="E186" s="422"/>
      <c r="F186" s="247" t="s">
        <v>1720</v>
      </c>
      <c r="G186" s="419"/>
      <c r="H186" s="245" t="s">
        <v>1720</v>
      </c>
      <c r="I186" s="246"/>
      <c r="J186" s="246"/>
      <c r="K186" s="422"/>
      <c r="L186" s="247" t="s">
        <v>1720</v>
      </c>
    </row>
    <row r="187" spans="1:12" ht="15.75" thickBot="1">
      <c r="A187" s="419"/>
      <c r="B187" s="245" t="s">
        <v>1721</v>
      </c>
      <c r="C187" s="246"/>
      <c r="D187" s="246"/>
      <c r="E187" s="422"/>
      <c r="F187" s="247" t="s">
        <v>1722</v>
      </c>
      <c r="G187" s="419"/>
      <c r="H187" s="245" t="s">
        <v>1721</v>
      </c>
      <c r="I187" s="246"/>
      <c r="J187" s="246"/>
      <c r="K187" s="422"/>
      <c r="L187" s="247" t="s">
        <v>1722</v>
      </c>
    </row>
    <row r="188" spans="1:12" ht="15.75" thickBot="1">
      <c r="A188" s="420"/>
      <c r="B188" s="245" t="s">
        <v>1723</v>
      </c>
      <c r="C188" s="246"/>
      <c r="D188" s="246"/>
      <c r="E188" s="423"/>
      <c r="F188" s="247" t="s">
        <v>1724</v>
      </c>
      <c r="G188" s="420"/>
      <c r="H188" s="245" t="s">
        <v>1723</v>
      </c>
      <c r="I188" s="246"/>
      <c r="J188" s="246"/>
      <c r="K188" s="423"/>
      <c r="L188" s="247" t="s">
        <v>1724</v>
      </c>
    </row>
    <row r="189" spans="1:12" ht="15.75" thickBot="1">
      <c r="A189" s="418" t="s">
        <v>2009</v>
      </c>
      <c r="B189" s="245" t="s">
        <v>1709</v>
      </c>
      <c r="C189" s="246"/>
      <c r="D189" s="246"/>
      <c r="E189" s="421" t="s">
        <v>2009</v>
      </c>
      <c r="F189" s="247" t="s">
        <v>1709</v>
      </c>
      <c r="G189" s="418" t="s">
        <v>2009</v>
      </c>
      <c r="H189" s="245" t="s">
        <v>1709</v>
      </c>
      <c r="I189" s="246"/>
      <c r="J189" s="246"/>
      <c r="K189" s="421" t="s">
        <v>2009</v>
      </c>
      <c r="L189" s="247" t="s">
        <v>1709</v>
      </c>
    </row>
    <row r="190" spans="1:12" ht="15.75" thickBot="1">
      <c r="A190" s="419"/>
      <c r="B190" s="245" t="s">
        <v>1711</v>
      </c>
      <c r="C190" s="246"/>
      <c r="D190" s="246"/>
      <c r="E190" s="422"/>
      <c r="F190" s="247" t="s">
        <v>1711</v>
      </c>
      <c r="G190" s="419"/>
      <c r="H190" s="245" t="s">
        <v>1711</v>
      </c>
      <c r="I190" s="246"/>
      <c r="J190" s="246"/>
      <c r="K190" s="422"/>
      <c r="L190" s="247" t="s">
        <v>1711</v>
      </c>
    </row>
    <row r="191" spans="1:12" ht="15.75" thickBot="1">
      <c r="A191" s="419"/>
      <c r="B191" s="245" t="s">
        <v>1712</v>
      </c>
      <c r="C191" s="246"/>
      <c r="D191" s="246"/>
      <c r="E191" s="422"/>
      <c r="F191" s="247" t="s">
        <v>1712</v>
      </c>
      <c r="G191" s="419"/>
      <c r="H191" s="245" t="s">
        <v>1712</v>
      </c>
      <c r="I191" s="246"/>
      <c r="J191" s="246"/>
      <c r="K191" s="422"/>
      <c r="L191" s="247" t="s">
        <v>1712</v>
      </c>
    </row>
    <row r="192" spans="1:12" ht="15.75" thickBot="1">
      <c r="A192" s="419"/>
      <c r="B192" s="245" t="s">
        <v>1713</v>
      </c>
      <c r="C192" s="246"/>
      <c r="D192" s="246"/>
      <c r="E192" s="422"/>
      <c r="F192" s="247" t="s">
        <v>1713</v>
      </c>
      <c r="G192" s="419"/>
      <c r="H192" s="245" t="s">
        <v>1713</v>
      </c>
      <c r="I192" s="246"/>
      <c r="J192" s="246"/>
      <c r="K192" s="422"/>
      <c r="L192" s="247" t="s">
        <v>1713</v>
      </c>
    </row>
    <row r="193" spans="1:12" ht="15.75" thickBot="1">
      <c r="A193" s="419"/>
      <c r="B193" s="245" t="s">
        <v>1714</v>
      </c>
      <c r="C193" s="246"/>
      <c r="D193" s="246"/>
      <c r="E193" s="422"/>
      <c r="F193" s="247" t="s">
        <v>1714</v>
      </c>
      <c r="G193" s="419"/>
      <c r="H193" s="245" t="s">
        <v>1714</v>
      </c>
      <c r="I193" s="246"/>
      <c r="J193" s="246"/>
      <c r="K193" s="422"/>
      <c r="L193" s="247" t="s">
        <v>1714</v>
      </c>
    </row>
    <row r="194" spans="1:12" ht="15.75" thickBot="1">
      <c r="A194" s="419"/>
      <c r="B194" s="245" t="s">
        <v>1715</v>
      </c>
      <c r="C194" s="246"/>
      <c r="D194" s="246"/>
      <c r="E194" s="422"/>
      <c r="F194" s="247" t="s">
        <v>1715</v>
      </c>
      <c r="G194" s="419"/>
      <c r="H194" s="245" t="s">
        <v>1715</v>
      </c>
      <c r="I194" s="246"/>
      <c r="J194" s="246"/>
      <c r="K194" s="422"/>
      <c r="L194" s="247" t="s">
        <v>1715</v>
      </c>
    </row>
    <row r="195" spans="1:12" ht="15.75" thickBot="1">
      <c r="A195" s="419"/>
      <c r="B195" s="245" t="s">
        <v>1716</v>
      </c>
      <c r="C195" s="246"/>
      <c r="D195" s="246"/>
      <c r="E195" s="422"/>
      <c r="F195" s="247" t="s">
        <v>1716</v>
      </c>
      <c r="G195" s="419"/>
      <c r="H195" s="245" t="s">
        <v>1716</v>
      </c>
      <c r="I195" s="246"/>
      <c r="J195" s="246"/>
      <c r="K195" s="422"/>
      <c r="L195" s="247" t="s">
        <v>1716</v>
      </c>
    </row>
    <row r="196" spans="1:12" ht="15.75" thickBot="1">
      <c r="A196" s="419"/>
      <c r="B196" s="245" t="s">
        <v>1717</v>
      </c>
      <c r="C196" s="246"/>
      <c r="D196" s="246"/>
      <c r="E196" s="422"/>
      <c r="F196" s="247" t="s">
        <v>1717</v>
      </c>
      <c r="G196" s="419"/>
      <c r="H196" s="245" t="s">
        <v>1717</v>
      </c>
      <c r="I196" s="246"/>
      <c r="J196" s="246"/>
      <c r="K196" s="422"/>
      <c r="L196" s="247" t="s">
        <v>1717</v>
      </c>
    </row>
    <row r="197" spans="1:12" ht="15.75" thickBot="1">
      <c r="A197" s="419"/>
      <c r="B197" s="245" t="s">
        <v>1718</v>
      </c>
      <c r="C197" s="246"/>
      <c r="D197" s="246"/>
      <c r="E197" s="422"/>
      <c r="F197" s="247" t="s">
        <v>1718</v>
      </c>
      <c r="G197" s="419"/>
      <c r="H197" s="245" t="s">
        <v>1718</v>
      </c>
      <c r="I197" s="246"/>
      <c r="J197" s="246"/>
      <c r="K197" s="422"/>
      <c r="L197" s="247" t="s">
        <v>1718</v>
      </c>
    </row>
    <row r="198" spans="1:12" ht="15.75" thickBot="1">
      <c r="A198" s="419"/>
      <c r="B198" s="245" t="s">
        <v>1719</v>
      </c>
      <c r="C198" s="246"/>
      <c r="D198" s="246"/>
      <c r="E198" s="422"/>
      <c r="F198" s="247" t="s">
        <v>1719</v>
      </c>
      <c r="G198" s="419"/>
      <c r="H198" s="245" t="s">
        <v>1719</v>
      </c>
      <c r="I198" s="246"/>
      <c r="J198" s="246"/>
      <c r="K198" s="422"/>
      <c r="L198" s="247" t="s">
        <v>1719</v>
      </c>
    </row>
    <row r="199" spans="1:12" ht="15.75" thickBot="1">
      <c r="A199" s="419"/>
      <c r="B199" s="245" t="s">
        <v>1720</v>
      </c>
      <c r="C199" s="246"/>
      <c r="D199" s="246"/>
      <c r="E199" s="422"/>
      <c r="F199" s="247" t="s">
        <v>1720</v>
      </c>
      <c r="G199" s="419"/>
      <c r="H199" s="245" t="s">
        <v>1720</v>
      </c>
      <c r="I199" s="246"/>
      <c r="J199" s="246"/>
      <c r="K199" s="422"/>
      <c r="L199" s="247" t="s">
        <v>1720</v>
      </c>
    </row>
    <row r="200" spans="1:12" ht="15.75" thickBot="1">
      <c r="A200" s="419"/>
      <c r="B200" s="245" t="s">
        <v>1721</v>
      </c>
      <c r="C200" s="246"/>
      <c r="D200" s="246"/>
      <c r="E200" s="422"/>
      <c r="F200" s="247" t="s">
        <v>1722</v>
      </c>
      <c r="G200" s="419"/>
      <c r="H200" s="245" t="s">
        <v>1721</v>
      </c>
      <c r="I200" s="246"/>
      <c r="J200" s="246"/>
      <c r="K200" s="422"/>
      <c r="L200" s="247" t="s">
        <v>1722</v>
      </c>
    </row>
    <row r="201" spans="1:12" ht="15.75" thickBot="1">
      <c r="A201" s="420"/>
      <c r="B201" s="245" t="s">
        <v>1723</v>
      </c>
      <c r="C201" s="246"/>
      <c r="D201" s="246"/>
      <c r="E201" s="423"/>
      <c r="F201" s="247" t="s">
        <v>1724</v>
      </c>
      <c r="G201" s="420"/>
      <c r="H201" s="245" t="s">
        <v>1723</v>
      </c>
      <c r="I201" s="246"/>
      <c r="J201" s="246"/>
      <c r="K201" s="423"/>
      <c r="L201" s="247" t="s">
        <v>1724</v>
      </c>
    </row>
    <row r="202" spans="1:12" ht="15.75" thickBot="1">
      <c r="A202" s="418" t="s">
        <v>2010</v>
      </c>
      <c r="B202" s="245" t="s">
        <v>1709</v>
      </c>
      <c r="C202" s="246"/>
      <c r="D202" s="246"/>
      <c r="E202" s="421" t="s">
        <v>2010</v>
      </c>
      <c r="F202" s="247" t="s">
        <v>1709</v>
      </c>
      <c r="G202" s="418" t="s">
        <v>2010</v>
      </c>
      <c r="H202" s="245" t="s">
        <v>1709</v>
      </c>
      <c r="I202" s="246"/>
      <c r="J202" s="246"/>
      <c r="K202" s="421" t="s">
        <v>2010</v>
      </c>
      <c r="L202" s="247" t="s">
        <v>1709</v>
      </c>
    </row>
    <row r="203" spans="1:12" ht="15.75" thickBot="1">
      <c r="A203" s="419"/>
      <c r="B203" s="245" t="s">
        <v>1711</v>
      </c>
      <c r="C203" s="246"/>
      <c r="D203" s="246"/>
      <c r="E203" s="422"/>
      <c r="F203" s="247" t="s">
        <v>1711</v>
      </c>
      <c r="G203" s="419"/>
      <c r="H203" s="245" t="s">
        <v>1711</v>
      </c>
      <c r="I203" s="246"/>
      <c r="J203" s="246"/>
      <c r="K203" s="422"/>
      <c r="L203" s="247" t="s">
        <v>1711</v>
      </c>
    </row>
    <row r="204" spans="1:12" ht="15.75" thickBot="1">
      <c r="A204" s="419"/>
      <c r="B204" s="245" t="s">
        <v>1712</v>
      </c>
      <c r="C204" s="246"/>
      <c r="D204" s="246"/>
      <c r="E204" s="422"/>
      <c r="F204" s="247" t="s">
        <v>1712</v>
      </c>
      <c r="G204" s="419"/>
      <c r="H204" s="245" t="s">
        <v>1712</v>
      </c>
      <c r="I204" s="246"/>
      <c r="J204" s="246"/>
      <c r="K204" s="422"/>
      <c r="L204" s="247" t="s">
        <v>1712</v>
      </c>
    </row>
    <row r="205" spans="1:12" ht="15.75" thickBot="1">
      <c r="A205" s="419"/>
      <c r="B205" s="245" t="s">
        <v>1713</v>
      </c>
      <c r="C205" s="246"/>
      <c r="D205" s="246"/>
      <c r="E205" s="422"/>
      <c r="F205" s="247" t="s">
        <v>1713</v>
      </c>
      <c r="G205" s="419"/>
      <c r="H205" s="245" t="s">
        <v>1713</v>
      </c>
      <c r="I205" s="246"/>
      <c r="J205" s="246"/>
      <c r="K205" s="422"/>
      <c r="L205" s="247" t="s">
        <v>1713</v>
      </c>
    </row>
    <row r="206" spans="1:12" ht="15.75" thickBot="1">
      <c r="A206" s="419"/>
      <c r="B206" s="245" t="s">
        <v>1714</v>
      </c>
      <c r="C206" s="246"/>
      <c r="D206" s="246"/>
      <c r="E206" s="422"/>
      <c r="F206" s="247" t="s">
        <v>1714</v>
      </c>
      <c r="G206" s="419"/>
      <c r="H206" s="245" t="s">
        <v>1714</v>
      </c>
      <c r="I206" s="246"/>
      <c r="J206" s="246"/>
      <c r="K206" s="422"/>
      <c r="L206" s="247" t="s">
        <v>1714</v>
      </c>
    </row>
    <row r="207" spans="1:12" ht="15.75" thickBot="1">
      <c r="A207" s="419"/>
      <c r="B207" s="245" t="s">
        <v>1715</v>
      </c>
      <c r="C207" s="246"/>
      <c r="D207" s="246"/>
      <c r="E207" s="422"/>
      <c r="F207" s="247" t="s">
        <v>1715</v>
      </c>
      <c r="G207" s="419"/>
      <c r="H207" s="245" t="s">
        <v>1715</v>
      </c>
      <c r="I207" s="246"/>
      <c r="J207" s="246"/>
      <c r="K207" s="422"/>
      <c r="L207" s="247" t="s">
        <v>1715</v>
      </c>
    </row>
    <row r="208" spans="1:12" ht="15.75" thickBot="1">
      <c r="A208" s="419"/>
      <c r="B208" s="245" t="s">
        <v>1716</v>
      </c>
      <c r="C208" s="246"/>
      <c r="D208" s="246"/>
      <c r="E208" s="422"/>
      <c r="F208" s="247" t="s">
        <v>1716</v>
      </c>
      <c r="G208" s="419"/>
      <c r="H208" s="245" t="s">
        <v>1716</v>
      </c>
      <c r="I208" s="246"/>
      <c r="J208" s="246"/>
      <c r="K208" s="422"/>
      <c r="L208" s="247" t="s">
        <v>1716</v>
      </c>
    </row>
    <row r="209" spans="1:12" ht="15.75" thickBot="1">
      <c r="A209" s="419"/>
      <c r="B209" s="245" t="s">
        <v>1717</v>
      </c>
      <c r="C209" s="246"/>
      <c r="D209" s="246"/>
      <c r="E209" s="422"/>
      <c r="F209" s="247" t="s">
        <v>1717</v>
      </c>
      <c r="G209" s="419"/>
      <c r="H209" s="245" t="s">
        <v>1717</v>
      </c>
      <c r="I209" s="246"/>
      <c r="J209" s="246"/>
      <c r="K209" s="422"/>
      <c r="L209" s="247" t="s">
        <v>1717</v>
      </c>
    </row>
    <row r="210" spans="1:12" ht="15.75" thickBot="1">
      <c r="A210" s="419"/>
      <c r="B210" s="245" t="s">
        <v>1718</v>
      </c>
      <c r="C210" s="246"/>
      <c r="D210" s="246"/>
      <c r="E210" s="422"/>
      <c r="F210" s="247" t="s">
        <v>1718</v>
      </c>
      <c r="G210" s="419"/>
      <c r="H210" s="245" t="s">
        <v>1718</v>
      </c>
      <c r="I210" s="246"/>
      <c r="J210" s="246"/>
      <c r="K210" s="422"/>
      <c r="L210" s="247" t="s">
        <v>1718</v>
      </c>
    </row>
    <row r="211" spans="1:12" ht="15.75" thickBot="1">
      <c r="A211" s="419"/>
      <c r="B211" s="245" t="s">
        <v>1719</v>
      </c>
      <c r="C211" s="246"/>
      <c r="D211" s="246"/>
      <c r="E211" s="422"/>
      <c r="F211" s="247" t="s">
        <v>1719</v>
      </c>
      <c r="G211" s="419"/>
      <c r="H211" s="245" t="s">
        <v>1719</v>
      </c>
      <c r="I211" s="246"/>
      <c r="J211" s="246"/>
      <c r="K211" s="422"/>
      <c r="L211" s="247" t="s">
        <v>1719</v>
      </c>
    </row>
    <row r="212" spans="1:12" ht="15.75" thickBot="1">
      <c r="A212" s="419"/>
      <c r="B212" s="245" t="s">
        <v>1720</v>
      </c>
      <c r="C212" s="246"/>
      <c r="D212" s="246"/>
      <c r="E212" s="422"/>
      <c r="F212" s="247" t="s">
        <v>1720</v>
      </c>
      <c r="G212" s="419"/>
      <c r="H212" s="245" t="s">
        <v>1720</v>
      </c>
      <c r="I212" s="246"/>
      <c r="J212" s="246"/>
      <c r="K212" s="422"/>
      <c r="L212" s="247" t="s">
        <v>1720</v>
      </c>
    </row>
    <row r="213" spans="1:12" ht="15.75" thickBot="1">
      <c r="A213" s="419"/>
      <c r="B213" s="245" t="s">
        <v>1721</v>
      </c>
      <c r="C213" s="246"/>
      <c r="D213" s="246"/>
      <c r="E213" s="422"/>
      <c r="F213" s="247" t="s">
        <v>1722</v>
      </c>
      <c r="G213" s="419"/>
      <c r="H213" s="245" t="s">
        <v>1721</v>
      </c>
      <c r="I213" s="246"/>
      <c r="J213" s="246"/>
      <c r="K213" s="422"/>
      <c r="L213" s="247" t="s">
        <v>1722</v>
      </c>
    </row>
    <row r="214" spans="1:12" ht="15.75" thickBot="1">
      <c r="A214" s="420"/>
      <c r="B214" s="245" t="s">
        <v>1723</v>
      </c>
      <c r="C214" s="246"/>
      <c r="D214" s="246"/>
      <c r="E214" s="423"/>
      <c r="F214" s="247" t="s">
        <v>1724</v>
      </c>
      <c r="G214" s="420"/>
      <c r="H214" s="245" t="s">
        <v>1723</v>
      </c>
      <c r="I214" s="246"/>
      <c r="J214" s="246"/>
      <c r="K214" s="423"/>
      <c r="L214" s="247" t="s">
        <v>1724</v>
      </c>
    </row>
    <row r="215" spans="1:12" ht="15.75" thickBot="1">
      <c r="A215" s="418" t="s">
        <v>2011</v>
      </c>
      <c r="B215" s="245" t="s">
        <v>1709</v>
      </c>
      <c r="C215" s="246"/>
      <c r="D215" s="246"/>
      <c r="E215" s="421" t="s">
        <v>2011</v>
      </c>
      <c r="F215" s="247" t="s">
        <v>1709</v>
      </c>
      <c r="G215" s="418" t="s">
        <v>2011</v>
      </c>
      <c r="H215" s="245" t="s">
        <v>1709</v>
      </c>
      <c r="I215" s="246"/>
      <c r="J215" s="246"/>
      <c r="K215" s="421" t="s">
        <v>2011</v>
      </c>
      <c r="L215" s="247" t="s">
        <v>1709</v>
      </c>
    </row>
    <row r="216" spans="1:12" ht="15.75" thickBot="1">
      <c r="A216" s="419"/>
      <c r="B216" s="245" t="s">
        <v>1711</v>
      </c>
      <c r="C216" s="246"/>
      <c r="D216" s="246"/>
      <c r="E216" s="422"/>
      <c r="F216" s="247" t="s">
        <v>1711</v>
      </c>
      <c r="G216" s="419"/>
      <c r="H216" s="245" t="s">
        <v>1711</v>
      </c>
      <c r="I216" s="246"/>
      <c r="J216" s="246"/>
      <c r="K216" s="422"/>
      <c r="L216" s="247" t="s">
        <v>1711</v>
      </c>
    </row>
    <row r="217" spans="1:12" ht="15.75" thickBot="1">
      <c r="A217" s="419"/>
      <c r="B217" s="245" t="s">
        <v>1712</v>
      </c>
      <c r="C217" s="246"/>
      <c r="D217" s="246"/>
      <c r="E217" s="422"/>
      <c r="F217" s="247" t="s">
        <v>1712</v>
      </c>
      <c r="G217" s="419"/>
      <c r="H217" s="245" t="s">
        <v>1712</v>
      </c>
      <c r="I217" s="246"/>
      <c r="J217" s="246"/>
      <c r="K217" s="422"/>
      <c r="L217" s="247" t="s">
        <v>1712</v>
      </c>
    </row>
    <row r="218" spans="1:12" ht="15.75" thickBot="1">
      <c r="A218" s="419"/>
      <c r="B218" s="245" t="s">
        <v>1713</v>
      </c>
      <c r="C218" s="246"/>
      <c r="D218" s="246"/>
      <c r="E218" s="422"/>
      <c r="F218" s="247" t="s">
        <v>1713</v>
      </c>
      <c r="G218" s="419"/>
      <c r="H218" s="245" t="s">
        <v>1713</v>
      </c>
      <c r="I218" s="246"/>
      <c r="J218" s="246"/>
      <c r="K218" s="422"/>
      <c r="L218" s="247" t="s">
        <v>1713</v>
      </c>
    </row>
    <row r="219" spans="1:12" ht="15.75" thickBot="1">
      <c r="A219" s="419"/>
      <c r="B219" s="245" t="s">
        <v>1714</v>
      </c>
      <c r="C219" s="246"/>
      <c r="D219" s="246"/>
      <c r="E219" s="422"/>
      <c r="F219" s="247" t="s">
        <v>1714</v>
      </c>
      <c r="G219" s="419"/>
      <c r="H219" s="245" t="s">
        <v>1714</v>
      </c>
      <c r="I219" s="246"/>
      <c r="J219" s="246"/>
      <c r="K219" s="422"/>
      <c r="L219" s="247" t="s">
        <v>1714</v>
      </c>
    </row>
    <row r="220" spans="1:12" ht="15.75" thickBot="1">
      <c r="A220" s="419"/>
      <c r="B220" s="245" t="s">
        <v>1715</v>
      </c>
      <c r="C220" s="246"/>
      <c r="D220" s="246"/>
      <c r="E220" s="422"/>
      <c r="F220" s="247" t="s">
        <v>1715</v>
      </c>
      <c r="G220" s="419"/>
      <c r="H220" s="245" t="s">
        <v>1715</v>
      </c>
      <c r="I220" s="246"/>
      <c r="J220" s="246"/>
      <c r="K220" s="422"/>
      <c r="L220" s="247" t="s">
        <v>1715</v>
      </c>
    </row>
    <row r="221" spans="1:12" ht="15.75" thickBot="1">
      <c r="A221" s="419"/>
      <c r="B221" s="245" t="s">
        <v>1716</v>
      </c>
      <c r="C221" s="246"/>
      <c r="D221" s="246"/>
      <c r="E221" s="422"/>
      <c r="F221" s="247" t="s">
        <v>1716</v>
      </c>
      <c r="G221" s="419"/>
      <c r="H221" s="245" t="s">
        <v>1716</v>
      </c>
      <c r="I221" s="246"/>
      <c r="J221" s="246"/>
      <c r="K221" s="422"/>
      <c r="L221" s="247" t="s">
        <v>1716</v>
      </c>
    </row>
    <row r="222" spans="1:12" ht="15.75" thickBot="1">
      <c r="A222" s="419"/>
      <c r="B222" s="245" t="s">
        <v>1717</v>
      </c>
      <c r="C222" s="246"/>
      <c r="D222" s="246"/>
      <c r="E222" s="422"/>
      <c r="F222" s="247" t="s">
        <v>1717</v>
      </c>
      <c r="G222" s="419"/>
      <c r="H222" s="245" t="s">
        <v>1717</v>
      </c>
      <c r="I222" s="246"/>
      <c r="J222" s="246"/>
      <c r="K222" s="422"/>
      <c r="L222" s="247" t="s">
        <v>1717</v>
      </c>
    </row>
    <row r="223" spans="1:12" ht="15.75" thickBot="1">
      <c r="A223" s="419"/>
      <c r="B223" s="245" t="s">
        <v>1718</v>
      </c>
      <c r="C223" s="246"/>
      <c r="D223" s="246"/>
      <c r="E223" s="422"/>
      <c r="F223" s="247" t="s">
        <v>1718</v>
      </c>
      <c r="G223" s="419"/>
      <c r="H223" s="245" t="s">
        <v>1718</v>
      </c>
      <c r="I223" s="246"/>
      <c r="J223" s="246"/>
      <c r="K223" s="422"/>
      <c r="L223" s="247" t="s">
        <v>1718</v>
      </c>
    </row>
    <row r="224" spans="1:12" ht="15.75" thickBot="1">
      <c r="A224" s="419"/>
      <c r="B224" s="245" t="s">
        <v>1719</v>
      </c>
      <c r="C224" s="246"/>
      <c r="D224" s="246"/>
      <c r="E224" s="422"/>
      <c r="F224" s="247" t="s">
        <v>1719</v>
      </c>
      <c r="G224" s="419"/>
      <c r="H224" s="245" t="s">
        <v>1719</v>
      </c>
      <c r="I224" s="246"/>
      <c r="J224" s="246"/>
      <c r="K224" s="422"/>
      <c r="L224" s="247" t="s">
        <v>1719</v>
      </c>
    </row>
    <row r="225" spans="1:12" ht="15.75" thickBot="1">
      <c r="A225" s="419"/>
      <c r="B225" s="245" t="s">
        <v>1720</v>
      </c>
      <c r="C225" s="246"/>
      <c r="D225" s="246"/>
      <c r="E225" s="422"/>
      <c r="F225" s="247" t="s">
        <v>1720</v>
      </c>
      <c r="G225" s="419"/>
      <c r="H225" s="245" t="s">
        <v>1720</v>
      </c>
      <c r="I225" s="246"/>
      <c r="J225" s="246"/>
      <c r="K225" s="422"/>
      <c r="L225" s="247" t="s">
        <v>1720</v>
      </c>
    </row>
    <row r="226" spans="1:12" ht="15.75" thickBot="1">
      <c r="A226" s="419"/>
      <c r="B226" s="245" t="s">
        <v>1721</v>
      </c>
      <c r="C226" s="246"/>
      <c r="D226" s="246"/>
      <c r="E226" s="422"/>
      <c r="F226" s="247" t="s">
        <v>1722</v>
      </c>
      <c r="G226" s="419"/>
      <c r="H226" s="245" t="s">
        <v>1721</v>
      </c>
      <c r="I226" s="246"/>
      <c r="J226" s="246"/>
      <c r="K226" s="422"/>
      <c r="L226" s="247" t="s">
        <v>1722</v>
      </c>
    </row>
    <row r="227" spans="1:12" ht="15.75" thickBot="1">
      <c r="A227" s="420"/>
      <c r="B227" s="245" t="s">
        <v>1723</v>
      </c>
      <c r="C227" s="246"/>
      <c r="D227" s="246"/>
      <c r="E227" s="423"/>
      <c r="F227" s="247" t="s">
        <v>1724</v>
      </c>
      <c r="G227" s="420"/>
      <c r="H227" s="245" t="s">
        <v>1723</v>
      </c>
      <c r="I227" s="246"/>
      <c r="J227" s="246"/>
      <c r="K227" s="423"/>
      <c r="L227" s="247" t="s">
        <v>1724</v>
      </c>
    </row>
    <row r="228" spans="1:12" ht="15.75" thickBot="1">
      <c r="A228" s="418" t="s">
        <v>2012</v>
      </c>
      <c r="B228" s="245" t="s">
        <v>1709</v>
      </c>
      <c r="C228" s="246"/>
      <c r="D228" s="246"/>
      <c r="E228" s="421" t="s">
        <v>2012</v>
      </c>
      <c r="F228" s="247" t="s">
        <v>1709</v>
      </c>
      <c r="G228" s="418" t="s">
        <v>2012</v>
      </c>
      <c r="H228" s="245" t="s">
        <v>1709</v>
      </c>
      <c r="I228" s="246"/>
      <c r="J228" s="246"/>
      <c r="K228" s="421" t="s">
        <v>2012</v>
      </c>
      <c r="L228" s="247" t="s">
        <v>1709</v>
      </c>
    </row>
    <row r="229" spans="1:12" ht="15.75" thickBot="1">
      <c r="A229" s="419"/>
      <c r="B229" s="245" t="s">
        <v>1711</v>
      </c>
      <c r="C229" s="246"/>
      <c r="D229" s="246"/>
      <c r="E229" s="422"/>
      <c r="F229" s="247" t="s">
        <v>1711</v>
      </c>
      <c r="G229" s="419"/>
      <c r="H229" s="245" t="s">
        <v>1711</v>
      </c>
      <c r="I229" s="246"/>
      <c r="J229" s="246"/>
      <c r="K229" s="422"/>
      <c r="L229" s="247" t="s">
        <v>1711</v>
      </c>
    </row>
    <row r="230" spans="1:12" ht="15.75" thickBot="1">
      <c r="A230" s="419"/>
      <c r="B230" s="245" t="s">
        <v>1712</v>
      </c>
      <c r="C230" s="246"/>
      <c r="D230" s="246"/>
      <c r="E230" s="422"/>
      <c r="F230" s="247" t="s">
        <v>1712</v>
      </c>
      <c r="G230" s="419"/>
      <c r="H230" s="245" t="s">
        <v>1712</v>
      </c>
      <c r="I230" s="246"/>
      <c r="J230" s="246"/>
      <c r="K230" s="422"/>
      <c r="L230" s="247" t="s">
        <v>1712</v>
      </c>
    </row>
    <row r="231" spans="1:12" ht="15.75" thickBot="1">
      <c r="A231" s="419"/>
      <c r="B231" s="245" t="s">
        <v>1713</v>
      </c>
      <c r="C231" s="246"/>
      <c r="D231" s="246"/>
      <c r="E231" s="422"/>
      <c r="F231" s="247" t="s">
        <v>1713</v>
      </c>
      <c r="G231" s="419"/>
      <c r="H231" s="245" t="s">
        <v>1713</v>
      </c>
      <c r="I231" s="246"/>
      <c r="J231" s="246"/>
      <c r="K231" s="422"/>
      <c r="L231" s="247" t="s">
        <v>1713</v>
      </c>
    </row>
    <row r="232" spans="1:12" ht="15.75" thickBot="1">
      <c r="A232" s="419"/>
      <c r="B232" s="245" t="s">
        <v>1714</v>
      </c>
      <c r="C232" s="246"/>
      <c r="D232" s="246"/>
      <c r="E232" s="422"/>
      <c r="F232" s="247" t="s">
        <v>1714</v>
      </c>
      <c r="G232" s="419"/>
      <c r="H232" s="245" t="s">
        <v>1714</v>
      </c>
      <c r="I232" s="246"/>
      <c r="J232" s="246"/>
      <c r="K232" s="422"/>
      <c r="L232" s="247" t="s">
        <v>1714</v>
      </c>
    </row>
    <row r="233" spans="1:12" ht="15.75" thickBot="1">
      <c r="A233" s="419"/>
      <c r="B233" s="245" t="s">
        <v>1715</v>
      </c>
      <c r="C233" s="246"/>
      <c r="D233" s="246"/>
      <c r="E233" s="422"/>
      <c r="F233" s="247" t="s">
        <v>1715</v>
      </c>
      <c r="G233" s="419"/>
      <c r="H233" s="245" t="s">
        <v>1715</v>
      </c>
      <c r="I233" s="246"/>
      <c r="J233" s="246"/>
      <c r="K233" s="422"/>
      <c r="L233" s="247" t="s">
        <v>1715</v>
      </c>
    </row>
    <row r="234" spans="1:12" ht="15.75" thickBot="1">
      <c r="A234" s="419"/>
      <c r="B234" s="245" t="s">
        <v>1716</v>
      </c>
      <c r="C234" s="246"/>
      <c r="D234" s="246"/>
      <c r="E234" s="422"/>
      <c r="F234" s="247" t="s">
        <v>1716</v>
      </c>
      <c r="G234" s="419"/>
      <c r="H234" s="245" t="s">
        <v>1716</v>
      </c>
      <c r="I234" s="246"/>
      <c r="J234" s="246"/>
      <c r="K234" s="422"/>
      <c r="L234" s="247" t="s">
        <v>1716</v>
      </c>
    </row>
    <row r="235" spans="1:12" ht="15.75" thickBot="1">
      <c r="A235" s="419"/>
      <c r="B235" s="245" t="s">
        <v>1717</v>
      </c>
      <c r="C235" s="246"/>
      <c r="D235" s="246"/>
      <c r="E235" s="422"/>
      <c r="F235" s="247" t="s">
        <v>1717</v>
      </c>
      <c r="G235" s="419"/>
      <c r="H235" s="245" t="s">
        <v>1717</v>
      </c>
      <c r="I235" s="246"/>
      <c r="J235" s="246"/>
      <c r="K235" s="422"/>
      <c r="L235" s="247" t="s">
        <v>1717</v>
      </c>
    </row>
    <row r="236" spans="1:12" ht="15.75" thickBot="1">
      <c r="A236" s="419"/>
      <c r="B236" s="245" t="s">
        <v>1718</v>
      </c>
      <c r="C236" s="246"/>
      <c r="D236" s="246"/>
      <c r="E236" s="422"/>
      <c r="F236" s="247" t="s">
        <v>1718</v>
      </c>
      <c r="G236" s="419"/>
      <c r="H236" s="245" t="s">
        <v>1718</v>
      </c>
      <c r="I236" s="246"/>
      <c r="J236" s="246"/>
      <c r="K236" s="422"/>
      <c r="L236" s="247" t="s">
        <v>1718</v>
      </c>
    </row>
    <row r="237" spans="1:12" ht="15.75" thickBot="1">
      <c r="A237" s="419"/>
      <c r="B237" s="245" t="s">
        <v>1719</v>
      </c>
      <c r="C237" s="246"/>
      <c r="D237" s="246"/>
      <c r="E237" s="422"/>
      <c r="F237" s="247" t="s">
        <v>1719</v>
      </c>
      <c r="G237" s="419"/>
      <c r="H237" s="245" t="s">
        <v>1719</v>
      </c>
      <c r="I237" s="246"/>
      <c r="J237" s="246"/>
      <c r="K237" s="422"/>
      <c r="L237" s="247" t="s">
        <v>1719</v>
      </c>
    </row>
    <row r="238" spans="1:12" ht="15.75" thickBot="1">
      <c r="A238" s="419"/>
      <c r="B238" s="245" t="s">
        <v>1720</v>
      </c>
      <c r="C238" s="246"/>
      <c r="D238" s="246"/>
      <c r="E238" s="422"/>
      <c r="F238" s="247" t="s">
        <v>1720</v>
      </c>
      <c r="G238" s="419"/>
      <c r="H238" s="245" t="s">
        <v>1720</v>
      </c>
      <c r="I238" s="246"/>
      <c r="J238" s="246"/>
      <c r="K238" s="422"/>
      <c r="L238" s="247" t="s">
        <v>1720</v>
      </c>
    </row>
    <row r="239" spans="1:12" ht="15.75" thickBot="1">
      <c r="A239" s="419"/>
      <c r="B239" s="245" t="s">
        <v>1721</v>
      </c>
      <c r="C239" s="246"/>
      <c r="D239" s="246"/>
      <c r="E239" s="422"/>
      <c r="F239" s="247" t="s">
        <v>1722</v>
      </c>
      <c r="G239" s="419"/>
      <c r="H239" s="245" t="s">
        <v>1721</v>
      </c>
      <c r="I239" s="246"/>
      <c r="J239" s="246"/>
      <c r="K239" s="422"/>
      <c r="L239" s="247" t="s">
        <v>1722</v>
      </c>
    </row>
    <row r="240" spans="1:12" ht="15.75" thickBot="1">
      <c r="A240" s="420"/>
      <c r="B240" s="245" t="s">
        <v>1723</v>
      </c>
      <c r="C240" s="246"/>
      <c r="D240" s="246"/>
      <c r="E240" s="423"/>
      <c r="F240" s="247" t="s">
        <v>1724</v>
      </c>
      <c r="G240" s="420"/>
      <c r="H240" s="245" t="s">
        <v>1723</v>
      </c>
      <c r="I240" s="246"/>
      <c r="J240" s="246"/>
      <c r="K240" s="423"/>
      <c r="L240" s="247" t="s">
        <v>1724</v>
      </c>
    </row>
    <row r="241" spans="1:12" ht="15.75" thickBot="1">
      <c r="A241" s="418" t="s">
        <v>2013</v>
      </c>
      <c r="B241" s="245" t="s">
        <v>1709</v>
      </c>
      <c r="C241" s="246"/>
      <c r="D241" s="246"/>
      <c r="E241" s="421" t="s">
        <v>2013</v>
      </c>
      <c r="F241" s="247" t="s">
        <v>1709</v>
      </c>
      <c r="G241" s="418" t="s">
        <v>2013</v>
      </c>
      <c r="H241" s="245" t="s">
        <v>1709</v>
      </c>
      <c r="I241" s="246"/>
      <c r="J241" s="246"/>
      <c r="K241" s="421" t="s">
        <v>2013</v>
      </c>
      <c r="L241" s="247" t="s">
        <v>1709</v>
      </c>
    </row>
    <row r="242" spans="1:12" ht="15.75" thickBot="1">
      <c r="A242" s="419"/>
      <c r="B242" s="245" t="s">
        <v>1711</v>
      </c>
      <c r="C242" s="246"/>
      <c r="D242" s="246"/>
      <c r="E242" s="422"/>
      <c r="F242" s="247" t="s">
        <v>1711</v>
      </c>
      <c r="G242" s="419"/>
      <c r="H242" s="245" t="s">
        <v>1711</v>
      </c>
      <c r="I242" s="246"/>
      <c r="J242" s="246"/>
      <c r="K242" s="422"/>
      <c r="L242" s="247" t="s">
        <v>1711</v>
      </c>
    </row>
    <row r="243" spans="1:12" ht="15.75" thickBot="1">
      <c r="A243" s="419"/>
      <c r="B243" s="245" t="s">
        <v>1712</v>
      </c>
      <c r="C243" s="246"/>
      <c r="D243" s="246"/>
      <c r="E243" s="422"/>
      <c r="F243" s="247" t="s">
        <v>1712</v>
      </c>
      <c r="G243" s="419"/>
      <c r="H243" s="245" t="s">
        <v>1712</v>
      </c>
      <c r="I243" s="246"/>
      <c r="J243" s="246"/>
      <c r="K243" s="422"/>
      <c r="L243" s="247" t="s">
        <v>1712</v>
      </c>
    </row>
    <row r="244" spans="1:12" ht="15.75" thickBot="1">
      <c r="A244" s="419"/>
      <c r="B244" s="245" t="s">
        <v>1713</v>
      </c>
      <c r="C244" s="246"/>
      <c r="D244" s="246"/>
      <c r="E244" s="422"/>
      <c r="F244" s="247" t="s">
        <v>1713</v>
      </c>
      <c r="G244" s="419"/>
      <c r="H244" s="245" t="s">
        <v>1713</v>
      </c>
      <c r="I244" s="246"/>
      <c r="J244" s="246"/>
      <c r="K244" s="422"/>
      <c r="L244" s="247" t="s">
        <v>1713</v>
      </c>
    </row>
    <row r="245" spans="1:12" ht="15.75" thickBot="1">
      <c r="A245" s="419"/>
      <c r="B245" s="245" t="s">
        <v>1714</v>
      </c>
      <c r="C245" s="246"/>
      <c r="D245" s="246"/>
      <c r="E245" s="422"/>
      <c r="F245" s="247" t="s">
        <v>1714</v>
      </c>
      <c r="G245" s="419"/>
      <c r="H245" s="245" t="s">
        <v>1714</v>
      </c>
      <c r="I245" s="246"/>
      <c r="J245" s="246"/>
      <c r="K245" s="422"/>
      <c r="L245" s="247" t="s">
        <v>1714</v>
      </c>
    </row>
    <row r="246" spans="1:12" ht="15.75" thickBot="1">
      <c r="A246" s="419"/>
      <c r="B246" s="245" t="s">
        <v>1715</v>
      </c>
      <c r="C246" s="246"/>
      <c r="D246" s="246"/>
      <c r="E246" s="422"/>
      <c r="F246" s="247" t="s">
        <v>1715</v>
      </c>
      <c r="G246" s="419"/>
      <c r="H246" s="245" t="s">
        <v>1715</v>
      </c>
      <c r="I246" s="246"/>
      <c r="J246" s="246"/>
      <c r="K246" s="422"/>
      <c r="L246" s="247" t="s">
        <v>1715</v>
      </c>
    </row>
    <row r="247" spans="1:12" ht="15.75" thickBot="1">
      <c r="A247" s="419"/>
      <c r="B247" s="245" t="s">
        <v>1716</v>
      </c>
      <c r="C247" s="246"/>
      <c r="D247" s="246"/>
      <c r="E247" s="422"/>
      <c r="F247" s="247" t="s">
        <v>1716</v>
      </c>
      <c r="G247" s="419"/>
      <c r="H247" s="245" t="s">
        <v>1716</v>
      </c>
      <c r="I247" s="246"/>
      <c r="J247" s="246"/>
      <c r="K247" s="422"/>
      <c r="L247" s="247" t="s">
        <v>1716</v>
      </c>
    </row>
    <row r="248" spans="1:12" ht="15.75" thickBot="1">
      <c r="A248" s="419"/>
      <c r="B248" s="245" t="s">
        <v>1717</v>
      </c>
      <c r="C248" s="246"/>
      <c r="D248" s="246"/>
      <c r="E248" s="422"/>
      <c r="F248" s="247" t="s">
        <v>1717</v>
      </c>
      <c r="G248" s="419"/>
      <c r="H248" s="245" t="s">
        <v>1717</v>
      </c>
      <c r="I248" s="246"/>
      <c r="J248" s="246"/>
      <c r="K248" s="422"/>
      <c r="L248" s="247" t="s">
        <v>1717</v>
      </c>
    </row>
    <row r="249" spans="1:12" ht="15.75" thickBot="1">
      <c r="A249" s="419"/>
      <c r="B249" s="245" t="s">
        <v>1718</v>
      </c>
      <c r="C249" s="246"/>
      <c r="D249" s="246"/>
      <c r="E249" s="422"/>
      <c r="F249" s="247" t="s">
        <v>1718</v>
      </c>
      <c r="G249" s="419"/>
      <c r="H249" s="245" t="s">
        <v>1718</v>
      </c>
      <c r="I249" s="246"/>
      <c r="J249" s="246"/>
      <c r="K249" s="422"/>
      <c r="L249" s="247" t="s">
        <v>1718</v>
      </c>
    </row>
    <row r="250" spans="1:12" ht="15.75" thickBot="1">
      <c r="A250" s="419"/>
      <c r="B250" s="245" t="s">
        <v>1719</v>
      </c>
      <c r="C250" s="246"/>
      <c r="D250" s="246"/>
      <c r="E250" s="422"/>
      <c r="F250" s="247" t="s">
        <v>1719</v>
      </c>
      <c r="G250" s="419"/>
      <c r="H250" s="245" t="s">
        <v>1719</v>
      </c>
      <c r="I250" s="246"/>
      <c r="J250" s="246"/>
      <c r="K250" s="422"/>
      <c r="L250" s="247" t="s">
        <v>1719</v>
      </c>
    </row>
    <row r="251" spans="1:12" ht="15.75" thickBot="1">
      <c r="A251" s="419"/>
      <c r="B251" s="245" t="s">
        <v>1720</v>
      </c>
      <c r="C251" s="246"/>
      <c r="D251" s="246"/>
      <c r="E251" s="422"/>
      <c r="F251" s="247" t="s">
        <v>1720</v>
      </c>
      <c r="G251" s="419"/>
      <c r="H251" s="245" t="s">
        <v>1720</v>
      </c>
      <c r="I251" s="246"/>
      <c r="J251" s="246"/>
      <c r="K251" s="422"/>
      <c r="L251" s="247" t="s">
        <v>1720</v>
      </c>
    </row>
    <row r="252" spans="1:12" ht="15.75" thickBot="1">
      <c r="A252" s="419"/>
      <c r="B252" s="245" t="s">
        <v>1721</v>
      </c>
      <c r="C252" s="246"/>
      <c r="D252" s="246"/>
      <c r="E252" s="422"/>
      <c r="F252" s="247" t="s">
        <v>1722</v>
      </c>
      <c r="G252" s="419"/>
      <c r="H252" s="245" t="s">
        <v>1721</v>
      </c>
      <c r="I252" s="246"/>
      <c r="J252" s="246"/>
      <c r="K252" s="422"/>
      <c r="L252" s="247" t="s">
        <v>1722</v>
      </c>
    </row>
    <row r="253" spans="1:12" ht="15.75" thickBot="1">
      <c r="A253" s="420"/>
      <c r="B253" s="245" t="s">
        <v>1723</v>
      </c>
      <c r="C253" s="246"/>
      <c r="D253" s="246"/>
      <c r="E253" s="423"/>
      <c r="F253" s="247" t="s">
        <v>1724</v>
      </c>
      <c r="G253" s="420"/>
      <c r="H253" s="245" t="s">
        <v>1723</v>
      </c>
      <c r="I253" s="246"/>
      <c r="J253" s="246"/>
      <c r="K253" s="423"/>
      <c r="L253" s="247" t="s">
        <v>1724</v>
      </c>
    </row>
    <row r="254" spans="1:12" ht="15.75" thickBot="1">
      <c r="A254" s="418" t="s">
        <v>2014</v>
      </c>
      <c r="B254" s="245" t="s">
        <v>1709</v>
      </c>
      <c r="C254" s="246"/>
      <c r="D254" s="246"/>
      <c r="E254" s="421" t="s">
        <v>2014</v>
      </c>
      <c r="F254" s="247" t="s">
        <v>1709</v>
      </c>
      <c r="G254" s="418" t="s">
        <v>2014</v>
      </c>
      <c r="H254" s="245" t="s">
        <v>1709</v>
      </c>
      <c r="I254" s="246"/>
      <c r="J254" s="246"/>
      <c r="K254" s="421" t="s">
        <v>2014</v>
      </c>
      <c r="L254" s="247" t="s">
        <v>1709</v>
      </c>
    </row>
    <row r="255" spans="1:12" ht="15.75" thickBot="1">
      <c r="A255" s="419"/>
      <c r="B255" s="245" t="s">
        <v>1711</v>
      </c>
      <c r="C255" s="246"/>
      <c r="D255" s="246"/>
      <c r="E255" s="422"/>
      <c r="F255" s="247" t="s">
        <v>1711</v>
      </c>
      <c r="G255" s="419"/>
      <c r="H255" s="245" t="s">
        <v>1711</v>
      </c>
      <c r="I255" s="246"/>
      <c r="J255" s="246"/>
      <c r="K255" s="422"/>
      <c r="L255" s="247" t="s">
        <v>1711</v>
      </c>
    </row>
    <row r="256" spans="1:12" ht="15.75" thickBot="1">
      <c r="A256" s="419"/>
      <c r="B256" s="245" t="s">
        <v>1712</v>
      </c>
      <c r="C256" s="246"/>
      <c r="D256" s="246"/>
      <c r="E256" s="422"/>
      <c r="F256" s="247" t="s">
        <v>1712</v>
      </c>
      <c r="G256" s="419"/>
      <c r="H256" s="245" t="s">
        <v>1712</v>
      </c>
      <c r="I256" s="246"/>
      <c r="J256" s="246"/>
      <c r="K256" s="422"/>
      <c r="L256" s="247" t="s">
        <v>1712</v>
      </c>
    </row>
    <row r="257" spans="1:12" ht="15.75" thickBot="1">
      <c r="A257" s="419"/>
      <c r="B257" s="245" t="s">
        <v>1713</v>
      </c>
      <c r="C257" s="246"/>
      <c r="D257" s="246"/>
      <c r="E257" s="422"/>
      <c r="F257" s="247" t="s">
        <v>1713</v>
      </c>
      <c r="G257" s="419"/>
      <c r="H257" s="245" t="s">
        <v>1713</v>
      </c>
      <c r="I257" s="246"/>
      <c r="J257" s="246"/>
      <c r="K257" s="422"/>
      <c r="L257" s="247" t="s">
        <v>1713</v>
      </c>
    </row>
    <row r="258" spans="1:12" ht="15.75" thickBot="1">
      <c r="A258" s="419"/>
      <c r="B258" s="245" t="s">
        <v>1714</v>
      </c>
      <c r="C258" s="246"/>
      <c r="D258" s="246"/>
      <c r="E258" s="422"/>
      <c r="F258" s="247" t="s">
        <v>1714</v>
      </c>
      <c r="G258" s="419"/>
      <c r="H258" s="245" t="s">
        <v>1714</v>
      </c>
      <c r="I258" s="246"/>
      <c r="J258" s="246"/>
      <c r="K258" s="422"/>
      <c r="L258" s="247" t="s">
        <v>1714</v>
      </c>
    </row>
    <row r="259" spans="1:12" ht="15.75" thickBot="1">
      <c r="A259" s="419"/>
      <c r="B259" s="245" t="s">
        <v>1715</v>
      </c>
      <c r="C259" s="246"/>
      <c r="D259" s="246"/>
      <c r="E259" s="422"/>
      <c r="F259" s="247" t="s">
        <v>1715</v>
      </c>
      <c r="G259" s="419"/>
      <c r="H259" s="245" t="s">
        <v>1715</v>
      </c>
      <c r="I259" s="246"/>
      <c r="J259" s="246"/>
      <c r="K259" s="422"/>
      <c r="L259" s="247" t="s">
        <v>1715</v>
      </c>
    </row>
    <row r="260" spans="1:12" ht="15.75" thickBot="1">
      <c r="A260" s="419"/>
      <c r="B260" s="245" t="s">
        <v>1716</v>
      </c>
      <c r="C260" s="246"/>
      <c r="D260" s="246"/>
      <c r="E260" s="422"/>
      <c r="F260" s="247" t="s">
        <v>1716</v>
      </c>
      <c r="G260" s="419"/>
      <c r="H260" s="245" t="s">
        <v>1716</v>
      </c>
      <c r="I260" s="246"/>
      <c r="J260" s="246"/>
      <c r="K260" s="422"/>
      <c r="L260" s="247" t="s">
        <v>1716</v>
      </c>
    </row>
    <row r="261" spans="1:12" ht="15.75" thickBot="1">
      <c r="A261" s="419"/>
      <c r="B261" s="245" t="s">
        <v>1717</v>
      </c>
      <c r="C261" s="246"/>
      <c r="D261" s="246"/>
      <c r="E261" s="422"/>
      <c r="F261" s="247" t="s">
        <v>1717</v>
      </c>
      <c r="G261" s="419"/>
      <c r="H261" s="245" t="s">
        <v>1717</v>
      </c>
      <c r="I261" s="246"/>
      <c r="J261" s="246"/>
      <c r="K261" s="422"/>
      <c r="L261" s="247" t="s">
        <v>1717</v>
      </c>
    </row>
    <row r="262" spans="1:12" ht="15.75" thickBot="1">
      <c r="A262" s="419"/>
      <c r="B262" s="245" t="s">
        <v>1718</v>
      </c>
      <c r="C262" s="246"/>
      <c r="D262" s="246"/>
      <c r="E262" s="422"/>
      <c r="F262" s="247" t="s">
        <v>1718</v>
      </c>
      <c r="G262" s="419"/>
      <c r="H262" s="245" t="s">
        <v>1718</v>
      </c>
      <c r="I262" s="246"/>
      <c r="J262" s="246"/>
      <c r="K262" s="422"/>
      <c r="L262" s="247" t="s">
        <v>1718</v>
      </c>
    </row>
    <row r="263" spans="1:12" ht="15.75" thickBot="1">
      <c r="A263" s="419"/>
      <c r="B263" s="245" t="s">
        <v>1719</v>
      </c>
      <c r="C263" s="246"/>
      <c r="D263" s="246"/>
      <c r="E263" s="422"/>
      <c r="F263" s="247" t="s">
        <v>1719</v>
      </c>
      <c r="G263" s="419"/>
      <c r="H263" s="245" t="s">
        <v>1719</v>
      </c>
      <c r="I263" s="246"/>
      <c r="J263" s="246"/>
      <c r="K263" s="422"/>
      <c r="L263" s="247" t="s">
        <v>1719</v>
      </c>
    </row>
    <row r="264" spans="1:12" ht="15.75" thickBot="1">
      <c r="A264" s="419"/>
      <c r="B264" s="245" t="s">
        <v>1720</v>
      </c>
      <c r="C264" s="246"/>
      <c r="D264" s="246"/>
      <c r="E264" s="422"/>
      <c r="F264" s="247" t="s">
        <v>1720</v>
      </c>
      <c r="G264" s="419"/>
      <c r="H264" s="245" t="s">
        <v>1720</v>
      </c>
      <c r="I264" s="246"/>
      <c r="J264" s="246"/>
      <c r="K264" s="422"/>
      <c r="L264" s="247" t="s">
        <v>1720</v>
      </c>
    </row>
    <row r="265" spans="1:12" ht="15.75" thickBot="1">
      <c r="A265" s="419"/>
      <c r="B265" s="245" t="s">
        <v>1721</v>
      </c>
      <c r="C265" s="246"/>
      <c r="D265" s="246"/>
      <c r="E265" s="422"/>
      <c r="F265" s="247" t="s">
        <v>1722</v>
      </c>
      <c r="G265" s="419"/>
      <c r="H265" s="245" t="s">
        <v>1721</v>
      </c>
      <c r="I265" s="246"/>
      <c r="J265" s="246"/>
      <c r="K265" s="422"/>
      <c r="L265" s="247" t="s">
        <v>1722</v>
      </c>
    </row>
    <row r="266" spans="1:12" ht="15.75" thickBot="1">
      <c r="A266" s="420"/>
      <c r="B266" s="245" t="s">
        <v>1723</v>
      </c>
      <c r="C266" s="246"/>
      <c r="D266" s="246"/>
      <c r="E266" s="423"/>
      <c r="F266" s="247" t="s">
        <v>1724</v>
      </c>
      <c r="G266" s="420"/>
      <c r="H266" s="245" t="s">
        <v>1723</v>
      </c>
      <c r="I266" s="246"/>
      <c r="J266" s="246"/>
      <c r="K266" s="423"/>
      <c r="L266" s="247" t="s">
        <v>1724</v>
      </c>
    </row>
    <row r="267" spans="1:12" ht="15.75" thickBot="1">
      <c r="A267" s="418" t="s">
        <v>2015</v>
      </c>
      <c r="B267" s="245" t="s">
        <v>1709</v>
      </c>
      <c r="C267" s="246"/>
      <c r="D267" s="246"/>
      <c r="E267" s="421" t="s">
        <v>2016</v>
      </c>
      <c r="F267" s="247" t="s">
        <v>1709</v>
      </c>
      <c r="G267" s="418" t="s">
        <v>2015</v>
      </c>
      <c r="H267" s="245" t="s">
        <v>1709</v>
      </c>
      <c r="I267" s="246"/>
      <c r="J267" s="246"/>
      <c r="K267" s="421" t="s">
        <v>2016</v>
      </c>
      <c r="L267" s="247" t="s">
        <v>1709</v>
      </c>
    </row>
    <row r="268" spans="1:12" ht="15.75" thickBot="1">
      <c r="A268" s="419"/>
      <c r="B268" s="245" t="s">
        <v>1711</v>
      </c>
      <c r="C268" s="246"/>
      <c r="D268" s="246"/>
      <c r="E268" s="422"/>
      <c r="F268" s="247" t="s">
        <v>1711</v>
      </c>
      <c r="G268" s="419"/>
      <c r="H268" s="245" t="s">
        <v>1711</v>
      </c>
      <c r="I268" s="246"/>
      <c r="J268" s="246"/>
      <c r="K268" s="422"/>
      <c r="L268" s="247" t="s">
        <v>1711</v>
      </c>
    </row>
    <row r="269" spans="1:12" ht="15.75" thickBot="1">
      <c r="A269" s="419"/>
      <c r="B269" s="245" t="s">
        <v>1712</v>
      </c>
      <c r="C269" s="246"/>
      <c r="D269" s="246"/>
      <c r="E269" s="422"/>
      <c r="F269" s="247" t="s">
        <v>1712</v>
      </c>
      <c r="G269" s="419"/>
      <c r="H269" s="245" t="s">
        <v>1712</v>
      </c>
      <c r="I269" s="246"/>
      <c r="J269" s="246"/>
      <c r="K269" s="422"/>
      <c r="L269" s="247" t="s">
        <v>1712</v>
      </c>
    </row>
    <row r="270" spans="1:12" ht="15.75" thickBot="1">
      <c r="A270" s="419"/>
      <c r="B270" s="245" t="s">
        <v>1713</v>
      </c>
      <c r="C270" s="246"/>
      <c r="D270" s="246"/>
      <c r="E270" s="422"/>
      <c r="F270" s="247" t="s">
        <v>1713</v>
      </c>
      <c r="G270" s="419"/>
      <c r="H270" s="245" t="s">
        <v>1713</v>
      </c>
      <c r="I270" s="246"/>
      <c r="J270" s="246"/>
      <c r="K270" s="422"/>
      <c r="L270" s="247" t="s">
        <v>1713</v>
      </c>
    </row>
    <row r="271" spans="1:12" ht="15.75" thickBot="1">
      <c r="A271" s="419"/>
      <c r="B271" s="245" t="s">
        <v>1714</v>
      </c>
      <c r="C271" s="246"/>
      <c r="D271" s="246"/>
      <c r="E271" s="422"/>
      <c r="F271" s="247" t="s">
        <v>1714</v>
      </c>
      <c r="G271" s="419"/>
      <c r="H271" s="245" t="s">
        <v>1714</v>
      </c>
      <c r="I271" s="246"/>
      <c r="J271" s="246"/>
      <c r="K271" s="422"/>
      <c r="L271" s="247" t="s">
        <v>1714</v>
      </c>
    </row>
    <row r="272" spans="1:12" ht="15.75" thickBot="1">
      <c r="A272" s="419"/>
      <c r="B272" s="245" t="s">
        <v>1715</v>
      </c>
      <c r="C272" s="246"/>
      <c r="D272" s="246"/>
      <c r="E272" s="422"/>
      <c r="F272" s="247" t="s">
        <v>1715</v>
      </c>
      <c r="G272" s="419"/>
      <c r="H272" s="245" t="s">
        <v>1715</v>
      </c>
      <c r="I272" s="246"/>
      <c r="J272" s="246"/>
      <c r="K272" s="422"/>
      <c r="L272" s="247" t="s">
        <v>1715</v>
      </c>
    </row>
    <row r="273" spans="1:12" ht="15.75" thickBot="1">
      <c r="A273" s="419"/>
      <c r="B273" s="245" t="s">
        <v>1716</v>
      </c>
      <c r="C273" s="246"/>
      <c r="D273" s="246"/>
      <c r="E273" s="422"/>
      <c r="F273" s="247" t="s">
        <v>1716</v>
      </c>
      <c r="G273" s="419"/>
      <c r="H273" s="245" t="s">
        <v>1716</v>
      </c>
      <c r="I273" s="246"/>
      <c r="J273" s="246"/>
      <c r="K273" s="422"/>
      <c r="L273" s="247" t="s">
        <v>1716</v>
      </c>
    </row>
    <row r="274" spans="1:12" ht="15.75" thickBot="1">
      <c r="A274" s="419"/>
      <c r="B274" s="245" t="s">
        <v>1717</v>
      </c>
      <c r="C274" s="246"/>
      <c r="D274" s="246"/>
      <c r="E274" s="422"/>
      <c r="F274" s="247" t="s">
        <v>1717</v>
      </c>
      <c r="G274" s="419"/>
      <c r="H274" s="245" t="s">
        <v>1717</v>
      </c>
      <c r="I274" s="246"/>
      <c r="J274" s="246"/>
      <c r="K274" s="422"/>
      <c r="L274" s="247" t="s">
        <v>1717</v>
      </c>
    </row>
    <row r="275" spans="1:12" ht="15.75" thickBot="1">
      <c r="A275" s="419"/>
      <c r="B275" s="245" t="s">
        <v>1718</v>
      </c>
      <c r="C275" s="246"/>
      <c r="D275" s="246"/>
      <c r="E275" s="422"/>
      <c r="F275" s="247" t="s">
        <v>1718</v>
      </c>
      <c r="G275" s="419"/>
      <c r="H275" s="245" t="s">
        <v>1718</v>
      </c>
      <c r="I275" s="246"/>
      <c r="J275" s="246"/>
      <c r="K275" s="422"/>
      <c r="L275" s="247" t="s">
        <v>1718</v>
      </c>
    </row>
    <row r="276" spans="1:12" ht="15.75" thickBot="1">
      <c r="A276" s="419"/>
      <c r="B276" s="245" t="s">
        <v>1719</v>
      </c>
      <c r="C276" s="246"/>
      <c r="D276" s="246"/>
      <c r="E276" s="422"/>
      <c r="F276" s="247" t="s">
        <v>1719</v>
      </c>
      <c r="G276" s="419"/>
      <c r="H276" s="245" t="s">
        <v>1719</v>
      </c>
      <c r="I276" s="246"/>
      <c r="J276" s="246"/>
      <c r="K276" s="422"/>
      <c r="L276" s="247" t="s">
        <v>1719</v>
      </c>
    </row>
    <row r="277" spans="1:12" ht="15.75" thickBot="1">
      <c r="A277" s="419"/>
      <c r="B277" s="245" t="s">
        <v>1720</v>
      </c>
      <c r="C277" s="246"/>
      <c r="D277" s="246"/>
      <c r="E277" s="422"/>
      <c r="F277" s="247" t="s">
        <v>1720</v>
      </c>
      <c r="G277" s="419"/>
      <c r="H277" s="245" t="s">
        <v>1720</v>
      </c>
      <c r="I277" s="246"/>
      <c r="J277" s="246"/>
      <c r="K277" s="422"/>
      <c r="L277" s="247" t="s">
        <v>1720</v>
      </c>
    </row>
    <row r="278" spans="1:12" ht="15.75" thickBot="1">
      <c r="A278" s="419"/>
      <c r="B278" s="245" t="s">
        <v>1721</v>
      </c>
      <c r="C278" s="246"/>
      <c r="D278" s="246"/>
      <c r="E278" s="422"/>
      <c r="F278" s="247" t="s">
        <v>1722</v>
      </c>
      <c r="G278" s="419"/>
      <c r="H278" s="245" t="s">
        <v>1721</v>
      </c>
      <c r="I278" s="246"/>
      <c r="J278" s="246"/>
      <c r="K278" s="422"/>
      <c r="L278" s="247" t="s">
        <v>1722</v>
      </c>
    </row>
    <row r="279" spans="1:12" ht="15.75" thickBot="1">
      <c r="A279" s="420"/>
      <c r="B279" s="245" t="s">
        <v>1723</v>
      </c>
      <c r="C279" s="246"/>
      <c r="D279" s="246"/>
      <c r="E279" s="423"/>
      <c r="F279" s="247" t="s">
        <v>1724</v>
      </c>
      <c r="G279" s="420"/>
      <c r="H279" s="245" t="s">
        <v>1723</v>
      </c>
      <c r="I279" s="246"/>
      <c r="J279" s="246"/>
      <c r="K279" s="423"/>
      <c r="L279" s="247" t="s">
        <v>1724</v>
      </c>
    </row>
    <row r="280" spans="1:12" ht="15.75" thickBot="1">
      <c r="A280" s="418" t="s">
        <v>2017</v>
      </c>
      <c r="B280" s="245" t="s">
        <v>1709</v>
      </c>
      <c r="C280" s="246"/>
      <c r="D280" s="246"/>
      <c r="E280" s="421" t="s">
        <v>2018</v>
      </c>
      <c r="F280" s="247" t="s">
        <v>1709</v>
      </c>
      <c r="G280" s="418" t="s">
        <v>2017</v>
      </c>
      <c r="H280" s="245" t="s">
        <v>1709</v>
      </c>
      <c r="I280" s="246"/>
      <c r="J280" s="246"/>
      <c r="K280" s="421" t="s">
        <v>2018</v>
      </c>
      <c r="L280" s="247" t="s">
        <v>1709</v>
      </c>
    </row>
    <row r="281" spans="1:12" ht="15.75" thickBot="1">
      <c r="A281" s="419"/>
      <c r="B281" s="245" t="s">
        <v>1711</v>
      </c>
      <c r="C281" s="246"/>
      <c r="D281" s="246"/>
      <c r="E281" s="422"/>
      <c r="F281" s="247" t="s">
        <v>1711</v>
      </c>
      <c r="G281" s="419"/>
      <c r="H281" s="245" t="s">
        <v>1711</v>
      </c>
      <c r="I281" s="246"/>
      <c r="J281" s="246"/>
      <c r="K281" s="422"/>
      <c r="L281" s="247" t="s">
        <v>1711</v>
      </c>
    </row>
    <row r="282" spans="1:12" ht="15.75" thickBot="1">
      <c r="A282" s="419"/>
      <c r="B282" s="245" t="s">
        <v>1712</v>
      </c>
      <c r="C282" s="246"/>
      <c r="D282" s="246"/>
      <c r="E282" s="422"/>
      <c r="F282" s="247" t="s">
        <v>1712</v>
      </c>
      <c r="G282" s="419"/>
      <c r="H282" s="245" t="s">
        <v>1712</v>
      </c>
      <c r="I282" s="246"/>
      <c r="J282" s="246"/>
      <c r="K282" s="422"/>
      <c r="L282" s="247" t="s">
        <v>1712</v>
      </c>
    </row>
    <row r="283" spans="1:12" ht="15.75" thickBot="1">
      <c r="A283" s="419"/>
      <c r="B283" s="245" t="s">
        <v>1713</v>
      </c>
      <c r="C283" s="246"/>
      <c r="D283" s="246"/>
      <c r="E283" s="422"/>
      <c r="F283" s="247" t="s">
        <v>1713</v>
      </c>
      <c r="G283" s="419"/>
      <c r="H283" s="245" t="s">
        <v>1713</v>
      </c>
      <c r="I283" s="246"/>
      <c r="J283" s="246"/>
      <c r="K283" s="422"/>
      <c r="L283" s="247" t="s">
        <v>1713</v>
      </c>
    </row>
    <row r="284" spans="1:12" ht="15.75" thickBot="1">
      <c r="A284" s="419"/>
      <c r="B284" s="245" t="s">
        <v>1714</v>
      </c>
      <c r="C284" s="246"/>
      <c r="D284" s="246"/>
      <c r="E284" s="422"/>
      <c r="F284" s="247" t="s">
        <v>1714</v>
      </c>
      <c r="G284" s="419"/>
      <c r="H284" s="245" t="s">
        <v>1714</v>
      </c>
      <c r="I284" s="246"/>
      <c r="J284" s="246"/>
      <c r="K284" s="422"/>
      <c r="L284" s="247" t="s">
        <v>1714</v>
      </c>
    </row>
    <row r="285" spans="1:12" ht="15.75" thickBot="1">
      <c r="A285" s="419"/>
      <c r="B285" s="245" t="s">
        <v>1715</v>
      </c>
      <c r="C285" s="246"/>
      <c r="D285" s="246"/>
      <c r="E285" s="422"/>
      <c r="F285" s="247" t="s">
        <v>1715</v>
      </c>
      <c r="G285" s="419"/>
      <c r="H285" s="245" t="s">
        <v>1715</v>
      </c>
      <c r="I285" s="246"/>
      <c r="J285" s="246"/>
      <c r="K285" s="422"/>
      <c r="L285" s="247" t="s">
        <v>1715</v>
      </c>
    </row>
    <row r="286" spans="1:12" ht="15.75" thickBot="1">
      <c r="A286" s="419"/>
      <c r="B286" s="245" t="s">
        <v>1716</v>
      </c>
      <c r="C286" s="246"/>
      <c r="D286" s="246"/>
      <c r="E286" s="422"/>
      <c r="F286" s="247" t="s">
        <v>1716</v>
      </c>
      <c r="G286" s="419"/>
      <c r="H286" s="245" t="s">
        <v>1716</v>
      </c>
      <c r="I286" s="246"/>
      <c r="J286" s="246"/>
      <c r="K286" s="422"/>
      <c r="L286" s="247" t="s">
        <v>1716</v>
      </c>
    </row>
    <row r="287" spans="1:12" ht="15.75" thickBot="1">
      <c r="A287" s="419"/>
      <c r="B287" s="245" t="s">
        <v>1717</v>
      </c>
      <c r="C287" s="246"/>
      <c r="D287" s="246"/>
      <c r="E287" s="422"/>
      <c r="F287" s="247" t="s">
        <v>1717</v>
      </c>
      <c r="G287" s="419"/>
      <c r="H287" s="245" t="s">
        <v>1717</v>
      </c>
      <c r="I287" s="246"/>
      <c r="J287" s="246"/>
      <c r="K287" s="422"/>
      <c r="L287" s="247" t="s">
        <v>1717</v>
      </c>
    </row>
    <row r="288" spans="1:12" ht="15.75" thickBot="1">
      <c r="A288" s="419"/>
      <c r="B288" s="245" t="s">
        <v>1718</v>
      </c>
      <c r="C288" s="246"/>
      <c r="D288" s="246"/>
      <c r="E288" s="422"/>
      <c r="F288" s="247" t="s">
        <v>1718</v>
      </c>
      <c r="G288" s="419"/>
      <c r="H288" s="245" t="s">
        <v>1718</v>
      </c>
      <c r="I288" s="246"/>
      <c r="J288" s="246"/>
      <c r="K288" s="422"/>
      <c r="L288" s="247" t="s">
        <v>1718</v>
      </c>
    </row>
    <row r="289" spans="1:12" ht="15.75" thickBot="1">
      <c r="A289" s="419"/>
      <c r="B289" s="245" t="s">
        <v>1719</v>
      </c>
      <c r="C289" s="246"/>
      <c r="D289" s="246"/>
      <c r="E289" s="422"/>
      <c r="F289" s="247" t="s">
        <v>1719</v>
      </c>
      <c r="G289" s="419"/>
      <c r="H289" s="245" t="s">
        <v>1719</v>
      </c>
      <c r="I289" s="246"/>
      <c r="J289" s="246"/>
      <c r="K289" s="422"/>
      <c r="L289" s="247" t="s">
        <v>1719</v>
      </c>
    </row>
    <row r="290" spans="1:12" ht="15.75" thickBot="1">
      <c r="A290" s="419"/>
      <c r="B290" s="245" t="s">
        <v>1720</v>
      </c>
      <c r="C290" s="246"/>
      <c r="D290" s="246"/>
      <c r="E290" s="422"/>
      <c r="F290" s="247" t="s">
        <v>1720</v>
      </c>
      <c r="G290" s="419"/>
      <c r="H290" s="245" t="s">
        <v>1720</v>
      </c>
      <c r="I290" s="246"/>
      <c r="J290" s="246"/>
      <c r="K290" s="422"/>
      <c r="L290" s="247" t="s">
        <v>1720</v>
      </c>
    </row>
    <row r="291" spans="1:12" ht="15.75" thickBot="1">
      <c r="A291" s="419"/>
      <c r="B291" s="245" t="s">
        <v>1721</v>
      </c>
      <c r="C291" s="246"/>
      <c r="D291" s="246"/>
      <c r="E291" s="422"/>
      <c r="F291" s="247" t="s">
        <v>1722</v>
      </c>
      <c r="G291" s="419"/>
      <c r="H291" s="245" t="s">
        <v>1721</v>
      </c>
      <c r="I291" s="246"/>
      <c r="J291" s="246"/>
      <c r="K291" s="422"/>
      <c r="L291" s="247" t="s">
        <v>1722</v>
      </c>
    </row>
    <row r="292" spans="1:12" ht="15.75" thickBot="1">
      <c r="A292" s="420"/>
      <c r="B292" s="245" t="s">
        <v>1723</v>
      </c>
      <c r="C292" s="246"/>
      <c r="D292" s="246"/>
      <c r="E292" s="423"/>
      <c r="F292" s="247" t="s">
        <v>1724</v>
      </c>
      <c r="G292" s="420"/>
      <c r="H292" s="245" t="s">
        <v>1723</v>
      </c>
      <c r="I292" s="246"/>
      <c r="J292" s="246"/>
      <c r="K292" s="423"/>
      <c r="L292" s="247" t="s">
        <v>1724</v>
      </c>
    </row>
    <row r="293" spans="1:12" ht="15.75" thickBot="1">
      <c r="A293" s="418" t="s">
        <v>2019</v>
      </c>
      <c r="B293" s="245" t="s">
        <v>1709</v>
      </c>
      <c r="C293" s="246"/>
      <c r="D293" s="246"/>
      <c r="E293" s="421" t="s">
        <v>2020</v>
      </c>
      <c r="F293" s="247" t="s">
        <v>1709</v>
      </c>
      <c r="G293" s="418" t="s">
        <v>2019</v>
      </c>
      <c r="H293" s="245" t="s">
        <v>1709</v>
      </c>
      <c r="I293" s="246"/>
      <c r="J293" s="246"/>
      <c r="K293" s="421" t="s">
        <v>2020</v>
      </c>
      <c r="L293" s="247" t="s">
        <v>1709</v>
      </c>
    </row>
    <row r="294" spans="1:12" ht="15.75" thickBot="1">
      <c r="A294" s="419"/>
      <c r="B294" s="245" t="s">
        <v>1711</v>
      </c>
      <c r="C294" s="246"/>
      <c r="D294" s="246"/>
      <c r="E294" s="422"/>
      <c r="F294" s="247" t="s">
        <v>1711</v>
      </c>
      <c r="G294" s="419"/>
      <c r="H294" s="245" t="s">
        <v>1711</v>
      </c>
      <c r="I294" s="246"/>
      <c r="J294" s="246"/>
      <c r="K294" s="422"/>
      <c r="L294" s="247" t="s">
        <v>1711</v>
      </c>
    </row>
    <row r="295" spans="1:12" ht="15.75" thickBot="1">
      <c r="A295" s="419"/>
      <c r="B295" s="245" t="s">
        <v>1712</v>
      </c>
      <c r="C295" s="246"/>
      <c r="D295" s="246"/>
      <c r="E295" s="422"/>
      <c r="F295" s="247" t="s">
        <v>1712</v>
      </c>
      <c r="G295" s="419"/>
      <c r="H295" s="245" t="s">
        <v>1712</v>
      </c>
      <c r="I295" s="246"/>
      <c r="J295" s="246"/>
      <c r="K295" s="422"/>
      <c r="L295" s="247" t="s">
        <v>1712</v>
      </c>
    </row>
    <row r="296" spans="1:12" ht="15.75" thickBot="1">
      <c r="A296" s="419"/>
      <c r="B296" s="245" t="s">
        <v>1713</v>
      </c>
      <c r="C296" s="246"/>
      <c r="D296" s="246"/>
      <c r="E296" s="422"/>
      <c r="F296" s="247" t="s">
        <v>1713</v>
      </c>
      <c r="G296" s="419"/>
      <c r="H296" s="245" t="s">
        <v>1713</v>
      </c>
      <c r="I296" s="246"/>
      <c r="J296" s="246"/>
      <c r="K296" s="422"/>
      <c r="L296" s="247" t="s">
        <v>1713</v>
      </c>
    </row>
    <row r="297" spans="1:12" ht="15.75" thickBot="1">
      <c r="A297" s="419"/>
      <c r="B297" s="245" t="s">
        <v>1714</v>
      </c>
      <c r="C297" s="246"/>
      <c r="D297" s="246"/>
      <c r="E297" s="422"/>
      <c r="F297" s="247" t="s">
        <v>1714</v>
      </c>
      <c r="G297" s="419"/>
      <c r="H297" s="245" t="s">
        <v>1714</v>
      </c>
      <c r="I297" s="246"/>
      <c r="J297" s="246"/>
      <c r="K297" s="422"/>
      <c r="L297" s="247" t="s">
        <v>1714</v>
      </c>
    </row>
    <row r="298" spans="1:12" ht="15.75" thickBot="1">
      <c r="A298" s="419"/>
      <c r="B298" s="245" t="s">
        <v>1715</v>
      </c>
      <c r="C298" s="246"/>
      <c r="D298" s="246"/>
      <c r="E298" s="422"/>
      <c r="F298" s="247" t="s">
        <v>1715</v>
      </c>
      <c r="G298" s="419"/>
      <c r="H298" s="245" t="s">
        <v>1715</v>
      </c>
      <c r="I298" s="246"/>
      <c r="J298" s="246"/>
      <c r="K298" s="422"/>
      <c r="L298" s="247" t="s">
        <v>1715</v>
      </c>
    </row>
    <row r="299" spans="1:12" ht="15.75" thickBot="1">
      <c r="A299" s="419"/>
      <c r="B299" s="245" t="s">
        <v>1716</v>
      </c>
      <c r="C299" s="246"/>
      <c r="D299" s="246"/>
      <c r="E299" s="422"/>
      <c r="F299" s="247" t="s">
        <v>1716</v>
      </c>
      <c r="G299" s="419"/>
      <c r="H299" s="245" t="s">
        <v>1716</v>
      </c>
      <c r="I299" s="246"/>
      <c r="J299" s="246"/>
      <c r="K299" s="422"/>
      <c r="L299" s="247" t="s">
        <v>1716</v>
      </c>
    </row>
    <row r="300" spans="1:12" ht="15.75" thickBot="1">
      <c r="A300" s="419"/>
      <c r="B300" s="245" t="s">
        <v>1717</v>
      </c>
      <c r="C300" s="246"/>
      <c r="D300" s="246"/>
      <c r="E300" s="422"/>
      <c r="F300" s="247" t="s">
        <v>1717</v>
      </c>
      <c r="G300" s="419"/>
      <c r="H300" s="245" t="s">
        <v>1717</v>
      </c>
      <c r="I300" s="246"/>
      <c r="J300" s="246"/>
      <c r="K300" s="422"/>
      <c r="L300" s="247" t="s">
        <v>1717</v>
      </c>
    </row>
    <row r="301" spans="1:12" ht="15.75" thickBot="1">
      <c r="A301" s="419"/>
      <c r="B301" s="245" t="s">
        <v>1718</v>
      </c>
      <c r="C301" s="246"/>
      <c r="D301" s="246"/>
      <c r="E301" s="422"/>
      <c r="F301" s="247" t="s">
        <v>1718</v>
      </c>
      <c r="G301" s="419"/>
      <c r="H301" s="245" t="s">
        <v>1718</v>
      </c>
      <c r="I301" s="246"/>
      <c r="J301" s="246"/>
      <c r="K301" s="422"/>
      <c r="L301" s="247" t="s">
        <v>1718</v>
      </c>
    </row>
    <row r="302" spans="1:12" ht="15.75" thickBot="1">
      <c r="A302" s="419"/>
      <c r="B302" s="245" t="s">
        <v>1719</v>
      </c>
      <c r="C302" s="246"/>
      <c r="D302" s="246"/>
      <c r="E302" s="422"/>
      <c r="F302" s="247" t="s">
        <v>1719</v>
      </c>
      <c r="G302" s="419"/>
      <c r="H302" s="245" t="s">
        <v>1719</v>
      </c>
      <c r="I302" s="246"/>
      <c r="J302" s="246"/>
      <c r="K302" s="422"/>
      <c r="L302" s="247" t="s">
        <v>1719</v>
      </c>
    </row>
    <row r="303" spans="1:12" ht="15.75" thickBot="1">
      <c r="A303" s="419"/>
      <c r="B303" s="245" t="s">
        <v>1720</v>
      </c>
      <c r="C303" s="246"/>
      <c r="D303" s="246"/>
      <c r="E303" s="422"/>
      <c r="F303" s="247" t="s">
        <v>1720</v>
      </c>
      <c r="G303" s="419"/>
      <c r="H303" s="245" t="s">
        <v>1720</v>
      </c>
      <c r="I303" s="246"/>
      <c r="J303" s="246"/>
      <c r="K303" s="422"/>
      <c r="L303" s="247" t="s">
        <v>1720</v>
      </c>
    </row>
    <row r="304" spans="1:12" ht="15.75" thickBot="1">
      <c r="A304" s="419"/>
      <c r="B304" s="245" t="s">
        <v>1721</v>
      </c>
      <c r="C304" s="246"/>
      <c r="D304" s="246"/>
      <c r="E304" s="422"/>
      <c r="F304" s="247" t="s">
        <v>1722</v>
      </c>
      <c r="G304" s="419"/>
      <c r="H304" s="245" t="s">
        <v>1721</v>
      </c>
      <c r="I304" s="246"/>
      <c r="J304" s="246"/>
      <c r="K304" s="422"/>
      <c r="L304" s="247" t="s">
        <v>1722</v>
      </c>
    </row>
    <row r="305" spans="1:12" ht="15.75" thickBot="1">
      <c r="A305" s="420"/>
      <c r="B305" s="245" t="s">
        <v>1723</v>
      </c>
      <c r="C305" s="246"/>
      <c r="D305" s="246"/>
      <c r="E305" s="423"/>
      <c r="F305" s="247" t="s">
        <v>1724</v>
      </c>
      <c r="G305" s="420"/>
      <c r="H305" s="245" t="s">
        <v>1723</v>
      </c>
      <c r="I305" s="246"/>
      <c r="J305" s="246"/>
      <c r="K305" s="423"/>
      <c r="L305" s="247" t="s">
        <v>1724</v>
      </c>
    </row>
    <row r="306" spans="1:12" ht="17.25" customHeight="1">
      <c r="A306" s="412" t="s">
        <v>17</v>
      </c>
      <c r="B306" s="412"/>
      <c r="C306" s="412"/>
      <c r="D306" s="412"/>
      <c r="E306" s="412"/>
      <c r="F306" s="412"/>
      <c r="G306" s="413" t="s">
        <v>106</v>
      </c>
      <c r="H306" s="413"/>
      <c r="I306" s="413"/>
      <c r="J306" s="413"/>
      <c r="K306" s="413"/>
      <c r="L306" s="413"/>
    </row>
    <row r="307" spans="1:12" ht="17.25" customHeight="1">
      <c r="A307" s="414" t="s">
        <v>1990</v>
      </c>
      <c r="B307" s="414"/>
      <c r="C307" s="414"/>
      <c r="D307" s="415" t="s">
        <v>1991</v>
      </c>
      <c r="E307" s="415"/>
      <c r="F307" s="415"/>
      <c r="G307" s="414" t="s">
        <v>1990</v>
      </c>
      <c r="H307" s="414"/>
      <c r="I307" s="414"/>
      <c r="J307" s="415" t="s">
        <v>1991</v>
      </c>
      <c r="K307" s="415"/>
      <c r="L307" s="415"/>
    </row>
    <row r="308" spans="1:12">
      <c r="A308" s="416"/>
      <c r="B308" s="416"/>
      <c r="C308" s="417" t="s">
        <v>1992</v>
      </c>
      <c r="D308" s="417"/>
      <c r="E308" s="416"/>
      <c r="F308" s="416"/>
      <c r="G308" s="416"/>
      <c r="H308" s="416"/>
      <c r="I308" s="417" t="s">
        <v>1992</v>
      </c>
      <c r="J308" s="417"/>
      <c r="K308" s="416"/>
      <c r="L308" s="416"/>
    </row>
    <row r="309" spans="1:12" ht="23.25">
      <c r="A309" s="416"/>
      <c r="B309" s="416"/>
      <c r="C309" s="244" t="s">
        <v>1993</v>
      </c>
      <c r="D309" s="244" t="s">
        <v>1994</v>
      </c>
      <c r="E309" s="416"/>
      <c r="F309" s="416"/>
      <c r="G309" s="416"/>
      <c r="H309" s="416"/>
      <c r="I309" s="244" t="s">
        <v>1993</v>
      </c>
      <c r="J309" s="244" t="s">
        <v>1994</v>
      </c>
      <c r="K309" s="416"/>
      <c r="L309" s="416"/>
    </row>
    <row r="310" spans="1:12" ht="15.75" thickBot="1">
      <c r="A310" s="245" t="s">
        <v>2021</v>
      </c>
      <c r="B310" s="245" t="s">
        <v>1723</v>
      </c>
      <c r="C310" s="246"/>
      <c r="D310" s="246"/>
      <c r="E310" s="247" t="s">
        <v>2022</v>
      </c>
      <c r="F310" s="247" t="s">
        <v>1724</v>
      </c>
      <c r="G310" s="245" t="s">
        <v>2021</v>
      </c>
      <c r="H310" s="245" t="s">
        <v>1723</v>
      </c>
      <c r="I310" s="246"/>
      <c r="J310" s="246"/>
      <c r="K310" s="247" t="s">
        <v>2022</v>
      </c>
      <c r="L310" s="247" t="s">
        <v>1724</v>
      </c>
    </row>
    <row r="311" spans="1:12" ht="17.25" customHeight="1">
      <c r="A311" s="412" t="s">
        <v>1990</v>
      </c>
      <c r="B311" s="412"/>
      <c r="C311" s="413" t="s">
        <v>1991</v>
      </c>
      <c r="D311" s="413"/>
    </row>
    <row r="312" spans="1:12" ht="23.25">
      <c r="A312" s="248"/>
      <c r="B312" s="244" t="s">
        <v>17</v>
      </c>
      <c r="C312" s="244" t="s">
        <v>104</v>
      </c>
    </row>
    <row r="313" spans="1:12" ht="15.75" thickBot="1">
      <c r="A313" s="249" t="s">
        <v>1990</v>
      </c>
      <c r="B313" s="250"/>
      <c r="C313" s="250"/>
      <c r="D313" s="251" t="s">
        <v>1991</v>
      </c>
    </row>
    <row r="314" spans="1:12" ht="15.75" thickBot="1">
      <c r="A314" s="252" t="s">
        <v>1994</v>
      </c>
      <c r="B314" s="246"/>
      <c r="C314" s="246"/>
      <c r="D314" s="251" t="s">
        <v>2023</v>
      </c>
    </row>
    <row r="315" spans="1:12" ht="26.25" thickBot="1">
      <c r="A315" s="253" t="s">
        <v>2024</v>
      </c>
      <c r="B315" s="254"/>
      <c r="C315" s="254"/>
      <c r="D315" s="251" t="s">
        <v>2025</v>
      </c>
    </row>
    <row r="316" spans="1:12" ht="15.75" thickBot="1">
      <c r="A316" s="253" t="s">
        <v>2026</v>
      </c>
      <c r="B316" s="246"/>
      <c r="C316" s="246"/>
      <c r="D316" s="251" t="s">
        <v>2027</v>
      </c>
    </row>
    <row r="317" spans="1:12" ht="39" thickBot="1">
      <c r="A317" s="255" t="s">
        <v>654</v>
      </c>
      <c r="B317" s="246">
        <v>534053553028</v>
      </c>
      <c r="C317" s="246">
        <v>215542759377</v>
      </c>
      <c r="D317" s="251" t="s">
        <v>655</v>
      </c>
    </row>
    <row r="318" spans="1:12" ht="26.25" thickBot="1">
      <c r="A318" s="255" t="s">
        <v>710</v>
      </c>
      <c r="B318" s="246">
        <v>553511412500</v>
      </c>
      <c r="C318" s="246">
        <v>949968113240</v>
      </c>
      <c r="D318" s="25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640771C-974B-4B55-8709-AEF5D69468A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CAFD-FBE9-48B5-9E58-F2ED99173735}">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24" t="s">
        <v>2028</v>
      </c>
      <c r="B1" s="425"/>
      <c r="C1" s="425"/>
    </row>
    <row r="3" spans="1:3" ht="17.25" customHeight="1">
      <c r="A3" s="257" t="s">
        <v>1479</v>
      </c>
      <c r="B3" s="426" t="s">
        <v>1480</v>
      </c>
      <c r="C3" s="426"/>
    </row>
    <row r="4" spans="1:3">
      <c r="A4" s="258"/>
      <c r="B4" s="259" t="s">
        <v>102</v>
      </c>
    </row>
    <row r="5" spans="1:3" ht="15.75" thickBot="1">
      <c r="A5" s="260" t="s">
        <v>1479</v>
      </c>
      <c r="B5" s="261"/>
      <c r="C5" s="262" t="s">
        <v>1480</v>
      </c>
    </row>
    <row r="6" spans="1:3" ht="75" customHeight="1" thickBot="1">
      <c r="A6" s="263" t="s">
        <v>2029</v>
      </c>
      <c r="B6" s="264"/>
      <c r="C6" s="262"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6BB199-A1E7-474F-A9DA-813B9391D87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980E-D997-4A3E-8F30-043A401623DC}">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2031</v>
      </c>
    </row>
    <row r="3" spans="1:16" ht="17.25" customHeight="1">
      <c r="A3" s="427" t="s">
        <v>17</v>
      </c>
      <c r="B3" s="427"/>
      <c r="C3" s="427"/>
      <c r="D3" s="427"/>
      <c r="E3" s="427"/>
      <c r="F3" s="427"/>
      <c r="G3" s="427"/>
      <c r="H3" s="427"/>
      <c r="I3" s="428" t="s">
        <v>106</v>
      </c>
      <c r="J3" s="428"/>
      <c r="K3" s="428"/>
      <c r="L3" s="428"/>
      <c r="M3" s="428"/>
      <c r="N3" s="428"/>
      <c r="O3" s="428"/>
      <c r="P3" s="428"/>
    </row>
    <row r="4" spans="1:16" ht="17.25" customHeight="1">
      <c r="A4" s="427" t="s">
        <v>1990</v>
      </c>
      <c r="B4" s="427"/>
      <c r="C4" s="427"/>
      <c r="D4" s="427"/>
      <c r="E4" s="428" t="s">
        <v>1991</v>
      </c>
      <c r="F4" s="428"/>
      <c r="G4" s="428"/>
      <c r="H4" s="428"/>
      <c r="I4" s="427" t="s">
        <v>1990</v>
      </c>
      <c r="J4" s="427"/>
      <c r="K4" s="427"/>
      <c r="L4" s="427"/>
      <c r="M4" s="428" t="s">
        <v>1991</v>
      </c>
      <c r="N4" s="428"/>
      <c r="O4" s="428"/>
      <c r="P4" s="428"/>
    </row>
    <row r="5" spans="1:16">
      <c r="A5" s="429"/>
      <c r="B5" s="429"/>
      <c r="C5" s="430" t="s">
        <v>1992</v>
      </c>
      <c r="D5" s="430"/>
      <c r="E5" s="430"/>
      <c r="F5" s="430"/>
      <c r="G5" s="429"/>
      <c r="H5" s="429"/>
      <c r="I5" s="429"/>
      <c r="J5" s="429"/>
      <c r="K5" s="430" t="s">
        <v>1992</v>
      </c>
      <c r="L5" s="430"/>
      <c r="M5" s="430"/>
      <c r="N5" s="430"/>
      <c r="O5" s="429"/>
      <c r="P5" s="429"/>
    </row>
    <row r="6" spans="1:16" ht="23.25">
      <c r="A6" s="429"/>
      <c r="B6" s="429"/>
      <c r="C6" s="267" t="s">
        <v>1993</v>
      </c>
      <c r="D6" s="267" t="s">
        <v>2032</v>
      </c>
      <c r="E6" s="267" t="s">
        <v>2033</v>
      </c>
      <c r="F6" s="267" t="s">
        <v>2034</v>
      </c>
      <c r="G6" s="429"/>
      <c r="H6" s="429"/>
      <c r="I6" s="429"/>
      <c r="J6" s="429"/>
      <c r="K6" s="267" t="s">
        <v>1993</v>
      </c>
      <c r="L6" s="267" t="s">
        <v>2032</v>
      </c>
      <c r="M6" s="267" t="s">
        <v>2033</v>
      </c>
      <c r="N6" s="267" t="s">
        <v>2034</v>
      </c>
      <c r="O6" s="429"/>
      <c r="P6" s="429"/>
    </row>
    <row r="7" spans="1:16" ht="15.75" thickBot="1">
      <c r="A7" s="432" t="s">
        <v>1995</v>
      </c>
      <c r="B7" s="268" t="s">
        <v>1709</v>
      </c>
      <c r="C7" s="269"/>
      <c r="D7" s="270"/>
      <c r="E7" s="270"/>
      <c r="F7" s="270"/>
      <c r="G7" s="435" t="s">
        <v>1995</v>
      </c>
      <c r="H7" s="271" t="s">
        <v>1709</v>
      </c>
      <c r="I7" s="432" t="s">
        <v>1995</v>
      </c>
      <c r="J7" s="268" t="s">
        <v>1709</v>
      </c>
      <c r="K7" s="269"/>
      <c r="L7" s="270"/>
      <c r="M7" s="270"/>
      <c r="N7" s="270"/>
      <c r="O7" s="435" t="s">
        <v>1995</v>
      </c>
      <c r="P7" s="271" t="s">
        <v>1709</v>
      </c>
    </row>
    <row r="8" spans="1:16" ht="15.75" thickBot="1">
      <c r="A8" s="432"/>
      <c r="B8" s="268" t="s">
        <v>1711</v>
      </c>
      <c r="C8" s="269"/>
      <c r="D8" s="270"/>
      <c r="E8" s="270"/>
      <c r="F8" s="270"/>
      <c r="G8" s="435"/>
      <c r="H8" s="271" t="s">
        <v>1711</v>
      </c>
      <c r="I8" s="432"/>
      <c r="J8" s="268" t="s">
        <v>1711</v>
      </c>
      <c r="K8" s="269"/>
      <c r="L8" s="270"/>
      <c r="M8" s="270"/>
      <c r="N8" s="270"/>
      <c r="O8" s="435"/>
      <c r="P8" s="271" t="s">
        <v>1711</v>
      </c>
    </row>
    <row r="9" spans="1:16" ht="15.75" thickBot="1">
      <c r="A9" s="432"/>
      <c r="B9" s="268" t="s">
        <v>1712</v>
      </c>
      <c r="C9" s="269"/>
      <c r="D9" s="270"/>
      <c r="E9" s="270"/>
      <c r="F9" s="270"/>
      <c r="G9" s="435"/>
      <c r="H9" s="271" t="s">
        <v>1712</v>
      </c>
      <c r="I9" s="432"/>
      <c r="J9" s="268" t="s">
        <v>1712</v>
      </c>
      <c r="K9" s="269"/>
      <c r="L9" s="270"/>
      <c r="M9" s="270"/>
      <c r="N9" s="270"/>
      <c r="O9" s="435"/>
      <c r="P9" s="271" t="s">
        <v>1712</v>
      </c>
    </row>
    <row r="10" spans="1:16" ht="15.75" thickBot="1">
      <c r="A10" s="432"/>
      <c r="B10" s="268" t="s">
        <v>1713</v>
      </c>
      <c r="C10" s="269"/>
      <c r="D10" s="270"/>
      <c r="E10" s="270"/>
      <c r="F10" s="270"/>
      <c r="G10" s="435"/>
      <c r="H10" s="271" t="s">
        <v>1713</v>
      </c>
      <c r="I10" s="432"/>
      <c r="J10" s="268" t="s">
        <v>1713</v>
      </c>
      <c r="K10" s="269"/>
      <c r="L10" s="270"/>
      <c r="M10" s="270"/>
      <c r="N10" s="270"/>
      <c r="O10" s="435"/>
      <c r="P10" s="271" t="s">
        <v>1713</v>
      </c>
    </row>
    <row r="11" spans="1:16" ht="15.75" thickBot="1">
      <c r="A11" s="432"/>
      <c r="B11" s="268" t="s">
        <v>1714</v>
      </c>
      <c r="C11" s="269"/>
      <c r="D11" s="270"/>
      <c r="E11" s="270"/>
      <c r="F11" s="270"/>
      <c r="G11" s="435"/>
      <c r="H11" s="271" t="s">
        <v>1714</v>
      </c>
      <c r="I11" s="432"/>
      <c r="J11" s="268" t="s">
        <v>1714</v>
      </c>
      <c r="K11" s="269"/>
      <c r="L11" s="270"/>
      <c r="M11" s="270"/>
      <c r="N11" s="270"/>
      <c r="O11" s="435"/>
      <c r="P11" s="271" t="s">
        <v>1714</v>
      </c>
    </row>
    <row r="12" spans="1:16" ht="15.75" thickBot="1">
      <c r="A12" s="432"/>
      <c r="B12" s="268" t="s">
        <v>1715</v>
      </c>
      <c r="C12" s="269"/>
      <c r="D12" s="270"/>
      <c r="E12" s="270"/>
      <c r="F12" s="270"/>
      <c r="G12" s="435"/>
      <c r="H12" s="271" t="s">
        <v>1715</v>
      </c>
      <c r="I12" s="432"/>
      <c r="J12" s="268" t="s">
        <v>1715</v>
      </c>
      <c r="K12" s="269"/>
      <c r="L12" s="270"/>
      <c r="M12" s="270"/>
      <c r="N12" s="270"/>
      <c r="O12" s="435"/>
      <c r="P12" s="271" t="s">
        <v>1715</v>
      </c>
    </row>
    <row r="13" spans="1:16" ht="15.75" thickBot="1">
      <c r="A13" s="432"/>
      <c r="B13" s="268" t="s">
        <v>1716</v>
      </c>
      <c r="C13" s="269"/>
      <c r="D13" s="270"/>
      <c r="E13" s="270"/>
      <c r="F13" s="270"/>
      <c r="G13" s="435"/>
      <c r="H13" s="271" t="s">
        <v>1716</v>
      </c>
      <c r="I13" s="432"/>
      <c r="J13" s="268" t="s">
        <v>1716</v>
      </c>
      <c r="K13" s="269"/>
      <c r="L13" s="270"/>
      <c r="M13" s="270"/>
      <c r="N13" s="270"/>
      <c r="O13" s="435"/>
      <c r="P13" s="271" t="s">
        <v>1716</v>
      </c>
    </row>
    <row r="14" spans="1:16" ht="15.75" thickBot="1">
      <c r="A14" s="432"/>
      <c r="B14" s="268" t="s">
        <v>1717</v>
      </c>
      <c r="C14" s="269"/>
      <c r="D14" s="270"/>
      <c r="E14" s="270"/>
      <c r="F14" s="270"/>
      <c r="G14" s="435"/>
      <c r="H14" s="271" t="s">
        <v>1717</v>
      </c>
      <c r="I14" s="432"/>
      <c r="J14" s="268" t="s">
        <v>1717</v>
      </c>
      <c r="K14" s="269"/>
      <c r="L14" s="270"/>
      <c r="M14" s="270"/>
      <c r="N14" s="270"/>
      <c r="O14" s="435"/>
      <c r="P14" s="271" t="s">
        <v>1717</v>
      </c>
    </row>
    <row r="15" spans="1:16" ht="15.75" thickBot="1">
      <c r="A15" s="432"/>
      <c r="B15" s="268" t="s">
        <v>1718</v>
      </c>
      <c r="C15" s="269"/>
      <c r="D15" s="270"/>
      <c r="E15" s="270"/>
      <c r="F15" s="270"/>
      <c r="G15" s="435"/>
      <c r="H15" s="271" t="s">
        <v>1718</v>
      </c>
      <c r="I15" s="432"/>
      <c r="J15" s="268" t="s">
        <v>1718</v>
      </c>
      <c r="K15" s="269"/>
      <c r="L15" s="270"/>
      <c r="M15" s="270"/>
      <c r="N15" s="270"/>
      <c r="O15" s="435"/>
      <c r="P15" s="271" t="s">
        <v>1718</v>
      </c>
    </row>
    <row r="16" spans="1:16" ht="15.75" thickBot="1">
      <c r="A16" s="432"/>
      <c r="B16" s="268" t="s">
        <v>1719</v>
      </c>
      <c r="C16" s="269"/>
      <c r="D16" s="270"/>
      <c r="E16" s="270"/>
      <c r="F16" s="270"/>
      <c r="G16" s="435"/>
      <c r="H16" s="271" t="s">
        <v>1719</v>
      </c>
      <c r="I16" s="432"/>
      <c r="J16" s="268" t="s">
        <v>1719</v>
      </c>
      <c r="K16" s="269"/>
      <c r="L16" s="270"/>
      <c r="M16" s="270"/>
      <c r="N16" s="270"/>
      <c r="O16" s="435"/>
      <c r="P16" s="271" t="s">
        <v>1719</v>
      </c>
    </row>
    <row r="17" spans="1:16" ht="15.75" thickBot="1">
      <c r="A17" s="432"/>
      <c r="B17" s="268" t="s">
        <v>1720</v>
      </c>
      <c r="C17" s="269"/>
      <c r="D17" s="270"/>
      <c r="E17" s="270"/>
      <c r="F17" s="270"/>
      <c r="G17" s="435"/>
      <c r="H17" s="271" t="s">
        <v>1720</v>
      </c>
      <c r="I17" s="432"/>
      <c r="J17" s="268" t="s">
        <v>1720</v>
      </c>
      <c r="K17" s="269"/>
      <c r="L17" s="270"/>
      <c r="M17" s="270"/>
      <c r="N17" s="270"/>
      <c r="O17" s="435"/>
      <c r="P17" s="271" t="s">
        <v>1720</v>
      </c>
    </row>
    <row r="18" spans="1:16" ht="15.75" thickBot="1">
      <c r="A18" s="433"/>
      <c r="B18" s="268" t="s">
        <v>1721</v>
      </c>
      <c r="C18" s="269"/>
      <c r="D18" s="270"/>
      <c r="E18" s="270"/>
      <c r="F18" s="270"/>
      <c r="G18" s="436"/>
      <c r="H18" s="271" t="s">
        <v>1722</v>
      </c>
      <c r="I18" s="433"/>
      <c r="J18" s="268" t="s">
        <v>1721</v>
      </c>
      <c r="K18" s="269"/>
      <c r="L18" s="270"/>
      <c r="M18" s="270"/>
      <c r="N18" s="270"/>
      <c r="O18" s="436"/>
      <c r="P18" s="271" t="s">
        <v>1722</v>
      </c>
    </row>
    <row r="19" spans="1:16" ht="15.75" thickBot="1">
      <c r="A19" s="431" t="s">
        <v>1996</v>
      </c>
      <c r="B19" s="268" t="s">
        <v>1709</v>
      </c>
      <c r="C19" s="269"/>
      <c r="D19" s="270"/>
      <c r="E19" s="270"/>
      <c r="F19" s="270"/>
      <c r="G19" s="434" t="s">
        <v>1996</v>
      </c>
      <c r="H19" s="271" t="s">
        <v>1709</v>
      </c>
      <c r="I19" s="431" t="s">
        <v>1996</v>
      </c>
      <c r="J19" s="268" t="s">
        <v>1709</v>
      </c>
      <c r="K19" s="269"/>
      <c r="L19" s="270"/>
      <c r="M19" s="270"/>
      <c r="N19" s="270"/>
      <c r="O19" s="434" t="s">
        <v>1996</v>
      </c>
      <c r="P19" s="271" t="s">
        <v>1709</v>
      </c>
    </row>
    <row r="20" spans="1:16" ht="15.75" thickBot="1">
      <c r="A20" s="432"/>
      <c r="B20" s="268" t="s">
        <v>1711</v>
      </c>
      <c r="C20" s="269"/>
      <c r="D20" s="270"/>
      <c r="E20" s="270"/>
      <c r="F20" s="270"/>
      <c r="G20" s="435"/>
      <c r="H20" s="271" t="s">
        <v>1711</v>
      </c>
      <c r="I20" s="432"/>
      <c r="J20" s="268" t="s">
        <v>1711</v>
      </c>
      <c r="K20" s="269"/>
      <c r="L20" s="270"/>
      <c r="M20" s="270"/>
      <c r="N20" s="270"/>
      <c r="O20" s="435"/>
      <c r="P20" s="271" t="s">
        <v>1711</v>
      </c>
    </row>
    <row r="21" spans="1:16" ht="15.75" thickBot="1">
      <c r="A21" s="432"/>
      <c r="B21" s="268" t="s">
        <v>1712</v>
      </c>
      <c r="C21" s="269"/>
      <c r="D21" s="270"/>
      <c r="E21" s="270"/>
      <c r="F21" s="270"/>
      <c r="G21" s="435"/>
      <c r="H21" s="271" t="s">
        <v>1712</v>
      </c>
      <c r="I21" s="432"/>
      <c r="J21" s="268" t="s">
        <v>1712</v>
      </c>
      <c r="K21" s="269"/>
      <c r="L21" s="270"/>
      <c r="M21" s="270"/>
      <c r="N21" s="270"/>
      <c r="O21" s="435"/>
      <c r="P21" s="271" t="s">
        <v>1712</v>
      </c>
    </row>
    <row r="22" spans="1:16" ht="15.75" thickBot="1">
      <c r="A22" s="432"/>
      <c r="B22" s="268" t="s">
        <v>1713</v>
      </c>
      <c r="C22" s="269"/>
      <c r="D22" s="270"/>
      <c r="E22" s="270"/>
      <c r="F22" s="270"/>
      <c r="G22" s="435"/>
      <c r="H22" s="271" t="s">
        <v>1713</v>
      </c>
      <c r="I22" s="432"/>
      <c r="J22" s="268" t="s">
        <v>1713</v>
      </c>
      <c r="K22" s="269"/>
      <c r="L22" s="270"/>
      <c r="M22" s="270"/>
      <c r="N22" s="270"/>
      <c r="O22" s="435"/>
      <c r="P22" s="271" t="s">
        <v>1713</v>
      </c>
    </row>
    <row r="23" spans="1:16" ht="15.75" thickBot="1">
      <c r="A23" s="432"/>
      <c r="B23" s="268" t="s">
        <v>1714</v>
      </c>
      <c r="C23" s="269"/>
      <c r="D23" s="270"/>
      <c r="E23" s="270"/>
      <c r="F23" s="270"/>
      <c r="G23" s="435"/>
      <c r="H23" s="271" t="s">
        <v>1714</v>
      </c>
      <c r="I23" s="432"/>
      <c r="J23" s="268" t="s">
        <v>1714</v>
      </c>
      <c r="K23" s="269"/>
      <c r="L23" s="270"/>
      <c r="M23" s="270"/>
      <c r="N23" s="270"/>
      <c r="O23" s="435"/>
      <c r="P23" s="271" t="s">
        <v>1714</v>
      </c>
    </row>
    <row r="24" spans="1:16" ht="15.75" thickBot="1">
      <c r="A24" s="432"/>
      <c r="B24" s="268" t="s">
        <v>1715</v>
      </c>
      <c r="C24" s="269"/>
      <c r="D24" s="270"/>
      <c r="E24" s="270"/>
      <c r="F24" s="270"/>
      <c r="G24" s="435"/>
      <c r="H24" s="271" t="s">
        <v>1715</v>
      </c>
      <c r="I24" s="432"/>
      <c r="J24" s="268" t="s">
        <v>1715</v>
      </c>
      <c r="K24" s="269"/>
      <c r="L24" s="270"/>
      <c r="M24" s="270"/>
      <c r="N24" s="270"/>
      <c r="O24" s="435"/>
      <c r="P24" s="271" t="s">
        <v>1715</v>
      </c>
    </row>
    <row r="25" spans="1:16" ht="15.75" thickBot="1">
      <c r="A25" s="432"/>
      <c r="B25" s="268" t="s">
        <v>1716</v>
      </c>
      <c r="C25" s="269"/>
      <c r="D25" s="270"/>
      <c r="E25" s="270"/>
      <c r="F25" s="270"/>
      <c r="G25" s="435"/>
      <c r="H25" s="271" t="s">
        <v>1716</v>
      </c>
      <c r="I25" s="432"/>
      <c r="J25" s="268" t="s">
        <v>1716</v>
      </c>
      <c r="K25" s="269"/>
      <c r="L25" s="270"/>
      <c r="M25" s="270"/>
      <c r="N25" s="270"/>
      <c r="O25" s="435"/>
      <c r="P25" s="271" t="s">
        <v>1716</v>
      </c>
    </row>
    <row r="26" spans="1:16" ht="15.75" thickBot="1">
      <c r="A26" s="432"/>
      <c r="B26" s="268" t="s">
        <v>1717</v>
      </c>
      <c r="C26" s="269"/>
      <c r="D26" s="270"/>
      <c r="E26" s="270"/>
      <c r="F26" s="270"/>
      <c r="G26" s="435"/>
      <c r="H26" s="271" t="s">
        <v>1717</v>
      </c>
      <c r="I26" s="432"/>
      <c r="J26" s="268" t="s">
        <v>1717</v>
      </c>
      <c r="K26" s="269"/>
      <c r="L26" s="270"/>
      <c r="M26" s="270"/>
      <c r="N26" s="270"/>
      <c r="O26" s="435"/>
      <c r="P26" s="271" t="s">
        <v>1717</v>
      </c>
    </row>
    <row r="27" spans="1:16" ht="15.75" thickBot="1">
      <c r="A27" s="432"/>
      <c r="B27" s="268" t="s">
        <v>1718</v>
      </c>
      <c r="C27" s="269"/>
      <c r="D27" s="270"/>
      <c r="E27" s="270"/>
      <c r="F27" s="270"/>
      <c r="G27" s="435"/>
      <c r="H27" s="271" t="s">
        <v>1718</v>
      </c>
      <c r="I27" s="432"/>
      <c r="J27" s="268" t="s">
        <v>1718</v>
      </c>
      <c r="K27" s="269"/>
      <c r="L27" s="270"/>
      <c r="M27" s="270"/>
      <c r="N27" s="270"/>
      <c r="O27" s="435"/>
      <c r="P27" s="271" t="s">
        <v>1718</v>
      </c>
    </row>
    <row r="28" spans="1:16" ht="15.75" thickBot="1">
      <c r="A28" s="432"/>
      <c r="B28" s="268" t="s">
        <v>1719</v>
      </c>
      <c r="C28" s="269"/>
      <c r="D28" s="270"/>
      <c r="E28" s="270"/>
      <c r="F28" s="270"/>
      <c r="G28" s="435"/>
      <c r="H28" s="271" t="s">
        <v>1719</v>
      </c>
      <c r="I28" s="432"/>
      <c r="J28" s="268" t="s">
        <v>1719</v>
      </c>
      <c r="K28" s="269"/>
      <c r="L28" s="270"/>
      <c r="M28" s="270"/>
      <c r="N28" s="270"/>
      <c r="O28" s="435"/>
      <c r="P28" s="271" t="s">
        <v>1719</v>
      </c>
    </row>
    <row r="29" spans="1:16" ht="15.75" thickBot="1">
      <c r="A29" s="432"/>
      <c r="B29" s="268" t="s">
        <v>1720</v>
      </c>
      <c r="C29" s="269"/>
      <c r="D29" s="270"/>
      <c r="E29" s="270"/>
      <c r="F29" s="270"/>
      <c r="G29" s="435"/>
      <c r="H29" s="271" t="s">
        <v>1720</v>
      </c>
      <c r="I29" s="432"/>
      <c r="J29" s="268" t="s">
        <v>1720</v>
      </c>
      <c r="K29" s="269"/>
      <c r="L29" s="270"/>
      <c r="M29" s="270"/>
      <c r="N29" s="270"/>
      <c r="O29" s="435"/>
      <c r="P29" s="271" t="s">
        <v>1720</v>
      </c>
    </row>
    <row r="30" spans="1:16" ht="15.75" thickBot="1">
      <c r="A30" s="433"/>
      <c r="B30" s="268" t="s">
        <v>1721</v>
      </c>
      <c r="C30" s="269"/>
      <c r="D30" s="270"/>
      <c r="E30" s="270"/>
      <c r="F30" s="270"/>
      <c r="G30" s="436"/>
      <c r="H30" s="271" t="s">
        <v>1722</v>
      </c>
      <c r="I30" s="433"/>
      <c r="J30" s="268" t="s">
        <v>1721</v>
      </c>
      <c r="K30" s="269"/>
      <c r="L30" s="270"/>
      <c r="M30" s="270"/>
      <c r="N30" s="270"/>
      <c r="O30" s="436"/>
      <c r="P30" s="271" t="s">
        <v>1722</v>
      </c>
    </row>
    <row r="31" spans="1:16" ht="15.75" thickBot="1">
      <c r="A31" s="431" t="s">
        <v>1997</v>
      </c>
      <c r="B31" s="268" t="s">
        <v>1709</v>
      </c>
      <c r="C31" s="269"/>
      <c r="D31" s="270"/>
      <c r="E31" s="270"/>
      <c r="F31" s="270"/>
      <c r="G31" s="434" t="s">
        <v>1997</v>
      </c>
      <c r="H31" s="271" t="s">
        <v>1709</v>
      </c>
      <c r="I31" s="431" t="s">
        <v>1997</v>
      </c>
      <c r="J31" s="268" t="s">
        <v>1709</v>
      </c>
      <c r="K31" s="269"/>
      <c r="L31" s="270"/>
      <c r="M31" s="270"/>
      <c r="N31" s="270"/>
      <c r="O31" s="434" t="s">
        <v>1997</v>
      </c>
      <c r="P31" s="271" t="s">
        <v>1709</v>
      </c>
    </row>
    <row r="32" spans="1:16" ht="15.75" thickBot="1">
      <c r="A32" s="432"/>
      <c r="B32" s="268" t="s">
        <v>1711</v>
      </c>
      <c r="C32" s="269"/>
      <c r="D32" s="270"/>
      <c r="E32" s="270"/>
      <c r="F32" s="270"/>
      <c r="G32" s="435"/>
      <c r="H32" s="271" t="s">
        <v>1711</v>
      </c>
      <c r="I32" s="432"/>
      <c r="J32" s="268" t="s">
        <v>1711</v>
      </c>
      <c r="K32" s="269"/>
      <c r="L32" s="270"/>
      <c r="M32" s="270"/>
      <c r="N32" s="270"/>
      <c r="O32" s="435"/>
      <c r="P32" s="271" t="s">
        <v>1711</v>
      </c>
    </row>
    <row r="33" spans="1:16" ht="15.75" thickBot="1">
      <c r="A33" s="432"/>
      <c r="B33" s="268" t="s">
        <v>1712</v>
      </c>
      <c r="C33" s="269"/>
      <c r="D33" s="270"/>
      <c r="E33" s="270"/>
      <c r="F33" s="270"/>
      <c r="G33" s="435"/>
      <c r="H33" s="271" t="s">
        <v>1712</v>
      </c>
      <c r="I33" s="432"/>
      <c r="J33" s="268" t="s">
        <v>1712</v>
      </c>
      <c r="K33" s="269"/>
      <c r="L33" s="270"/>
      <c r="M33" s="270"/>
      <c r="N33" s="270"/>
      <c r="O33" s="435"/>
      <c r="P33" s="271" t="s">
        <v>1712</v>
      </c>
    </row>
    <row r="34" spans="1:16" ht="15.75" thickBot="1">
      <c r="A34" s="432"/>
      <c r="B34" s="268" t="s">
        <v>1713</v>
      </c>
      <c r="C34" s="269"/>
      <c r="D34" s="270"/>
      <c r="E34" s="270"/>
      <c r="F34" s="270"/>
      <c r="G34" s="435"/>
      <c r="H34" s="271" t="s">
        <v>1713</v>
      </c>
      <c r="I34" s="432"/>
      <c r="J34" s="268" t="s">
        <v>1713</v>
      </c>
      <c r="K34" s="269"/>
      <c r="L34" s="270"/>
      <c r="M34" s="270"/>
      <c r="N34" s="270"/>
      <c r="O34" s="435"/>
      <c r="P34" s="271" t="s">
        <v>1713</v>
      </c>
    </row>
    <row r="35" spans="1:16" ht="15.75" thickBot="1">
      <c r="A35" s="432"/>
      <c r="B35" s="268" t="s">
        <v>1714</v>
      </c>
      <c r="C35" s="269"/>
      <c r="D35" s="270"/>
      <c r="E35" s="270"/>
      <c r="F35" s="270"/>
      <c r="G35" s="435"/>
      <c r="H35" s="271" t="s">
        <v>1714</v>
      </c>
      <c r="I35" s="432"/>
      <c r="J35" s="268" t="s">
        <v>1714</v>
      </c>
      <c r="K35" s="269"/>
      <c r="L35" s="270"/>
      <c r="M35" s="270"/>
      <c r="N35" s="270"/>
      <c r="O35" s="435"/>
      <c r="P35" s="271" t="s">
        <v>1714</v>
      </c>
    </row>
    <row r="36" spans="1:16" ht="15.75" thickBot="1">
      <c r="A36" s="432"/>
      <c r="B36" s="268" t="s">
        <v>1715</v>
      </c>
      <c r="C36" s="269"/>
      <c r="D36" s="270"/>
      <c r="E36" s="270"/>
      <c r="F36" s="270"/>
      <c r="G36" s="435"/>
      <c r="H36" s="271" t="s">
        <v>1715</v>
      </c>
      <c r="I36" s="432"/>
      <c r="J36" s="268" t="s">
        <v>1715</v>
      </c>
      <c r="K36" s="269"/>
      <c r="L36" s="270"/>
      <c r="M36" s="270"/>
      <c r="N36" s="270"/>
      <c r="O36" s="435"/>
      <c r="P36" s="271" t="s">
        <v>1715</v>
      </c>
    </row>
    <row r="37" spans="1:16" ht="15.75" thickBot="1">
      <c r="A37" s="432"/>
      <c r="B37" s="268" t="s">
        <v>1716</v>
      </c>
      <c r="C37" s="269"/>
      <c r="D37" s="270"/>
      <c r="E37" s="270"/>
      <c r="F37" s="270"/>
      <c r="G37" s="435"/>
      <c r="H37" s="271" t="s">
        <v>1716</v>
      </c>
      <c r="I37" s="432"/>
      <c r="J37" s="268" t="s">
        <v>1716</v>
      </c>
      <c r="K37" s="269"/>
      <c r="L37" s="270"/>
      <c r="M37" s="270"/>
      <c r="N37" s="270"/>
      <c r="O37" s="435"/>
      <c r="P37" s="271" t="s">
        <v>1716</v>
      </c>
    </row>
    <row r="38" spans="1:16" ht="15.75" thickBot="1">
      <c r="A38" s="432"/>
      <c r="B38" s="268" t="s">
        <v>1717</v>
      </c>
      <c r="C38" s="269"/>
      <c r="D38" s="270"/>
      <c r="E38" s="270"/>
      <c r="F38" s="270"/>
      <c r="G38" s="435"/>
      <c r="H38" s="271" t="s">
        <v>1717</v>
      </c>
      <c r="I38" s="432"/>
      <c r="J38" s="268" t="s">
        <v>1717</v>
      </c>
      <c r="K38" s="269"/>
      <c r="L38" s="270"/>
      <c r="M38" s="270"/>
      <c r="N38" s="270"/>
      <c r="O38" s="435"/>
      <c r="P38" s="271" t="s">
        <v>1717</v>
      </c>
    </row>
    <row r="39" spans="1:16" ht="15.75" thickBot="1">
      <c r="A39" s="432"/>
      <c r="B39" s="268" t="s">
        <v>1718</v>
      </c>
      <c r="C39" s="269"/>
      <c r="D39" s="270"/>
      <c r="E39" s="270"/>
      <c r="F39" s="270"/>
      <c r="G39" s="435"/>
      <c r="H39" s="271" t="s">
        <v>1718</v>
      </c>
      <c r="I39" s="432"/>
      <c r="J39" s="268" t="s">
        <v>1718</v>
      </c>
      <c r="K39" s="269"/>
      <c r="L39" s="270"/>
      <c r="M39" s="270"/>
      <c r="N39" s="270"/>
      <c r="O39" s="435"/>
      <c r="P39" s="271" t="s">
        <v>1718</v>
      </c>
    </row>
    <row r="40" spans="1:16" ht="15.75" thickBot="1">
      <c r="A40" s="432"/>
      <c r="B40" s="268" t="s">
        <v>1719</v>
      </c>
      <c r="C40" s="269"/>
      <c r="D40" s="270"/>
      <c r="E40" s="270"/>
      <c r="F40" s="270"/>
      <c r="G40" s="435"/>
      <c r="H40" s="271" t="s">
        <v>1719</v>
      </c>
      <c r="I40" s="432"/>
      <c r="J40" s="268" t="s">
        <v>1719</v>
      </c>
      <c r="K40" s="269"/>
      <c r="L40" s="270"/>
      <c r="M40" s="270"/>
      <c r="N40" s="270"/>
      <c r="O40" s="435"/>
      <c r="P40" s="271" t="s">
        <v>1719</v>
      </c>
    </row>
    <row r="41" spans="1:16" ht="15.75" thickBot="1">
      <c r="A41" s="432"/>
      <c r="B41" s="268" t="s">
        <v>1720</v>
      </c>
      <c r="C41" s="269"/>
      <c r="D41" s="270"/>
      <c r="E41" s="270"/>
      <c r="F41" s="270"/>
      <c r="G41" s="435"/>
      <c r="H41" s="271" t="s">
        <v>1720</v>
      </c>
      <c r="I41" s="432"/>
      <c r="J41" s="268" t="s">
        <v>1720</v>
      </c>
      <c r="K41" s="269"/>
      <c r="L41" s="270"/>
      <c r="M41" s="270"/>
      <c r="N41" s="270"/>
      <c r="O41" s="435"/>
      <c r="P41" s="271" t="s">
        <v>1720</v>
      </c>
    </row>
    <row r="42" spans="1:16" ht="15.75" thickBot="1">
      <c r="A42" s="433"/>
      <c r="B42" s="268" t="s">
        <v>1721</v>
      </c>
      <c r="C42" s="269"/>
      <c r="D42" s="270"/>
      <c r="E42" s="270"/>
      <c r="F42" s="270"/>
      <c r="G42" s="436"/>
      <c r="H42" s="271" t="s">
        <v>1722</v>
      </c>
      <c r="I42" s="433"/>
      <c r="J42" s="268" t="s">
        <v>1721</v>
      </c>
      <c r="K42" s="269"/>
      <c r="L42" s="270"/>
      <c r="M42" s="270"/>
      <c r="N42" s="270"/>
      <c r="O42" s="436"/>
      <c r="P42" s="271" t="s">
        <v>1722</v>
      </c>
    </row>
    <row r="43" spans="1:16" ht="15.75" thickBot="1">
      <c r="A43" s="431" t="s">
        <v>1998</v>
      </c>
      <c r="B43" s="268" t="s">
        <v>1709</v>
      </c>
      <c r="C43" s="269"/>
      <c r="D43" s="270"/>
      <c r="E43" s="270"/>
      <c r="F43" s="270"/>
      <c r="G43" s="434" t="s">
        <v>1998</v>
      </c>
      <c r="H43" s="271" t="s">
        <v>1709</v>
      </c>
      <c r="I43" s="431" t="s">
        <v>1998</v>
      </c>
      <c r="J43" s="268" t="s">
        <v>1709</v>
      </c>
      <c r="K43" s="269"/>
      <c r="L43" s="270"/>
      <c r="M43" s="270"/>
      <c r="N43" s="270"/>
      <c r="O43" s="434" t="s">
        <v>1998</v>
      </c>
      <c r="P43" s="271" t="s">
        <v>1709</v>
      </c>
    </row>
    <row r="44" spans="1:16" ht="15.75" thickBot="1">
      <c r="A44" s="432"/>
      <c r="B44" s="268" t="s">
        <v>1711</v>
      </c>
      <c r="C44" s="269"/>
      <c r="D44" s="270"/>
      <c r="E44" s="270"/>
      <c r="F44" s="270"/>
      <c r="G44" s="435"/>
      <c r="H44" s="271" t="s">
        <v>1711</v>
      </c>
      <c r="I44" s="432"/>
      <c r="J44" s="268" t="s">
        <v>1711</v>
      </c>
      <c r="K44" s="269"/>
      <c r="L44" s="270"/>
      <c r="M44" s="270"/>
      <c r="N44" s="270"/>
      <c r="O44" s="435"/>
      <c r="P44" s="271" t="s">
        <v>1711</v>
      </c>
    </row>
    <row r="45" spans="1:16" ht="15.75" thickBot="1">
      <c r="A45" s="432"/>
      <c r="B45" s="268" t="s">
        <v>1712</v>
      </c>
      <c r="C45" s="269"/>
      <c r="D45" s="270"/>
      <c r="E45" s="270"/>
      <c r="F45" s="270"/>
      <c r="G45" s="435"/>
      <c r="H45" s="271" t="s">
        <v>1712</v>
      </c>
      <c r="I45" s="432"/>
      <c r="J45" s="268" t="s">
        <v>1712</v>
      </c>
      <c r="K45" s="269"/>
      <c r="L45" s="270"/>
      <c r="M45" s="270"/>
      <c r="N45" s="270"/>
      <c r="O45" s="435"/>
      <c r="P45" s="271" t="s">
        <v>1712</v>
      </c>
    </row>
    <row r="46" spans="1:16" ht="15.75" thickBot="1">
      <c r="A46" s="432"/>
      <c r="B46" s="268" t="s">
        <v>1713</v>
      </c>
      <c r="C46" s="269"/>
      <c r="D46" s="270"/>
      <c r="E46" s="270"/>
      <c r="F46" s="270"/>
      <c r="G46" s="435"/>
      <c r="H46" s="271" t="s">
        <v>1713</v>
      </c>
      <c r="I46" s="432"/>
      <c r="J46" s="268" t="s">
        <v>1713</v>
      </c>
      <c r="K46" s="269"/>
      <c r="L46" s="270"/>
      <c r="M46" s="270"/>
      <c r="N46" s="270"/>
      <c r="O46" s="435"/>
      <c r="P46" s="271" t="s">
        <v>1713</v>
      </c>
    </row>
    <row r="47" spans="1:16" ht="15.75" thickBot="1">
      <c r="A47" s="432"/>
      <c r="B47" s="268" t="s">
        <v>1714</v>
      </c>
      <c r="C47" s="269"/>
      <c r="D47" s="270"/>
      <c r="E47" s="270"/>
      <c r="F47" s="270"/>
      <c r="G47" s="435"/>
      <c r="H47" s="271" t="s">
        <v>1714</v>
      </c>
      <c r="I47" s="432"/>
      <c r="J47" s="268" t="s">
        <v>1714</v>
      </c>
      <c r="K47" s="269"/>
      <c r="L47" s="270"/>
      <c r="M47" s="270"/>
      <c r="N47" s="270"/>
      <c r="O47" s="435"/>
      <c r="P47" s="271" t="s">
        <v>1714</v>
      </c>
    </row>
    <row r="48" spans="1:16" ht="15.75" thickBot="1">
      <c r="A48" s="432"/>
      <c r="B48" s="268" t="s">
        <v>1715</v>
      </c>
      <c r="C48" s="269"/>
      <c r="D48" s="270"/>
      <c r="E48" s="270"/>
      <c r="F48" s="270"/>
      <c r="G48" s="435"/>
      <c r="H48" s="271" t="s">
        <v>1715</v>
      </c>
      <c r="I48" s="432"/>
      <c r="J48" s="268" t="s">
        <v>1715</v>
      </c>
      <c r="K48" s="269"/>
      <c r="L48" s="270"/>
      <c r="M48" s="270"/>
      <c r="N48" s="270"/>
      <c r="O48" s="435"/>
      <c r="P48" s="271" t="s">
        <v>1715</v>
      </c>
    </row>
    <row r="49" spans="1:16" ht="15.75" thickBot="1">
      <c r="A49" s="432"/>
      <c r="B49" s="268" t="s">
        <v>1716</v>
      </c>
      <c r="C49" s="269"/>
      <c r="D49" s="270"/>
      <c r="E49" s="270"/>
      <c r="F49" s="270"/>
      <c r="G49" s="435"/>
      <c r="H49" s="271" t="s">
        <v>1716</v>
      </c>
      <c r="I49" s="432"/>
      <c r="J49" s="268" t="s">
        <v>1716</v>
      </c>
      <c r="K49" s="269"/>
      <c r="L49" s="270"/>
      <c r="M49" s="270"/>
      <c r="N49" s="270"/>
      <c r="O49" s="435"/>
      <c r="P49" s="271" t="s">
        <v>1716</v>
      </c>
    </row>
    <row r="50" spans="1:16" ht="15.75" thickBot="1">
      <c r="A50" s="432"/>
      <c r="B50" s="268" t="s">
        <v>1717</v>
      </c>
      <c r="C50" s="269"/>
      <c r="D50" s="270"/>
      <c r="E50" s="270"/>
      <c r="F50" s="270"/>
      <c r="G50" s="435"/>
      <c r="H50" s="271" t="s">
        <v>1717</v>
      </c>
      <c r="I50" s="432"/>
      <c r="J50" s="268" t="s">
        <v>1717</v>
      </c>
      <c r="K50" s="269"/>
      <c r="L50" s="270"/>
      <c r="M50" s="270"/>
      <c r="N50" s="270"/>
      <c r="O50" s="435"/>
      <c r="P50" s="271" t="s">
        <v>1717</v>
      </c>
    </row>
    <row r="51" spans="1:16" ht="15.75" thickBot="1">
      <c r="A51" s="432"/>
      <c r="B51" s="268" t="s">
        <v>1718</v>
      </c>
      <c r="C51" s="269"/>
      <c r="D51" s="270"/>
      <c r="E51" s="270"/>
      <c r="F51" s="270"/>
      <c r="G51" s="435"/>
      <c r="H51" s="271" t="s">
        <v>1718</v>
      </c>
      <c r="I51" s="432"/>
      <c r="J51" s="268" t="s">
        <v>1718</v>
      </c>
      <c r="K51" s="269"/>
      <c r="L51" s="270"/>
      <c r="M51" s="270"/>
      <c r="N51" s="270"/>
      <c r="O51" s="435"/>
      <c r="P51" s="271" t="s">
        <v>1718</v>
      </c>
    </row>
    <row r="52" spans="1:16" ht="15.75" thickBot="1">
      <c r="A52" s="432"/>
      <c r="B52" s="268" t="s">
        <v>1719</v>
      </c>
      <c r="C52" s="269"/>
      <c r="D52" s="270"/>
      <c r="E52" s="270"/>
      <c r="F52" s="270"/>
      <c r="G52" s="435"/>
      <c r="H52" s="271" t="s">
        <v>1719</v>
      </c>
      <c r="I52" s="432"/>
      <c r="J52" s="268" t="s">
        <v>1719</v>
      </c>
      <c r="K52" s="269"/>
      <c r="L52" s="270"/>
      <c r="M52" s="270"/>
      <c r="N52" s="270"/>
      <c r="O52" s="435"/>
      <c r="P52" s="271" t="s">
        <v>1719</v>
      </c>
    </row>
    <row r="53" spans="1:16" ht="15.75" thickBot="1">
      <c r="A53" s="432"/>
      <c r="B53" s="268" t="s">
        <v>1720</v>
      </c>
      <c r="C53" s="269"/>
      <c r="D53" s="270"/>
      <c r="E53" s="270"/>
      <c r="F53" s="270"/>
      <c r="G53" s="435"/>
      <c r="H53" s="271" t="s">
        <v>1720</v>
      </c>
      <c r="I53" s="432"/>
      <c r="J53" s="268" t="s">
        <v>1720</v>
      </c>
      <c r="K53" s="269"/>
      <c r="L53" s="270"/>
      <c r="M53" s="270"/>
      <c r="N53" s="270"/>
      <c r="O53" s="435"/>
      <c r="P53" s="271" t="s">
        <v>1720</v>
      </c>
    </row>
    <row r="54" spans="1:16" ht="15.75" thickBot="1">
      <c r="A54" s="433"/>
      <c r="B54" s="268" t="s">
        <v>1721</v>
      </c>
      <c r="C54" s="269"/>
      <c r="D54" s="270"/>
      <c r="E54" s="270"/>
      <c r="F54" s="270"/>
      <c r="G54" s="436"/>
      <c r="H54" s="271" t="s">
        <v>1722</v>
      </c>
      <c r="I54" s="433"/>
      <c r="J54" s="268" t="s">
        <v>1721</v>
      </c>
      <c r="K54" s="269"/>
      <c r="L54" s="270"/>
      <c r="M54" s="270"/>
      <c r="N54" s="270"/>
      <c r="O54" s="436"/>
      <c r="P54" s="271" t="s">
        <v>1722</v>
      </c>
    </row>
    <row r="55" spans="1:16" ht="15.75" thickBot="1">
      <c r="A55" s="431" t="s">
        <v>1999</v>
      </c>
      <c r="B55" s="268" t="s">
        <v>1709</v>
      </c>
      <c r="C55" s="269"/>
      <c r="D55" s="270"/>
      <c r="E55" s="270"/>
      <c r="F55" s="270"/>
      <c r="G55" s="434" t="s">
        <v>1999</v>
      </c>
      <c r="H55" s="271" t="s">
        <v>1709</v>
      </c>
      <c r="I55" s="431" t="s">
        <v>1999</v>
      </c>
      <c r="J55" s="268" t="s">
        <v>1709</v>
      </c>
      <c r="K55" s="269"/>
      <c r="L55" s="270"/>
      <c r="M55" s="270"/>
      <c r="N55" s="270"/>
      <c r="O55" s="434" t="s">
        <v>1999</v>
      </c>
      <c r="P55" s="271" t="s">
        <v>1709</v>
      </c>
    </row>
    <row r="56" spans="1:16" ht="15.75" thickBot="1">
      <c r="A56" s="432"/>
      <c r="B56" s="268" t="s">
        <v>1711</v>
      </c>
      <c r="C56" s="269"/>
      <c r="D56" s="270"/>
      <c r="E56" s="270"/>
      <c r="F56" s="270"/>
      <c r="G56" s="435"/>
      <c r="H56" s="271" t="s">
        <v>1711</v>
      </c>
      <c r="I56" s="432"/>
      <c r="J56" s="268" t="s">
        <v>1711</v>
      </c>
      <c r="K56" s="269"/>
      <c r="L56" s="270"/>
      <c r="M56" s="270"/>
      <c r="N56" s="270"/>
      <c r="O56" s="435"/>
      <c r="P56" s="271" t="s">
        <v>1711</v>
      </c>
    </row>
    <row r="57" spans="1:16" ht="15.75" thickBot="1">
      <c r="A57" s="432"/>
      <c r="B57" s="268" t="s">
        <v>1712</v>
      </c>
      <c r="C57" s="269"/>
      <c r="D57" s="270"/>
      <c r="E57" s="270"/>
      <c r="F57" s="270"/>
      <c r="G57" s="435"/>
      <c r="H57" s="271" t="s">
        <v>1712</v>
      </c>
      <c r="I57" s="432"/>
      <c r="J57" s="268" t="s">
        <v>1712</v>
      </c>
      <c r="K57" s="269"/>
      <c r="L57" s="270"/>
      <c r="M57" s="270"/>
      <c r="N57" s="270"/>
      <c r="O57" s="435"/>
      <c r="P57" s="271" t="s">
        <v>1712</v>
      </c>
    </row>
    <row r="58" spans="1:16" ht="15.75" thickBot="1">
      <c r="A58" s="432"/>
      <c r="B58" s="268" t="s">
        <v>1713</v>
      </c>
      <c r="C58" s="269"/>
      <c r="D58" s="270"/>
      <c r="E58" s="270"/>
      <c r="F58" s="270"/>
      <c r="G58" s="435"/>
      <c r="H58" s="271" t="s">
        <v>1713</v>
      </c>
      <c r="I58" s="432"/>
      <c r="J58" s="268" t="s">
        <v>1713</v>
      </c>
      <c r="K58" s="269"/>
      <c r="L58" s="270"/>
      <c r="M58" s="270"/>
      <c r="N58" s="270"/>
      <c r="O58" s="435"/>
      <c r="P58" s="271" t="s">
        <v>1713</v>
      </c>
    </row>
    <row r="59" spans="1:16" ht="15.75" thickBot="1">
      <c r="A59" s="432"/>
      <c r="B59" s="268" t="s">
        <v>1714</v>
      </c>
      <c r="C59" s="269"/>
      <c r="D59" s="270"/>
      <c r="E59" s="270"/>
      <c r="F59" s="270"/>
      <c r="G59" s="435"/>
      <c r="H59" s="271" t="s">
        <v>1714</v>
      </c>
      <c r="I59" s="432"/>
      <c r="J59" s="268" t="s">
        <v>1714</v>
      </c>
      <c r="K59" s="269"/>
      <c r="L59" s="270"/>
      <c r="M59" s="270"/>
      <c r="N59" s="270"/>
      <c r="O59" s="435"/>
      <c r="P59" s="271" t="s">
        <v>1714</v>
      </c>
    </row>
    <row r="60" spans="1:16" ht="15.75" thickBot="1">
      <c r="A60" s="432"/>
      <c r="B60" s="268" t="s">
        <v>1715</v>
      </c>
      <c r="C60" s="269"/>
      <c r="D60" s="270"/>
      <c r="E60" s="270"/>
      <c r="F60" s="270"/>
      <c r="G60" s="435"/>
      <c r="H60" s="271" t="s">
        <v>1715</v>
      </c>
      <c r="I60" s="432"/>
      <c r="J60" s="268" t="s">
        <v>1715</v>
      </c>
      <c r="K60" s="269"/>
      <c r="L60" s="270"/>
      <c r="M60" s="270"/>
      <c r="N60" s="270"/>
      <c r="O60" s="435"/>
      <c r="P60" s="271" t="s">
        <v>1715</v>
      </c>
    </row>
    <row r="61" spans="1:16" ht="15.75" thickBot="1">
      <c r="A61" s="432"/>
      <c r="B61" s="268" t="s">
        <v>1716</v>
      </c>
      <c r="C61" s="269"/>
      <c r="D61" s="270"/>
      <c r="E61" s="270"/>
      <c r="F61" s="270"/>
      <c r="G61" s="435"/>
      <c r="H61" s="271" t="s">
        <v>1716</v>
      </c>
      <c r="I61" s="432"/>
      <c r="J61" s="268" t="s">
        <v>1716</v>
      </c>
      <c r="K61" s="269"/>
      <c r="L61" s="270"/>
      <c r="M61" s="270"/>
      <c r="N61" s="270"/>
      <c r="O61" s="435"/>
      <c r="P61" s="271" t="s">
        <v>1716</v>
      </c>
    </row>
    <row r="62" spans="1:16" ht="15.75" thickBot="1">
      <c r="A62" s="432"/>
      <c r="B62" s="268" t="s">
        <v>1717</v>
      </c>
      <c r="C62" s="269"/>
      <c r="D62" s="270"/>
      <c r="E62" s="270"/>
      <c r="F62" s="270"/>
      <c r="G62" s="435"/>
      <c r="H62" s="271" t="s">
        <v>1717</v>
      </c>
      <c r="I62" s="432"/>
      <c r="J62" s="268" t="s">
        <v>1717</v>
      </c>
      <c r="K62" s="269"/>
      <c r="L62" s="270"/>
      <c r="M62" s="270"/>
      <c r="N62" s="270"/>
      <c r="O62" s="435"/>
      <c r="P62" s="271" t="s">
        <v>1717</v>
      </c>
    </row>
    <row r="63" spans="1:16" ht="15.75" thickBot="1">
      <c r="A63" s="432"/>
      <c r="B63" s="268" t="s">
        <v>1718</v>
      </c>
      <c r="C63" s="269"/>
      <c r="D63" s="270"/>
      <c r="E63" s="270"/>
      <c r="F63" s="270"/>
      <c r="G63" s="435"/>
      <c r="H63" s="271" t="s">
        <v>1718</v>
      </c>
      <c r="I63" s="432"/>
      <c r="J63" s="268" t="s">
        <v>1718</v>
      </c>
      <c r="K63" s="269"/>
      <c r="L63" s="270"/>
      <c r="M63" s="270"/>
      <c r="N63" s="270"/>
      <c r="O63" s="435"/>
      <c r="P63" s="271" t="s">
        <v>1718</v>
      </c>
    </row>
    <row r="64" spans="1:16" ht="15.75" thickBot="1">
      <c r="A64" s="432"/>
      <c r="B64" s="268" t="s">
        <v>1719</v>
      </c>
      <c r="C64" s="269"/>
      <c r="D64" s="270"/>
      <c r="E64" s="270"/>
      <c r="F64" s="270"/>
      <c r="G64" s="435"/>
      <c r="H64" s="271" t="s">
        <v>1719</v>
      </c>
      <c r="I64" s="432"/>
      <c r="J64" s="268" t="s">
        <v>1719</v>
      </c>
      <c r="K64" s="269"/>
      <c r="L64" s="270"/>
      <c r="M64" s="270"/>
      <c r="N64" s="270"/>
      <c r="O64" s="435"/>
      <c r="P64" s="271" t="s">
        <v>1719</v>
      </c>
    </row>
    <row r="65" spans="1:16" ht="15.75" thickBot="1">
      <c r="A65" s="432"/>
      <c r="B65" s="268" t="s">
        <v>1720</v>
      </c>
      <c r="C65" s="269"/>
      <c r="D65" s="270"/>
      <c r="E65" s="270"/>
      <c r="F65" s="270"/>
      <c r="G65" s="435"/>
      <c r="H65" s="271" t="s">
        <v>1720</v>
      </c>
      <c r="I65" s="432"/>
      <c r="J65" s="268" t="s">
        <v>1720</v>
      </c>
      <c r="K65" s="269"/>
      <c r="L65" s="270"/>
      <c r="M65" s="270"/>
      <c r="N65" s="270"/>
      <c r="O65" s="435"/>
      <c r="P65" s="271" t="s">
        <v>1720</v>
      </c>
    </row>
    <row r="66" spans="1:16" ht="15.75" thickBot="1">
      <c r="A66" s="433"/>
      <c r="B66" s="268" t="s">
        <v>1721</v>
      </c>
      <c r="C66" s="269"/>
      <c r="D66" s="270"/>
      <c r="E66" s="270"/>
      <c r="F66" s="270"/>
      <c r="G66" s="436"/>
      <c r="H66" s="271" t="s">
        <v>1722</v>
      </c>
      <c r="I66" s="433"/>
      <c r="J66" s="268" t="s">
        <v>1721</v>
      </c>
      <c r="K66" s="269"/>
      <c r="L66" s="270"/>
      <c r="M66" s="270"/>
      <c r="N66" s="270"/>
      <c r="O66" s="436"/>
      <c r="P66" s="271" t="s">
        <v>1722</v>
      </c>
    </row>
    <row r="67" spans="1:16" ht="15.75" thickBot="1">
      <c r="A67" s="431" t="s">
        <v>2000</v>
      </c>
      <c r="B67" s="268" t="s">
        <v>1709</v>
      </c>
      <c r="C67" s="269"/>
      <c r="D67" s="270"/>
      <c r="E67" s="270"/>
      <c r="F67" s="270"/>
      <c r="G67" s="434" t="s">
        <v>2000</v>
      </c>
      <c r="H67" s="271" t="s">
        <v>1709</v>
      </c>
      <c r="I67" s="431" t="s">
        <v>2000</v>
      </c>
      <c r="J67" s="268" t="s">
        <v>1709</v>
      </c>
      <c r="K67" s="269"/>
      <c r="L67" s="270"/>
      <c r="M67" s="270"/>
      <c r="N67" s="270"/>
      <c r="O67" s="434" t="s">
        <v>2000</v>
      </c>
      <c r="P67" s="271" t="s">
        <v>1709</v>
      </c>
    </row>
    <row r="68" spans="1:16" ht="15.75" thickBot="1">
      <c r="A68" s="432"/>
      <c r="B68" s="268" t="s">
        <v>1711</v>
      </c>
      <c r="C68" s="269"/>
      <c r="D68" s="270"/>
      <c r="E68" s="270"/>
      <c r="F68" s="270"/>
      <c r="G68" s="435"/>
      <c r="H68" s="271" t="s">
        <v>1711</v>
      </c>
      <c r="I68" s="432"/>
      <c r="J68" s="268" t="s">
        <v>1711</v>
      </c>
      <c r="K68" s="269"/>
      <c r="L68" s="270"/>
      <c r="M68" s="270"/>
      <c r="N68" s="270"/>
      <c r="O68" s="435"/>
      <c r="P68" s="271" t="s">
        <v>1711</v>
      </c>
    </row>
    <row r="69" spans="1:16" ht="15.75" thickBot="1">
      <c r="A69" s="432"/>
      <c r="B69" s="268" t="s">
        <v>1712</v>
      </c>
      <c r="C69" s="269"/>
      <c r="D69" s="270"/>
      <c r="E69" s="270"/>
      <c r="F69" s="270"/>
      <c r="G69" s="435"/>
      <c r="H69" s="271" t="s">
        <v>1712</v>
      </c>
      <c r="I69" s="432"/>
      <c r="J69" s="268" t="s">
        <v>1712</v>
      </c>
      <c r="K69" s="269"/>
      <c r="L69" s="270"/>
      <c r="M69" s="270"/>
      <c r="N69" s="270"/>
      <c r="O69" s="435"/>
      <c r="P69" s="271" t="s">
        <v>1712</v>
      </c>
    </row>
    <row r="70" spans="1:16" ht="15.75" thickBot="1">
      <c r="A70" s="432"/>
      <c r="B70" s="268" t="s">
        <v>1713</v>
      </c>
      <c r="C70" s="269"/>
      <c r="D70" s="270"/>
      <c r="E70" s="270"/>
      <c r="F70" s="270"/>
      <c r="G70" s="435"/>
      <c r="H70" s="271" t="s">
        <v>1713</v>
      </c>
      <c r="I70" s="432"/>
      <c r="J70" s="268" t="s">
        <v>1713</v>
      </c>
      <c r="K70" s="269"/>
      <c r="L70" s="270"/>
      <c r="M70" s="270"/>
      <c r="N70" s="270"/>
      <c r="O70" s="435"/>
      <c r="P70" s="271" t="s">
        <v>1713</v>
      </c>
    </row>
    <row r="71" spans="1:16" ht="15.75" thickBot="1">
      <c r="A71" s="432"/>
      <c r="B71" s="268" t="s">
        <v>1714</v>
      </c>
      <c r="C71" s="269"/>
      <c r="D71" s="270"/>
      <c r="E71" s="270"/>
      <c r="F71" s="270"/>
      <c r="G71" s="435"/>
      <c r="H71" s="271" t="s">
        <v>1714</v>
      </c>
      <c r="I71" s="432"/>
      <c r="J71" s="268" t="s">
        <v>1714</v>
      </c>
      <c r="K71" s="269"/>
      <c r="L71" s="270"/>
      <c r="M71" s="270"/>
      <c r="N71" s="270"/>
      <c r="O71" s="435"/>
      <c r="P71" s="271" t="s">
        <v>1714</v>
      </c>
    </row>
    <row r="72" spans="1:16" ht="15.75" thickBot="1">
      <c r="A72" s="432"/>
      <c r="B72" s="268" t="s">
        <v>1715</v>
      </c>
      <c r="C72" s="269"/>
      <c r="D72" s="270"/>
      <c r="E72" s="270"/>
      <c r="F72" s="270"/>
      <c r="G72" s="435"/>
      <c r="H72" s="271" t="s">
        <v>1715</v>
      </c>
      <c r="I72" s="432"/>
      <c r="J72" s="268" t="s">
        <v>1715</v>
      </c>
      <c r="K72" s="269"/>
      <c r="L72" s="270"/>
      <c r="M72" s="270"/>
      <c r="N72" s="270"/>
      <c r="O72" s="435"/>
      <c r="P72" s="271" t="s">
        <v>1715</v>
      </c>
    </row>
    <row r="73" spans="1:16" ht="15.75" thickBot="1">
      <c r="A73" s="432"/>
      <c r="B73" s="268" t="s">
        <v>1716</v>
      </c>
      <c r="C73" s="269"/>
      <c r="D73" s="270"/>
      <c r="E73" s="270"/>
      <c r="F73" s="270"/>
      <c r="G73" s="435"/>
      <c r="H73" s="271" t="s">
        <v>1716</v>
      </c>
      <c r="I73" s="432"/>
      <c r="J73" s="268" t="s">
        <v>1716</v>
      </c>
      <c r="K73" s="269"/>
      <c r="L73" s="270"/>
      <c r="M73" s="270"/>
      <c r="N73" s="270"/>
      <c r="O73" s="435"/>
      <c r="P73" s="271" t="s">
        <v>1716</v>
      </c>
    </row>
    <row r="74" spans="1:16" ht="15.75" thickBot="1">
      <c r="A74" s="432"/>
      <c r="B74" s="268" t="s">
        <v>1717</v>
      </c>
      <c r="C74" s="269"/>
      <c r="D74" s="270"/>
      <c r="E74" s="270"/>
      <c r="F74" s="270"/>
      <c r="G74" s="435"/>
      <c r="H74" s="271" t="s">
        <v>1717</v>
      </c>
      <c r="I74" s="432"/>
      <c r="J74" s="268" t="s">
        <v>1717</v>
      </c>
      <c r="K74" s="269"/>
      <c r="L74" s="270"/>
      <c r="M74" s="270"/>
      <c r="N74" s="270"/>
      <c r="O74" s="435"/>
      <c r="P74" s="271" t="s">
        <v>1717</v>
      </c>
    </row>
    <row r="75" spans="1:16" ht="15.75" thickBot="1">
      <c r="A75" s="432"/>
      <c r="B75" s="268" t="s">
        <v>1718</v>
      </c>
      <c r="C75" s="269"/>
      <c r="D75" s="270"/>
      <c r="E75" s="270"/>
      <c r="F75" s="270"/>
      <c r="G75" s="435"/>
      <c r="H75" s="271" t="s">
        <v>1718</v>
      </c>
      <c r="I75" s="432"/>
      <c r="J75" s="268" t="s">
        <v>1718</v>
      </c>
      <c r="K75" s="269"/>
      <c r="L75" s="270"/>
      <c r="M75" s="270"/>
      <c r="N75" s="270"/>
      <c r="O75" s="435"/>
      <c r="P75" s="271" t="s">
        <v>1718</v>
      </c>
    </row>
    <row r="76" spans="1:16" ht="15.75" thickBot="1">
      <c r="A76" s="432"/>
      <c r="B76" s="268" t="s">
        <v>1719</v>
      </c>
      <c r="C76" s="269"/>
      <c r="D76" s="270"/>
      <c r="E76" s="270"/>
      <c r="F76" s="270"/>
      <c r="G76" s="435"/>
      <c r="H76" s="271" t="s">
        <v>1719</v>
      </c>
      <c r="I76" s="432"/>
      <c r="J76" s="268" t="s">
        <v>1719</v>
      </c>
      <c r="K76" s="269"/>
      <c r="L76" s="270"/>
      <c r="M76" s="270"/>
      <c r="N76" s="270"/>
      <c r="O76" s="435"/>
      <c r="P76" s="271" t="s">
        <v>1719</v>
      </c>
    </row>
    <row r="77" spans="1:16" ht="15.75" thickBot="1">
      <c r="A77" s="432"/>
      <c r="B77" s="268" t="s">
        <v>1720</v>
      </c>
      <c r="C77" s="269"/>
      <c r="D77" s="270"/>
      <c r="E77" s="270"/>
      <c r="F77" s="270"/>
      <c r="G77" s="435"/>
      <c r="H77" s="271" t="s">
        <v>1720</v>
      </c>
      <c r="I77" s="432"/>
      <c r="J77" s="268" t="s">
        <v>1720</v>
      </c>
      <c r="K77" s="269"/>
      <c r="L77" s="270"/>
      <c r="M77" s="270"/>
      <c r="N77" s="270"/>
      <c r="O77" s="435"/>
      <c r="P77" s="271" t="s">
        <v>1720</v>
      </c>
    </row>
    <row r="78" spans="1:16" ht="15.75" thickBot="1">
      <c r="A78" s="433"/>
      <c r="B78" s="268" t="s">
        <v>1721</v>
      </c>
      <c r="C78" s="269"/>
      <c r="D78" s="270"/>
      <c r="E78" s="270"/>
      <c r="F78" s="270"/>
      <c r="G78" s="436"/>
      <c r="H78" s="271" t="s">
        <v>1722</v>
      </c>
      <c r="I78" s="433"/>
      <c r="J78" s="268" t="s">
        <v>1721</v>
      </c>
      <c r="K78" s="269"/>
      <c r="L78" s="270"/>
      <c r="M78" s="270"/>
      <c r="N78" s="270"/>
      <c r="O78" s="436"/>
      <c r="P78" s="271" t="s">
        <v>1722</v>
      </c>
    </row>
    <row r="79" spans="1:16" ht="15.75" thickBot="1">
      <c r="A79" s="431" t="s">
        <v>2001</v>
      </c>
      <c r="B79" s="268" t="s">
        <v>1709</v>
      </c>
      <c r="C79" s="269"/>
      <c r="D79" s="270"/>
      <c r="E79" s="270"/>
      <c r="F79" s="270"/>
      <c r="G79" s="434" t="s">
        <v>2001</v>
      </c>
      <c r="H79" s="271" t="s">
        <v>1709</v>
      </c>
      <c r="I79" s="431" t="s">
        <v>2001</v>
      </c>
      <c r="J79" s="268" t="s">
        <v>1709</v>
      </c>
      <c r="K79" s="269"/>
      <c r="L79" s="270"/>
      <c r="M79" s="270"/>
      <c r="N79" s="270"/>
      <c r="O79" s="434" t="s">
        <v>2001</v>
      </c>
      <c r="P79" s="271" t="s">
        <v>1709</v>
      </c>
    </row>
    <row r="80" spans="1:16" ht="15.75" thickBot="1">
      <c r="A80" s="432"/>
      <c r="B80" s="268" t="s">
        <v>1711</v>
      </c>
      <c r="C80" s="269"/>
      <c r="D80" s="270"/>
      <c r="E80" s="270"/>
      <c r="F80" s="270"/>
      <c r="G80" s="435"/>
      <c r="H80" s="271" t="s">
        <v>1711</v>
      </c>
      <c r="I80" s="432"/>
      <c r="J80" s="268" t="s">
        <v>1711</v>
      </c>
      <c r="K80" s="269"/>
      <c r="L80" s="270"/>
      <c r="M80" s="270"/>
      <c r="N80" s="270"/>
      <c r="O80" s="435"/>
      <c r="P80" s="271" t="s">
        <v>1711</v>
      </c>
    </row>
    <row r="81" spans="1:16" ht="15.75" thickBot="1">
      <c r="A81" s="432"/>
      <c r="B81" s="268" t="s">
        <v>1712</v>
      </c>
      <c r="C81" s="269"/>
      <c r="D81" s="270"/>
      <c r="E81" s="270"/>
      <c r="F81" s="270"/>
      <c r="G81" s="435"/>
      <c r="H81" s="271" t="s">
        <v>1712</v>
      </c>
      <c r="I81" s="432"/>
      <c r="J81" s="268" t="s">
        <v>1712</v>
      </c>
      <c r="K81" s="269"/>
      <c r="L81" s="270"/>
      <c r="M81" s="270"/>
      <c r="N81" s="270"/>
      <c r="O81" s="435"/>
      <c r="P81" s="271" t="s">
        <v>1712</v>
      </c>
    </row>
    <row r="82" spans="1:16" ht="15.75" thickBot="1">
      <c r="A82" s="432"/>
      <c r="B82" s="268" t="s">
        <v>1713</v>
      </c>
      <c r="C82" s="269"/>
      <c r="D82" s="270"/>
      <c r="E82" s="270"/>
      <c r="F82" s="270"/>
      <c r="G82" s="435"/>
      <c r="H82" s="271" t="s">
        <v>1713</v>
      </c>
      <c r="I82" s="432"/>
      <c r="J82" s="268" t="s">
        <v>1713</v>
      </c>
      <c r="K82" s="269"/>
      <c r="L82" s="270"/>
      <c r="M82" s="270"/>
      <c r="N82" s="270"/>
      <c r="O82" s="435"/>
      <c r="P82" s="271" t="s">
        <v>1713</v>
      </c>
    </row>
    <row r="83" spans="1:16" ht="15.75" thickBot="1">
      <c r="A83" s="432"/>
      <c r="B83" s="268" t="s">
        <v>1714</v>
      </c>
      <c r="C83" s="269"/>
      <c r="D83" s="270"/>
      <c r="E83" s="270"/>
      <c r="F83" s="270"/>
      <c r="G83" s="435"/>
      <c r="H83" s="271" t="s">
        <v>1714</v>
      </c>
      <c r="I83" s="432"/>
      <c r="J83" s="268" t="s">
        <v>1714</v>
      </c>
      <c r="K83" s="269"/>
      <c r="L83" s="270"/>
      <c r="M83" s="270"/>
      <c r="N83" s="270"/>
      <c r="O83" s="435"/>
      <c r="P83" s="271" t="s">
        <v>1714</v>
      </c>
    </row>
    <row r="84" spans="1:16" ht="15.75" thickBot="1">
      <c r="A84" s="432"/>
      <c r="B84" s="268" t="s">
        <v>1715</v>
      </c>
      <c r="C84" s="269"/>
      <c r="D84" s="270"/>
      <c r="E84" s="270"/>
      <c r="F84" s="270"/>
      <c r="G84" s="435"/>
      <c r="H84" s="271" t="s">
        <v>1715</v>
      </c>
      <c r="I84" s="432"/>
      <c r="J84" s="268" t="s">
        <v>1715</v>
      </c>
      <c r="K84" s="269"/>
      <c r="L84" s="270"/>
      <c r="M84" s="270"/>
      <c r="N84" s="270"/>
      <c r="O84" s="435"/>
      <c r="P84" s="271" t="s">
        <v>1715</v>
      </c>
    </row>
    <row r="85" spans="1:16" ht="15.75" thickBot="1">
      <c r="A85" s="432"/>
      <c r="B85" s="268" t="s">
        <v>1716</v>
      </c>
      <c r="C85" s="269"/>
      <c r="D85" s="270"/>
      <c r="E85" s="270"/>
      <c r="F85" s="270"/>
      <c r="G85" s="435"/>
      <c r="H85" s="271" t="s">
        <v>1716</v>
      </c>
      <c r="I85" s="432"/>
      <c r="J85" s="268" t="s">
        <v>1716</v>
      </c>
      <c r="K85" s="269"/>
      <c r="L85" s="270"/>
      <c r="M85" s="270"/>
      <c r="N85" s="270"/>
      <c r="O85" s="435"/>
      <c r="P85" s="271" t="s">
        <v>1716</v>
      </c>
    </row>
    <row r="86" spans="1:16" ht="15.75" thickBot="1">
      <c r="A86" s="432"/>
      <c r="B86" s="268" t="s">
        <v>1717</v>
      </c>
      <c r="C86" s="269"/>
      <c r="D86" s="270"/>
      <c r="E86" s="270"/>
      <c r="F86" s="270"/>
      <c r="G86" s="435"/>
      <c r="H86" s="271" t="s">
        <v>1717</v>
      </c>
      <c r="I86" s="432"/>
      <c r="J86" s="268" t="s">
        <v>1717</v>
      </c>
      <c r="K86" s="269"/>
      <c r="L86" s="270"/>
      <c r="M86" s="270"/>
      <c r="N86" s="270"/>
      <c r="O86" s="435"/>
      <c r="P86" s="271" t="s">
        <v>1717</v>
      </c>
    </row>
    <row r="87" spans="1:16" ht="15.75" thickBot="1">
      <c r="A87" s="432"/>
      <c r="B87" s="268" t="s">
        <v>1718</v>
      </c>
      <c r="C87" s="269"/>
      <c r="D87" s="270"/>
      <c r="E87" s="270"/>
      <c r="F87" s="270"/>
      <c r="G87" s="435"/>
      <c r="H87" s="271" t="s">
        <v>1718</v>
      </c>
      <c r="I87" s="432"/>
      <c r="J87" s="268" t="s">
        <v>1718</v>
      </c>
      <c r="K87" s="269"/>
      <c r="L87" s="270"/>
      <c r="M87" s="270"/>
      <c r="N87" s="270"/>
      <c r="O87" s="435"/>
      <c r="P87" s="271" t="s">
        <v>1718</v>
      </c>
    </row>
    <row r="88" spans="1:16" ht="15.75" thickBot="1">
      <c r="A88" s="432"/>
      <c r="B88" s="268" t="s">
        <v>1719</v>
      </c>
      <c r="C88" s="269"/>
      <c r="D88" s="270"/>
      <c r="E88" s="270"/>
      <c r="F88" s="270"/>
      <c r="G88" s="435"/>
      <c r="H88" s="271" t="s">
        <v>1719</v>
      </c>
      <c r="I88" s="432"/>
      <c r="J88" s="268" t="s">
        <v>1719</v>
      </c>
      <c r="K88" s="269"/>
      <c r="L88" s="270"/>
      <c r="M88" s="270"/>
      <c r="N88" s="270"/>
      <c r="O88" s="435"/>
      <c r="P88" s="271" t="s">
        <v>1719</v>
      </c>
    </row>
    <row r="89" spans="1:16" ht="15.75" thickBot="1">
      <c r="A89" s="432"/>
      <c r="B89" s="268" t="s">
        <v>1720</v>
      </c>
      <c r="C89" s="269"/>
      <c r="D89" s="270"/>
      <c r="E89" s="270"/>
      <c r="F89" s="270"/>
      <c r="G89" s="435"/>
      <c r="H89" s="271" t="s">
        <v>1720</v>
      </c>
      <c r="I89" s="432"/>
      <c r="J89" s="268" t="s">
        <v>1720</v>
      </c>
      <c r="K89" s="269"/>
      <c r="L89" s="270"/>
      <c r="M89" s="270"/>
      <c r="N89" s="270"/>
      <c r="O89" s="435"/>
      <c r="P89" s="271" t="s">
        <v>1720</v>
      </c>
    </row>
    <row r="90" spans="1:16" ht="15.75" thickBot="1">
      <c r="A90" s="433"/>
      <c r="B90" s="268" t="s">
        <v>1721</v>
      </c>
      <c r="C90" s="269"/>
      <c r="D90" s="270"/>
      <c r="E90" s="270"/>
      <c r="F90" s="270"/>
      <c r="G90" s="436"/>
      <c r="H90" s="271" t="s">
        <v>1722</v>
      </c>
      <c r="I90" s="433"/>
      <c r="J90" s="268" t="s">
        <v>1721</v>
      </c>
      <c r="K90" s="269"/>
      <c r="L90" s="270"/>
      <c r="M90" s="270"/>
      <c r="N90" s="270"/>
      <c r="O90" s="436"/>
      <c r="P90" s="271" t="s">
        <v>1722</v>
      </c>
    </row>
    <row r="91" spans="1:16" ht="15.75" thickBot="1">
      <c r="A91" s="431" t="s">
        <v>2002</v>
      </c>
      <c r="B91" s="268" t="s">
        <v>1709</v>
      </c>
      <c r="C91" s="269"/>
      <c r="D91" s="270"/>
      <c r="E91" s="270"/>
      <c r="F91" s="270"/>
      <c r="G91" s="434" t="s">
        <v>2002</v>
      </c>
      <c r="H91" s="271" t="s">
        <v>1709</v>
      </c>
      <c r="I91" s="431" t="s">
        <v>2002</v>
      </c>
      <c r="J91" s="268" t="s">
        <v>1709</v>
      </c>
      <c r="K91" s="269"/>
      <c r="L91" s="270"/>
      <c r="M91" s="270"/>
      <c r="N91" s="270"/>
      <c r="O91" s="434" t="s">
        <v>2002</v>
      </c>
      <c r="P91" s="271" t="s">
        <v>1709</v>
      </c>
    </row>
    <row r="92" spans="1:16" ht="15.75" thickBot="1">
      <c r="A92" s="432"/>
      <c r="B92" s="268" t="s">
        <v>1711</v>
      </c>
      <c r="C92" s="269"/>
      <c r="D92" s="270"/>
      <c r="E92" s="270"/>
      <c r="F92" s="270"/>
      <c r="G92" s="435"/>
      <c r="H92" s="271" t="s">
        <v>1711</v>
      </c>
      <c r="I92" s="432"/>
      <c r="J92" s="268" t="s">
        <v>1711</v>
      </c>
      <c r="K92" s="269"/>
      <c r="L92" s="270"/>
      <c r="M92" s="270"/>
      <c r="N92" s="270"/>
      <c r="O92" s="435"/>
      <c r="P92" s="271" t="s">
        <v>1711</v>
      </c>
    </row>
    <row r="93" spans="1:16" ht="15.75" thickBot="1">
      <c r="A93" s="432"/>
      <c r="B93" s="268" t="s">
        <v>1712</v>
      </c>
      <c r="C93" s="269"/>
      <c r="D93" s="270"/>
      <c r="E93" s="270"/>
      <c r="F93" s="270"/>
      <c r="G93" s="435"/>
      <c r="H93" s="271" t="s">
        <v>1712</v>
      </c>
      <c r="I93" s="432"/>
      <c r="J93" s="268" t="s">
        <v>1712</v>
      </c>
      <c r="K93" s="269"/>
      <c r="L93" s="270"/>
      <c r="M93" s="270"/>
      <c r="N93" s="270"/>
      <c r="O93" s="435"/>
      <c r="P93" s="271" t="s">
        <v>1712</v>
      </c>
    </row>
    <row r="94" spans="1:16" ht="15.75" thickBot="1">
      <c r="A94" s="432"/>
      <c r="B94" s="268" t="s">
        <v>1713</v>
      </c>
      <c r="C94" s="269"/>
      <c r="D94" s="270"/>
      <c r="E94" s="270"/>
      <c r="F94" s="270"/>
      <c r="G94" s="435"/>
      <c r="H94" s="271" t="s">
        <v>1713</v>
      </c>
      <c r="I94" s="432"/>
      <c r="J94" s="268" t="s">
        <v>1713</v>
      </c>
      <c r="K94" s="269"/>
      <c r="L94" s="270"/>
      <c r="M94" s="270"/>
      <c r="N94" s="270"/>
      <c r="O94" s="435"/>
      <c r="P94" s="271" t="s">
        <v>1713</v>
      </c>
    </row>
    <row r="95" spans="1:16" ht="15.75" thickBot="1">
      <c r="A95" s="432"/>
      <c r="B95" s="268" t="s">
        <v>1714</v>
      </c>
      <c r="C95" s="269"/>
      <c r="D95" s="270"/>
      <c r="E95" s="270"/>
      <c r="F95" s="270"/>
      <c r="G95" s="435"/>
      <c r="H95" s="271" t="s">
        <v>1714</v>
      </c>
      <c r="I95" s="432"/>
      <c r="J95" s="268" t="s">
        <v>1714</v>
      </c>
      <c r="K95" s="269"/>
      <c r="L95" s="270"/>
      <c r="M95" s="270"/>
      <c r="N95" s="270"/>
      <c r="O95" s="435"/>
      <c r="P95" s="271" t="s">
        <v>1714</v>
      </c>
    </row>
    <row r="96" spans="1:16" ht="15.75" thickBot="1">
      <c r="A96" s="432"/>
      <c r="B96" s="268" t="s">
        <v>1715</v>
      </c>
      <c r="C96" s="269"/>
      <c r="D96" s="270"/>
      <c r="E96" s="270"/>
      <c r="F96" s="270"/>
      <c r="G96" s="435"/>
      <c r="H96" s="271" t="s">
        <v>1715</v>
      </c>
      <c r="I96" s="432"/>
      <c r="J96" s="268" t="s">
        <v>1715</v>
      </c>
      <c r="K96" s="269"/>
      <c r="L96" s="270"/>
      <c r="M96" s="270"/>
      <c r="N96" s="270"/>
      <c r="O96" s="435"/>
      <c r="P96" s="271" t="s">
        <v>1715</v>
      </c>
    </row>
    <row r="97" spans="1:16" ht="15.75" thickBot="1">
      <c r="A97" s="432"/>
      <c r="B97" s="268" t="s">
        <v>1716</v>
      </c>
      <c r="C97" s="269"/>
      <c r="D97" s="270"/>
      <c r="E97" s="270"/>
      <c r="F97" s="270"/>
      <c r="G97" s="435"/>
      <c r="H97" s="271" t="s">
        <v>1716</v>
      </c>
      <c r="I97" s="432"/>
      <c r="J97" s="268" t="s">
        <v>1716</v>
      </c>
      <c r="K97" s="269"/>
      <c r="L97" s="270"/>
      <c r="M97" s="270"/>
      <c r="N97" s="270"/>
      <c r="O97" s="435"/>
      <c r="P97" s="271" t="s">
        <v>1716</v>
      </c>
    </row>
    <row r="98" spans="1:16" ht="15.75" thickBot="1">
      <c r="A98" s="432"/>
      <c r="B98" s="268" t="s">
        <v>1717</v>
      </c>
      <c r="C98" s="269"/>
      <c r="D98" s="270"/>
      <c r="E98" s="270"/>
      <c r="F98" s="270"/>
      <c r="G98" s="435"/>
      <c r="H98" s="271" t="s">
        <v>1717</v>
      </c>
      <c r="I98" s="432"/>
      <c r="J98" s="268" t="s">
        <v>1717</v>
      </c>
      <c r="K98" s="269"/>
      <c r="L98" s="270"/>
      <c r="M98" s="270"/>
      <c r="N98" s="270"/>
      <c r="O98" s="435"/>
      <c r="P98" s="271" t="s">
        <v>1717</v>
      </c>
    </row>
    <row r="99" spans="1:16" ht="15.75" thickBot="1">
      <c r="A99" s="432"/>
      <c r="B99" s="268" t="s">
        <v>1718</v>
      </c>
      <c r="C99" s="269"/>
      <c r="D99" s="270"/>
      <c r="E99" s="270"/>
      <c r="F99" s="270"/>
      <c r="G99" s="435"/>
      <c r="H99" s="271" t="s">
        <v>1718</v>
      </c>
      <c r="I99" s="432"/>
      <c r="J99" s="268" t="s">
        <v>1718</v>
      </c>
      <c r="K99" s="269"/>
      <c r="L99" s="270"/>
      <c r="M99" s="270"/>
      <c r="N99" s="270"/>
      <c r="O99" s="435"/>
      <c r="P99" s="271" t="s">
        <v>1718</v>
      </c>
    </row>
    <row r="100" spans="1:16" ht="15.75" thickBot="1">
      <c r="A100" s="432"/>
      <c r="B100" s="268" t="s">
        <v>1719</v>
      </c>
      <c r="C100" s="269"/>
      <c r="D100" s="270"/>
      <c r="E100" s="270"/>
      <c r="F100" s="270"/>
      <c r="G100" s="435"/>
      <c r="H100" s="271" t="s">
        <v>1719</v>
      </c>
      <c r="I100" s="432"/>
      <c r="J100" s="268" t="s">
        <v>1719</v>
      </c>
      <c r="K100" s="269"/>
      <c r="L100" s="270"/>
      <c r="M100" s="270"/>
      <c r="N100" s="270"/>
      <c r="O100" s="435"/>
      <c r="P100" s="271" t="s">
        <v>1719</v>
      </c>
    </row>
    <row r="101" spans="1:16" ht="15.75" thickBot="1">
      <c r="A101" s="432"/>
      <c r="B101" s="268" t="s">
        <v>1720</v>
      </c>
      <c r="C101" s="269"/>
      <c r="D101" s="270"/>
      <c r="E101" s="270"/>
      <c r="F101" s="270"/>
      <c r="G101" s="435"/>
      <c r="H101" s="271" t="s">
        <v>1720</v>
      </c>
      <c r="I101" s="432"/>
      <c r="J101" s="268" t="s">
        <v>1720</v>
      </c>
      <c r="K101" s="269"/>
      <c r="L101" s="270"/>
      <c r="M101" s="270"/>
      <c r="N101" s="270"/>
      <c r="O101" s="435"/>
      <c r="P101" s="271" t="s">
        <v>1720</v>
      </c>
    </row>
    <row r="102" spans="1:16" ht="15.75" thickBot="1">
      <c r="A102" s="433"/>
      <c r="B102" s="268" t="s">
        <v>1721</v>
      </c>
      <c r="C102" s="269"/>
      <c r="D102" s="270"/>
      <c r="E102" s="270"/>
      <c r="F102" s="270"/>
      <c r="G102" s="436"/>
      <c r="H102" s="271" t="s">
        <v>1722</v>
      </c>
      <c r="I102" s="433"/>
      <c r="J102" s="268" t="s">
        <v>1721</v>
      </c>
      <c r="K102" s="269"/>
      <c r="L102" s="270"/>
      <c r="M102" s="270"/>
      <c r="N102" s="270"/>
      <c r="O102" s="436"/>
      <c r="P102" s="271" t="s">
        <v>1722</v>
      </c>
    </row>
    <row r="103" spans="1:16" ht="15.75" thickBot="1">
      <c r="A103" s="431" t="s">
        <v>2003</v>
      </c>
      <c r="B103" s="268" t="s">
        <v>1709</v>
      </c>
      <c r="C103" s="269"/>
      <c r="D103" s="270"/>
      <c r="E103" s="270"/>
      <c r="F103" s="270"/>
      <c r="G103" s="434" t="s">
        <v>2003</v>
      </c>
      <c r="H103" s="271" t="s">
        <v>1709</v>
      </c>
      <c r="I103" s="431" t="s">
        <v>2003</v>
      </c>
      <c r="J103" s="268" t="s">
        <v>1709</v>
      </c>
      <c r="K103" s="269"/>
      <c r="L103" s="270"/>
      <c r="M103" s="270"/>
      <c r="N103" s="270"/>
      <c r="O103" s="434" t="s">
        <v>2003</v>
      </c>
      <c r="P103" s="271" t="s">
        <v>1709</v>
      </c>
    </row>
    <row r="104" spans="1:16" ht="15.75" thickBot="1">
      <c r="A104" s="432"/>
      <c r="B104" s="268" t="s">
        <v>1711</v>
      </c>
      <c r="C104" s="269"/>
      <c r="D104" s="270"/>
      <c r="E104" s="270"/>
      <c r="F104" s="270"/>
      <c r="G104" s="435"/>
      <c r="H104" s="271" t="s">
        <v>1711</v>
      </c>
      <c r="I104" s="432"/>
      <c r="J104" s="268" t="s">
        <v>1711</v>
      </c>
      <c r="K104" s="269"/>
      <c r="L104" s="270"/>
      <c r="M104" s="270"/>
      <c r="N104" s="270"/>
      <c r="O104" s="435"/>
      <c r="P104" s="271" t="s">
        <v>1711</v>
      </c>
    </row>
    <row r="105" spans="1:16" ht="15.75" thickBot="1">
      <c r="A105" s="432"/>
      <c r="B105" s="268" t="s">
        <v>1712</v>
      </c>
      <c r="C105" s="269"/>
      <c r="D105" s="270"/>
      <c r="E105" s="270"/>
      <c r="F105" s="270"/>
      <c r="G105" s="435"/>
      <c r="H105" s="271" t="s">
        <v>1712</v>
      </c>
      <c r="I105" s="432"/>
      <c r="J105" s="268" t="s">
        <v>1712</v>
      </c>
      <c r="K105" s="269"/>
      <c r="L105" s="270"/>
      <c r="M105" s="270"/>
      <c r="N105" s="270"/>
      <c r="O105" s="435"/>
      <c r="P105" s="271" t="s">
        <v>1712</v>
      </c>
    </row>
    <row r="106" spans="1:16" ht="15.75" thickBot="1">
      <c r="A106" s="432"/>
      <c r="B106" s="268" t="s">
        <v>1713</v>
      </c>
      <c r="C106" s="269"/>
      <c r="D106" s="270"/>
      <c r="E106" s="270"/>
      <c r="F106" s="270"/>
      <c r="G106" s="435"/>
      <c r="H106" s="271" t="s">
        <v>1713</v>
      </c>
      <c r="I106" s="432"/>
      <c r="J106" s="268" t="s">
        <v>1713</v>
      </c>
      <c r="K106" s="269"/>
      <c r="L106" s="270"/>
      <c r="M106" s="270"/>
      <c r="N106" s="270"/>
      <c r="O106" s="435"/>
      <c r="P106" s="271" t="s">
        <v>1713</v>
      </c>
    </row>
    <row r="107" spans="1:16" ht="15.75" thickBot="1">
      <c r="A107" s="432"/>
      <c r="B107" s="268" t="s">
        <v>1714</v>
      </c>
      <c r="C107" s="269"/>
      <c r="D107" s="270"/>
      <c r="E107" s="270"/>
      <c r="F107" s="270"/>
      <c r="G107" s="435"/>
      <c r="H107" s="271" t="s">
        <v>1714</v>
      </c>
      <c r="I107" s="432"/>
      <c r="J107" s="268" t="s">
        <v>1714</v>
      </c>
      <c r="K107" s="269"/>
      <c r="L107" s="270"/>
      <c r="M107" s="270"/>
      <c r="N107" s="270"/>
      <c r="O107" s="435"/>
      <c r="P107" s="271" t="s">
        <v>1714</v>
      </c>
    </row>
    <row r="108" spans="1:16" ht="15.75" thickBot="1">
      <c r="A108" s="432"/>
      <c r="B108" s="268" t="s">
        <v>1715</v>
      </c>
      <c r="C108" s="269"/>
      <c r="D108" s="270"/>
      <c r="E108" s="270"/>
      <c r="F108" s="270"/>
      <c r="G108" s="435"/>
      <c r="H108" s="271" t="s">
        <v>1715</v>
      </c>
      <c r="I108" s="432"/>
      <c r="J108" s="268" t="s">
        <v>1715</v>
      </c>
      <c r="K108" s="269"/>
      <c r="L108" s="270"/>
      <c r="M108" s="270"/>
      <c r="N108" s="270"/>
      <c r="O108" s="435"/>
      <c r="P108" s="271" t="s">
        <v>1715</v>
      </c>
    </row>
    <row r="109" spans="1:16" ht="15.75" thickBot="1">
      <c r="A109" s="432"/>
      <c r="B109" s="268" t="s">
        <v>1716</v>
      </c>
      <c r="C109" s="269"/>
      <c r="D109" s="270"/>
      <c r="E109" s="270"/>
      <c r="F109" s="270"/>
      <c r="G109" s="435"/>
      <c r="H109" s="271" t="s">
        <v>1716</v>
      </c>
      <c r="I109" s="432"/>
      <c r="J109" s="268" t="s">
        <v>1716</v>
      </c>
      <c r="K109" s="269"/>
      <c r="L109" s="270"/>
      <c r="M109" s="270"/>
      <c r="N109" s="270"/>
      <c r="O109" s="435"/>
      <c r="P109" s="271" t="s">
        <v>1716</v>
      </c>
    </row>
    <row r="110" spans="1:16" ht="15.75" thickBot="1">
      <c r="A110" s="432"/>
      <c r="B110" s="268" t="s">
        <v>1717</v>
      </c>
      <c r="C110" s="269"/>
      <c r="D110" s="270"/>
      <c r="E110" s="270"/>
      <c r="F110" s="270"/>
      <c r="G110" s="435"/>
      <c r="H110" s="271" t="s">
        <v>1717</v>
      </c>
      <c r="I110" s="432"/>
      <c r="J110" s="268" t="s">
        <v>1717</v>
      </c>
      <c r="K110" s="269"/>
      <c r="L110" s="270"/>
      <c r="M110" s="270"/>
      <c r="N110" s="270"/>
      <c r="O110" s="435"/>
      <c r="P110" s="271" t="s">
        <v>1717</v>
      </c>
    </row>
    <row r="111" spans="1:16" ht="15.75" thickBot="1">
      <c r="A111" s="432"/>
      <c r="B111" s="268" t="s">
        <v>1718</v>
      </c>
      <c r="C111" s="269"/>
      <c r="D111" s="270"/>
      <c r="E111" s="270"/>
      <c r="F111" s="270"/>
      <c r="G111" s="435"/>
      <c r="H111" s="271" t="s">
        <v>1718</v>
      </c>
      <c r="I111" s="432"/>
      <c r="J111" s="268" t="s">
        <v>1718</v>
      </c>
      <c r="K111" s="269"/>
      <c r="L111" s="270"/>
      <c r="M111" s="270"/>
      <c r="N111" s="270"/>
      <c r="O111" s="435"/>
      <c r="P111" s="271" t="s">
        <v>1718</v>
      </c>
    </row>
    <row r="112" spans="1:16" ht="15.75" thickBot="1">
      <c r="A112" s="432"/>
      <c r="B112" s="268" t="s">
        <v>1719</v>
      </c>
      <c r="C112" s="269"/>
      <c r="D112" s="270"/>
      <c r="E112" s="270"/>
      <c r="F112" s="270"/>
      <c r="G112" s="435"/>
      <c r="H112" s="271" t="s">
        <v>1719</v>
      </c>
      <c r="I112" s="432"/>
      <c r="J112" s="268" t="s">
        <v>1719</v>
      </c>
      <c r="K112" s="269"/>
      <c r="L112" s="270"/>
      <c r="M112" s="270"/>
      <c r="N112" s="270"/>
      <c r="O112" s="435"/>
      <c r="P112" s="271" t="s">
        <v>1719</v>
      </c>
    </row>
    <row r="113" spans="1:16" ht="15.75" thickBot="1">
      <c r="A113" s="432"/>
      <c r="B113" s="268" t="s">
        <v>1720</v>
      </c>
      <c r="C113" s="269"/>
      <c r="D113" s="270"/>
      <c r="E113" s="270"/>
      <c r="F113" s="270"/>
      <c r="G113" s="435"/>
      <c r="H113" s="271" t="s">
        <v>1720</v>
      </c>
      <c r="I113" s="432"/>
      <c r="J113" s="268" t="s">
        <v>1720</v>
      </c>
      <c r="K113" s="269"/>
      <c r="L113" s="270"/>
      <c r="M113" s="270"/>
      <c r="N113" s="270"/>
      <c r="O113" s="435"/>
      <c r="P113" s="271" t="s">
        <v>1720</v>
      </c>
    </row>
    <row r="114" spans="1:16" ht="15.75" thickBot="1">
      <c r="A114" s="433"/>
      <c r="B114" s="268" t="s">
        <v>1721</v>
      </c>
      <c r="C114" s="269"/>
      <c r="D114" s="270"/>
      <c r="E114" s="270"/>
      <c r="F114" s="270"/>
      <c r="G114" s="436"/>
      <c r="H114" s="271" t="s">
        <v>1722</v>
      </c>
      <c r="I114" s="433"/>
      <c r="J114" s="268" t="s">
        <v>1721</v>
      </c>
      <c r="K114" s="269"/>
      <c r="L114" s="270"/>
      <c r="M114" s="270"/>
      <c r="N114" s="270"/>
      <c r="O114" s="436"/>
      <c r="P114" s="271" t="s">
        <v>1722</v>
      </c>
    </row>
    <row r="115" spans="1:16" ht="15.75" thickBot="1">
      <c r="A115" s="431" t="s">
        <v>2004</v>
      </c>
      <c r="B115" s="268" t="s">
        <v>1709</v>
      </c>
      <c r="C115" s="269"/>
      <c r="D115" s="270"/>
      <c r="E115" s="270"/>
      <c r="F115" s="270"/>
      <c r="G115" s="434" t="s">
        <v>2004</v>
      </c>
      <c r="H115" s="271" t="s">
        <v>1709</v>
      </c>
      <c r="I115" s="431" t="s">
        <v>2004</v>
      </c>
      <c r="J115" s="268" t="s">
        <v>1709</v>
      </c>
      <c r="K115" s="269"/>
      <c r="L115" s="270"/>
      <c r="M115" s="270"/>
      <c r="N115" s="270"/>
      <c r="O115" s="434" t="s">
        <v>2004</v>
      </c>
      <c r="P115" s="271" t="s">
        <v>1709</v>
      </c>
    </row>
    <row r="116" spans="1:16" ht="15.75" thickBot="1">
      <c r="A116" s="432"/>
      <c r="B116" s="268" t="s">
        <v>1711</v>
      </c>
      <c r="C116" s="269"/>
      <c r="D116" s="270"/>
      <c r="E116" s="270"/>
      <c r="F116" s="270"/>
      <c r="G116" s="435"/>
      <c r="H116" s="271" t="s">
        <v>1711</v>
      </c>
      <c r="I116" s="432"/>
      <c r="J116" s="268" t="s">
        <v>1711</v>
      </c>
      <c r="K116" s="269"/>
      <c r="L116" s="270"/>
      <c r="M116" s="270"/>
      <c r="N116" s="270"/>
      <c r="O116" s="435"/>
      <c r="P116" s="271" t="s">
        <v>1711</v>
      </c>
    </row>
    <row r="117" spans="1:16" ht="15.75" thickBot="1">
      <c r="A117" s="432"/>
      <c r="B117" s="268" t="s">
        <v>1712</v>
      </c>
      <c r="C117" s="269"/>
      <c r="D117" s="270"/>
      <c r="E117" s="270"/>
      <c r="F117" s="270"/>
      <c r="G117" s="435"/>
      <c r="H117" s="271" t="s">
        <v>1712</v>
      </c>
      <c r="I117" s="432"/>
      <c r="J117" s="268" t="s">
        <v>1712</v>
      </c>
      <c r="K117" s="269"/>
      <c r="L117" s="270"/>
      <c r="M117" s="270"/>
      <c r="N117" s="270"/>
      <c r="O117" s="435"/>
      <c r="P117" s="271" t="s">
        <v>1712</v>
      </c>
    </row>
    <row r="118" spans="1:16" ht="15.75" thickBot="1">
      <c r="A118" s="432"/>
      <c r="B118" s="268" t="s">
        <v>1713</v>
      </c>
      <c r="C118" s="269"/>
      <c r="D118" s="270"/>
      <c r="E118" s="270"/>
      <c r="F118" s="270"/>
      <c r="G118" s="435"/>
      <c r="H118" s="271" t="s">
        <v>1713</v>
      </c>
      <c r="I118" s="432"/>
      <c r="J118" s="268" t="s">
        <v>1713</v>
      </c>
      <c r="K118" s="269"/>
      <c r="L118" s="270"/>
      <c r="M118" s="270"/>
      <c r="N118" s="270"/>
      <c r="O118" s="435"/>
      <c r="P118" s="271" t="s">
        <v>1713</v>
      </c>
    </row>
    <row r="119" spans="1:16" ht="15.75" thickBot="1">
      <c r="A119" s="432"/>
      <c r="B119" s="268" t="s">
        <v>1714</v>
      </c>
      <c r="C119" s="269"/>
      <c r="D119" s="270"/>
      <c r="E119" s="270"/>
      <c r="F119" s="270"/>
      <c r="G119" s="435"/>
      <c r="H119" s="271" t="s">
        <v>1714</v>
      </c>
      <c r="I119" s="432"/>
      <c r="J119" s="268" t="s">
        <v>1714</v>
      </c>
      <c r="K119" s="269"/>
      <c r="L119" s="270"/>
      <c r="M119" s="270"/>
      <c r="N119" s="270"/>
      <c r="O119" s="435"/>
      <c r="P119" s="271" t="s">
        <v>1714</v>
      </c>
    </row>
    <row r="120" spans="1:16" ht="15.75" thickBot="1">
      <c r="A120" s="432"/>
      <c r="B120" s="268" t="s">
        <v>1715</v>
      </c>
      <c r="C120" s="269"/>
      <c r="D120" s="270"/>
      <c r="E120" s="270"/>
      <c r="F120" s="270"/>
      <c r="G120" s="435"/>
      <c r="H120" s="271" t="s">
        <v>1715</v>
      </c>
      <c r="I120" s="432"/>
      <c r="J120" s="268" t="s">
        <v>1715</v>
      </c>
      <c r="K120" s="269"/>
      <c r="L120" s="270"/>
      <c r="M120" s="270"/>
      <c r="N120" s="270"/>
      <c r="O120" s="435"/>
      <c r="P120" s="271" t="s">
        <v>1715</v>
      </c>
    </row>
    <row r="121" spans="1:16" ht="15.75" thickBot="1">
      <c r="A121" s="432"/>
      <c r="B121" s="268" t="s">
        <v>1716</v>
      </c>
      <c r="C121" s="269"/>
      <c r="D121" s="270"/>
      <c r="E121" s="270"/>
      <c r="F121" s="270"/>
      <c r="G121" s="435"/>
      <c r="H121" s="271" t="s">
        <v>1716</v>
      </c>
      <c r="I121" s="432"/>
      <c r="J121" s="268" t="s">
        <v>1716</v>
      </c>
      <c r="K121" s="269"/>
      <c r="L121" s="270"/>
      <c r="M121" s="270"/>
      <c r="N121" s="270"/>
      <c r="O121" s="435"/>
      <c r="P121" s="271" t="s">
        <v>1716</v>
      </c>
    </row>
    <row r="122" spans="1:16" ht="15.75" thickBot="1">
      <c r="A122" s="432"/>
      <c r="B122" s="268" t="s">
        <v>1717</v>
      </c>
      <c r="C122" s="269"/>
      <c r="D122" s="270"/>
      <c r="E122" s="270"/>
      <c r="F122" s="270"/>
      <c r="G122" s="435"/>
      <c r="H122" s="271" t="s">
        <v>1717</v>
      </c>
      <c r="I122" s="432"/>
      <c r="J122" s="268" t="s">
        <v>1717</v>
      </c>
      <c r="K122" s="269"/>
      <c r="L122" s="270"/>
      <c r="M122" s="270"/>
      <c r="N122" s="270"/>
      <c r="O122" s="435"/>
      <c r="P122" s="271" t="s">
        <v>1717</v>
      </c>
    </row>
    <row r="123" spans="1:16" ht="15.75" thickBot="1">
      <c r="A123" s="432"/>
      <c r="B123" s="268" t="s">
        <v>1718</v>
      </c>
      <c r="C123" s="269"/>
      <c r="D123" s="270"/>
      <c r="E123" s="270"/>
      <c r="F123" s="270"/>
      <c r="G123" s="435"/>
      <c r="H123" s="271" t="s">
        <v>1718</v>
      </c>
      <c r="I123" s="432"/>
      <c r="J123" s="268" t="s">
        <v>1718</v>
      </c>
      <c r="K123" s="269"/>
      <c r="L123" s="270"/>
      <c r="M123" s="270"/>
      <c r="N123" s="270"/>
      <c r="O123" s="435"/>
      <c r="P123" s="271" t="s">
        <v>1718</v>
      </c>
    </row>
    <row r="124" spans="1:16" ht="15.75" thickBot="1">
      <c r="A124" s="432"/>
      <c r="B124" s="268" t="s">
        <v>1719</v>
      </c>
      <c r="C124" s="269"/>
      <c r="D124" s="270"/>
      <c r="E124" s="270"/>
      <c r="F124" s="270"/>
      <c r="G124" s="435"/>
      <c r="H124" s="271" t="s">
        <v>1719</v>
      </c>
      <c r="I124" s="432"/>
      <c r="J124" s="268" t="s">
        <v>1719</v>
      </c>
      <c r="K124" s="269"/>
      <c r="L124" s="270"/>
      <c r="M124" s="270"/>
      <c r="N124" s="270"/>
      <c r="O124" s="435"/>
      <c r="P124" s="271" t="s">
        <v>1719</v>
      </c>
    </row>
    <row r="125" spans="1:16" ht="15.75" thickBot="1">
      <c r="A125" s="432"/>
      <c r="B125" s="268" t="s">
        <v>1720</v>
      </c>
      <c r="C125" s="269"/>
      <c r="D125" s="270"/>
      <c r="E125" s="270"/>
      <c r="F125" s="270"/>
      <c r="G125" s="435"/>
      <c r="H125" s="271" t="s">
        <v>1720</v>
      </c>
      <c r="I125" s="432"/>
      <c r="J125" s="268" t="s">
        <v>1720</v>
      </c>
      <c r="K125" s="269"/>
      <c r="L125" s="270"/>
      <c r="M125" s="270"/>
      <c r="N125" s="270"/>
      <c r="O125" s="435"/>
      <c r="P125" s="271" t="s">
        <v>1720</v>
      </c>
    </row>
    <row r="126" spans="1:16" ht="15.75" thickBot="1">
      <c r="A126" s="433"/>
      <c r="B126" s="268" t="s">
        <v>1721</v>
      </c>
      <c r="C126" s="269"/>
      <c r="D126" s="270"/>
      <c r="E126" s="270"/>
      <c r="F126" s="270"/>
      <c r="G126" s="436"/>
      <c r="H126" s="271" t="s">
        <v>1722</v>
      </c>
      <c r="I126" s="433"/>
      <c r="J126" s="268" t="s">
        <v>1721</v>
      </c>
      <c r="K126" s="269"/>
      <c r="L126" s="270"/>
      <c r="M126" s="270"/>
      <c r="N126" s="270"/>
      <c r="O126" s="436"/>
      <c r="P126" s="271" t="s">
        <v>1722</v>
      </c>
    </row>
    <row r="127" spans="1:16" ht="15.75" thickBot="1">
      <c r="A127" s="431" t="s">
        <v>2005</v>
      </c>
      <c r="B127" s="268" t="s">
        <v>1709</v>
      </c>
      <c r="C127" s="269"/>
      <c r="D127" s="270"/>
      <c r="E127" s="270"/>
      <c r="F127" s="270"/>
      <c r="G127" s="434" t="s">
        <v>2005</v>
      </c>
      <c r="H127" s="271" t="s">
        <v>1709</v>
      </c>
      <c r="I127" s="431" t="s">
        <v>2005</v>
      </c>
      <c r="J127" s="268" t="s">
        <v>1709</v>
      </c>
      <c r="K127" s="269"/>
      <c r="L127" s="270"/>
      <c r="M127" s="270"/>
      <c r="N127" s="270"/>
      <c r="O127" s="434" t="s">
        <v>2005</v>
      </c>
      <c r="P127" s="271" t="s">
        <v>1709</v>
      </c>
    </row>
    <row r="128" spans="1:16" ht="15.75" thickBot="1">
      <c r="A128" s="432"/>
      <c r="B128" s="268" t="s">
        <v>1711</v>
      </c>
      <c r="C128" s="269"/>
      <c r="D128" s="270"/>
      <c r="E128" s="270"/>
      <c r="F128" s="270"/>
      <c r="G128" s="435"/>
      <c r="H128" s="271" t="s">
        <v>1711</v>
      </c>
      <c r="I128" s="432"/>
      <c r="J128" s="268" t="s">
        <v>1711</v>
      </c>
      <c r="K128" s="269"/>
      <c r="L128" s="270"/>
      <c r="M128" s="270"/>
      <c r="N128" s="270"/>
      <c r="O128" s="435"/>
      <c r="P128" s="271" t="s">
        <v>1711</v>
      </c>
    </row>
    <row r="129" spans="1:16" ht="15.75" thickBot="1">
      <c r="A129" s="432"/>
      <c r="B129" s="268" t="s">
        <v>1712</v>
      </c>
      <c r="C129" s="269"/>
      <c r="D129" s="270"/>
      <c r="E129" s="270"/>
      <c r="F129" s="270"/>
      <c r="G129" s="435"/>
      <c r="H129" s="271" t="s">
        <v>1712</v>
      </c>
      <c r="I129" s="432"/>
      <c r="J129" s="268" t="s">
        <v>1712</v>
      </c>
      <c r="K129" s="269"/>
      <c r="L129" s="270"/>
      <c r="M129" s="270"/>
      <c r="N129" s="270"/>
      <c r="O129" s="435"/>
      <c r="P129" s="271" t="s">
        <v>1712</v>
      </c>
    </row>
    <row r="130" spans="1:16" ht="15.75" thickBot="1">
      <c r="A130" s="432"/>
      <c r="B130" s="268" t="s">
        <v>1713</v>
      </c>
      <c r="C130" s="269"/>
      <c r="D130" s="270"/>
      <c r="E130" s="270"/>
      <c r="F130" s="270"/>
      <c r="G130" s="435"/>
      <c r="H130" s="271" t="s">
        <v>1713</v>
      </c>
      <c r="I130" s="432"/>
      <c r="J130" s="268" t="s">
        <v>1713</v>
      </c>
      <c r="K130" s="269"/>
      <c r="L130" s="270"/>
      <c r="M130" s="270"/>
      <c r="N130" s="270"/>
      <c r="O130" s="435"/>
      <c r="P130" s="271" t="s">
        <v>1713</v>
      </c>
    </row>
    <row r="131" spans="1:16" ht="15.75" thickBot="1">
      <c r="A131" s="432"/>
      <c r="B131" s="268" t="s">
        <v>1714</v>
      </c>
      <c r="C131" s="269"/>
      <c r="D131" s="270"/>
      <c r="E131" s="270"/>
      <c r="F131" s="270"/>
      <c r="G131" s="435"/>
      <c r="H131" s="271" t="s">
        <v>1714</v>
      </c>
      <c r="I131" s="432"/>
      <c r="J131" s="268" t="s">
        <v>1714</v>
      </c>
      <c r="K131" s="269"/>
      <c r="L131" s="270"/>
      <c r="M131" s="270"/>
      <c r="N131" s="270"/>
      <c r="O131" s="435"/>
      <c r="P131" s="271" t="s">
        <v>1714</v>
      </c>
    </row>
    <row r="132" spans="1:16" ht="15.75" thickBot="1">
      <c r="A132" s="432"/>
      <c r="B132" s="268" t="s">
        <v>1715</v>
      </c>
      <c r="C132" s="269"/>
      <c r="D132" s="270"/>
      <c r="E132" s="270"/>
      <c r="F132" s="270"/>
      <c r="G132" s="435"/>
      <c r="H132" s="271" t="s">
        <v>1715</v>
      </c>
      <c r="I132" s="432"/>
      <c r="J132" s="268" t="s">
        <v>1715</v>
      </c>
      <c r="K132" s="269"/>
      <c r="L132" s="270"/>
      <c r="M132" s="270"/>
      <c r="N132" s="270"/>
      <c r="O132" s="435"/>
      <c r="P132" s="271" t="s">
        <v>1715</v>
      </c>
    </row>
    <row r="133" spans="1:16" ht="15.75" thickBot="1">
      <c r="A133" s="432"/>
      <c r="B133" s="268" t="s">
        <v>1716</v>
      </c>
      <c r="C133" s="269"/>
      <c r="D133" s="270"/>
      <c r="E133" s="270"/>
      <c r="F133" s="270"/>
      <c r="G133" s="435"/>
      <c r="H133" s="271" t="s">
        <v>1716</v>
      </c>
      <c r="I133" s="432"/>
      <c r="J133" s="268" t="s">
        <v>1716</v>
      </c>
      <c r="K133" s="269"/>
      <c r="L133" s="270"/>
      <c r="M133" s="270"/>
      <c r="N133" s="270"/>
      <c r="O133" s="435"/>
      <c r="P133" s="271" t="s">
        <v>1716</v>
      </c>
    </row>
    <row r="134" spans="1:16" ht="15.75" thickBot="1">
      <c r="A134" s="432"/>
      <c r="B134" s="268" t="s">
        <v>1717</v>
      </c>
      <c r="C134" s="269"/>
      <c r="D134" s="270"/>
      <c r="E134" s="270"/>
      <c r="F134" s="270"/>
      <c r="G134" s="435"/>
      <c r="H134" s="271" t="s">
        <v>1717</v>
      </c>
      <c r="I134" s="432"/>
      <c r="J134" s="268" t="s">
        <v>1717</v>
      </c>
      <c r="K134" s="269"/>
      <c r="L134" s="270"/>
      <c r="M134" s="270"/>
      <c r="N134" s="270"/>
      <c r="O134" s="435"/>
      <c r="P134" s="271" t="s">
        <v>1717</v>
      </c>
    </row>
    <row r="135" spans="1:16" ht="15.75" thickBot="1">
      <c r="A135" s="432"/>
      <c r="B135" s="268" t="s">
        <v>1718</v>
      </c>
      <c r="C135" s="269"/>
      <c r="D135" s="270"/>
      <c r="E135" s="270"/>
      <c r="F135" s="270"/>
      <c r="G135" s="435"/>
      <c r="H135" s="271" t="s">
        <v>1718</v>
      </c>
      <c r="I135" s="432"/>
      <c r="J135" s="268" t="s">
        <v>1718</v>
      </c>
      <c r="K135" s="269"/>
      <c r="L135" s="270"/>
      <c r="M135" s="270"/>
      <c r="N135" s="270"/>
      <c r="O135" s="435"/>
      <c r="P135" s="271" t="s">
        <v>1718</v>
      </c>
    </row>
    <row r="136" spans="1:16" ht="15.75" thickBot="1">
      <c r="A136" s="432"/>
      <c r="B136" s="268" t="s">
        <v>1719</v>
      </c>
      <c r="C136" s="269"/>
      <c r="D136" s="270"/>
      <c r="E136" s="270"/>
      <c r="F136" s="270"/>
      <c r="G136" s="435"/>
      <c r="H136" s="271" t="s">
        <v>1719</v>
      </c>
      <c r="I136" s="432"/>
      <c r="J136" s="268" t="s">
        <v>1719</v>
      </c>
      <c r="K136" s="269"/>
      <c r="L136" s="270"/>
      <c r="M136" s="270"/>
      <c r="N136" s="270"/>
      <c r="O136" s="435"/>
      <c r="P136" s="271" t="s">
        <v>1719</v>
      </c>
    </row>
    <row r="137" spans="1:16" ht="15.75" thickBot="1">
      <c r="A137" s="432"/>
      <c r="B137" s="268" t="s">
        <v>1720</v>
      </c>
      <c r="C137" s="269"/>
      <c r="D137" s="270"/>
      <c r="E137" s="270"/>
      <c r="F137" s="270"/>
      <c r="G137" s="435"/>
      <c r="H137" s="271" t="s">
        <v>1720</v>
      </c>
      <c r="I137" s="432"/>
      <c r="J137" s="268" t="s">
        <v>1720</v>
      </c>
      <c r="K137" s="269"/>
      <c r="L137" s="270"/>
      <c r="M137" s="270"/>
      <c r="N137" s="270"/>
      <c r="O137" s="435"/>
      <c r="P137" s="271" t="s">
        <v>1720</v>
      </c>
    </row>
    <row r="138" spans="1:16" ht="15.75" thickBot="1">
      <c r="A138" s="433"/>
      <c r="B138" s="268" t="s">
        <v>1721</v>
      </c>
      <c r="C138" s="269"/>
      <c r="D138" s="270"/>
      <c r="E138" s="270"/>
      <c r="F138" s="270"/>
      <c r="G138" s="436"/>
      <c r="H138" s="271" t="s">
        <v>1722</v>
      </c>
      <c r="I138" s="433"/>
      <c r="J138" s="268" t="s">
        <v>1721</v>
      </c>
      <c r="K138" s="269"/>
      <c r="L138" s="270"/>
      <c r="M138" s="270"/>
      <c r="N138" s="270"/>
      <c r="O138" s="436"/>
      <c r="P138" s="271" t="s">
        <v>1722</v>
      </c>
    </row>
    <row r="139" spans="1:16" ht="15.75" thickBot="1">
      <c r="A139" s="431" t="s">
        <v>2006</v>
      </c>
      <c r="B139" s="268" t="s">
        <v>1709</v>
      </c>
      <c r="C139" s="269"/>
      <c r="D139" s="270"/>
      <c r="E139" s="270"/>
      <c r="F139" s="270"/>
      <c r="G139" s="434" t="s">
        <v>2006</v>
      </c>
      <c r="H139" s="271" t="s">
        <v>1709</v>
      </c>
      <c r="I139" s="431" t="s">
        <v>2006</v>
      </c>
      <c r="J139" s="268" t="s">
        <v>1709</v>
      </c>
      <c r="K139" s="269"/>
      <c r="L139" s="270"/>
      <c r="M139" s="270"/>
      <c r="N139" s="270"/>
      <c r="O139" s="434" t="s">
        <v>2006</v>
      </c>
      <c r="P139" s="271" t="s">
        <v>1709</v>
      </c>
    </row>
    <row r="140" spans="1:16" ht="15.75" thickBot="1">
      <c r="A140" s="432"/>
      <c r="B140" s="268" t="s">
        <v>1711</v>
      </c>
      <c r="C140" s="269"/>
      <c r="D140" s="270"/>
      <c r="E140" s="270"/>
      <c r="F140" s="270"/>
      <c r="G140" s="435"/>
      <c r="H140" s="271" t="s">
        <v>1711</v>
      </c>
      <c r="I140" s="432"/>
      <c r="J140" s="268" t="s">
        <v>1711</v>
      </c>
      <c r="K140" s="269"/>
      <c r="L140" s="270"/>
      <c r="M140" s="270"/>
      <c r="N140" s="270"/>
      <c r="O140" s="435"/>
      <c r="P140" s="271" t="s">
        <v>1711</v>
      </c>
    </row>
    <row r="141" spans="1:16" ht="15.75" thickBot="1">
      <c r="A141" s="432"/>
      <c r="B141" s="268" t="s">
        <v>1712</v>
      </c>
      <c r="C141" s="269"/>
      <c r="D141" s="270"/>
      <c r="E141" s="270"/>
      <c r="F141" s="270"/>
      <c r="G141" s="435"/>
      <c r="H141" s="271" t="s">
        <v>1712</v>
      </c>
      <c r="I141" s="432"/>
      <c r="J141" s="268" t="s">
        <v>1712</v>
      </c>
      <c r="K141" s="269"/>
      <c r="L141" s="270"/>
      <c r="M141" s="270"/>
      <c r="N141" s="270"/>
      <c r="O141" s="435"/>
      <c r="P141" s="271" t="s">
        <v>1712</v>
      </c>
    </row>
    <row r="142" spans="1:16" ht="15.75" thickBot="1">
      <c r="A142" s="432"/>
      <c r="B142" s="268" t="s">
        <v>1713</v>
      </c>
      <c r="C142" s="269"/>
      <c r="D142" s="270"/>
      <c r="E142" s="270"/>
      <c r="F142" s="270"/>
      <c r="G142" s="435"/>
      <c r="H142" s="271" t="s">
        <v>1713</v>
      </c>
      <c r="I142" s="432"/>
      <c r="J142" s="268" t="s">
        <v>1713</v>
      </c>
      <c r="K142" s="269"/>
      <c r="L142" s="270"/>
      <c r="M142" s="270"/>
      <c r="N142" s="270"/>
      <c r="O142" s="435"/>
      <c r="P142" s="271" t="s">
        <v>1713</v>
      </c>
    </row>
    <row r="143" spans="1:16" ht="15.75" thickBot="1">
      <c r="A143" s="432"/>
      <c r="B143" s="268" t="s">
        <v>1714</v>
      </c>
      <c r="C143" s="269"/>
      <c r="D143" s="270"/>
      <c r="E143" s="270"/>
      <c r="F143" s="270"/>
      <c r="G143" s="435"/>
      <c r="H143" s="271" t="s">
        <v>1714</v>
      </c>
      <c r="I143" s="432"/>
      <c r="J143" s="268" t="s">
        <v>1714</v>
      </c>
      <c r="K143" s="269"/>
      <c r="L143" s="270"/>
      <c r="M143" s="270"/>
      <c r="N143" s="270"/>
      <c r="O143" s="435"/>
      <c r="P143" s="271" t="s">
        <v>1714</v>
      </c>
    </row>
    <row r="144" spans="1:16" ht="15.75" thickBot="1">
      <c r="A144" s="432"/>
      <c r="B144" s="268" t="s">
        <v>1715</v>
      </c>
      <c r="C144" s="269"/>
      <c r="D144" s="270"/>
      <c r="E144" s="270"/>
      <c r="F144" s="270"/>
      <c r="G144" s="435"/>
      <c r="H144" s="271" t="s">
        <v>1715</v>
      </c>
      <c r="I144" s="432"/>
      <c r="J144" s="268" t="s">
        <v>1715</v>
      </c>
      <c r="K144" s="269"/>
      <c r="L144" s="270"/>
      <c r="M144" s="270"/>
      <c r="N144" s="270"/>
      <c r="O144" s="435"/>
      <c r="P144" s="271" t="s">
        <v>1715</v>
      </c>
    </row>
    <row r="145" spans="1:16" ht="15.75" thickBot="1">
      <c r="A145" s="432"/>
      <c r="B145" s="268" t="s">
        <v>1716</v>
      </c>
      <c r="C145" s="269"/>
      <c r="D145" s="270"/>
      <c r="E145" s="270"/>
      <c r="F145" s="270"/>
      <c r="G145" s="435"/>
      <c r="H145" s="271" t="s">
        <v>1716</v>
      </c>
      <c r="I145" s="432"/>
      <c r="J145" s="268" t="s">
        <v>1716</v>
      </c>
      <c r="K145" s="269"/>
      <c r="L145" s="270"/>
      <c r="M145" s="270"/>
      <c r="N145" s="270"/>
      <c r="O145" s="435"/>
      <c r="P145" s="271" t="s">
        <v>1716</v>
      </c>
    </row>
    <row r="146" spans="1:16" ht="15.75" thickBot="1">
      <c r="A146" s="432"/>
      <c r="B146" s="268" t="s">
        <v>1717</v>
      </c>
      <c r="C146" s="269"/>
      <c r="D146" s="270"/>
      <c r="E146" s="270"/>
      <c r="F146" s="270"/>
      <c r="G146" s="435"/>
      <c r="H146" s="271" t="s">
        <v>1717</v>
      </c>
      <c r="I146" s="432"/>
      <c r="J146" s="268" t="s">
        <v>1717</v>
      </c>
      <c r="K146" s="269"/>
      <c r="L146" s="270"/>
      <c r="M146" s="270"/>
      <c r="N146" s="270"/>
      <c r="O146" s="435"/>
      <c r="P146" s="271" t="s">
        <v>1717</v>
      </c>
    </row>
    <row r="147" spans="1:16" ht="15.75" thickBot="1">
      <c r="A147" s="432"/>
      <c r="B147" s="268" t="s">
        <v>1718</v>
      </c>
      <c r="C147" s="269"/>
      <c r="D147" s="270"/>
      <c r="E147" s="270"/>
      <c r="F147" s="270"/>
      <c r="G147" s="435"/>
      <c r="H147" s="271" t="s">
        <v>1718</v>
      </c>
      <c r="I147" s="432"/>
      <c r="J147" s="268" t="s">
        <v>1718</v>
      </c>
      <c r="K147" s="269"/>
      <c r="L147" s="270"/>
      <c r="M147" s="270"/>
      <c r="N147" s="270"/>
      <c r="O147" s="435"/>
      <c r="P147" s="271" t="s">
        <v>1718</v>
      </c>
    </row>
    <row r="148" spans="1:16" ht="15.75" thickBot="1">
      <c r="A148" s="432"/>
      <c r="B148" s="268" t="s">
        <v>1719</v>
      </c>
      <c r="C148" s="269"/>
      <c r="D148" s="270"/>
      <c r="E148" s="270"/>
      <c r="F148" s="270"/>
      <c r="G148" s="435"/>
      <c r="H148" s="271" t="s">
        <v>1719</v>
      </c>
      <c r="I148" s="432"/>
      <c r="J148" s="268" t="s">
        <v>1719</v>
      </c>
      <c r="K148" s="269"/>
      <c r="L148" s="270"/>
      <c r="M148" s="270"/>
      <c r="N148" s="270"/>
      <c r="O148" s="435"/>
      <c r="P148" s="271" t="s">
        <v>1719</v>
      </c>
    </row>
    <row r="149" spans="1:16" ht="15.75" thickBot="1">
      <c r="A149" s="432"/>
      <c r="B149" s="268" t="s">
        <v>1720</v>
      </c>
      <c r="C149" s="269"/>
      <c r="D149" s="270"/>
      <c r="E149" s="270"/>
      <c r="F149" s="270"/>
      <c r="G149" s="435"/>
      <c r="H149" s="271" t="s">
        <v>1720</v>
      </c>
      <c r="I149" s="432"/>
      <c r="J149" s="268" t="s">
        <v>1720</v>
      </c>
      <c r="K149" s="269"/>
      <c r="L149" s="270"/>
      <c r="M149" s="270"/>
      <c r="N149" s="270"/>
      <c r="O149" s="435"/>
      <c r="P149" s="271" t="s">
        <v>1720</v>
      </c>
    </row>
    <row r="150" spans="1:16" ht="15.75" thickBot="1">
      <c r="A150" s="433"/>
      <c r="B150" s="268" t="s">
        <v>1721</v>
      </c>
      <c r="C150" s="269"/>
      <c r="D150" s="270"/>
      <c r="E150" s="270"/>
      <c r="F150" s="270"/>
      <c r="G150" s="436"/>
      <c r="H150" s="271" t="s">
        <v>1722</v>
      </c>
      <c r="I150" s="433"/>
      <c r="J150" s="268" t="s">
        <v>1721</v>
      </c>
      <c r="K150" s="269"/>
      <c r="L150" s="270"/>
      <c r="M150" s="270"/>
      <c r="N150" s="270"/>
      <c r="O150" s="436"/>
      <c r="P150" s="271" t="s">
        <v>1722</v>
      </c>
    </row>
    <row r="151" spans="1:16" ht="15.75" thickBot="1">
      <c r="A151" s="431" t="s">
        <v>2007</v>
      </c>
      <c r="B151" s="268" t="s">
        <v>1709</v>
      </c>
      <c r="C151" s="269"/>
      <c r="D151" s="270"/>
      <c r="E151" s="270"/>
      <c r="F151" s="270"/>
      <c r="G151" s="434" t="s">
        <v>2007</v>
      </c>
      <c r="H151" s="271" t="s">
        <v>1709</v>
      </c>
      <c r="I151" s="431" t="s">
        <v>2007</v>
      </c>
      <c r="J151" s="268" t="s">
        <v>1709</v>
      </c>
      <c r="K151" s="269"/>
      <c r="L151" s="270"/>
      <c r="M151" s="270"/>
      <c r="N151" s="270"/>
      <c r="O151" s="434" t="s">
        <v>2007</v>
      </c>
      <c r="P151" s="271" t="s">
        <v>1709</v>
      </c>
    </row>
    <row r="152" spans="1:16" ht="15.75" thickBot="1">
      <c r="A152" s="432"/>
      <c r="B152" s="268" t="s">
        <v>1711</v>
      </c>
      <c r="C152" s="269"/>
      <c r="D152" s="270"/>
      <c r="E152" s="270"/>
      <c r="F152" s="270"/>
      <c r="G152" s="435"/>
      <c r="H152" s="271" t="s">
        <v>1711</v>
      </c>
      <c r="I152" s="432"/>
      <c r="J152" s="268" t="s">
        <v>1711</v>
      </c>
      <c r="K152" s="269"/>
      <c r="L152" s="270"/>
      <c r="M152" s="270"/>
      <c r="N152" s="270"/>
      <c r="O152" s="435"/>
      <c r="P152" s="271" t="s">
        <v>1711</v>
      </c>
    </row>
    <row r="153" spans="1:16" ht="15.75" thickBot="1">
      <c r="A153" s="432"/>
      <c r="B153" s="268" t="s">
        <v>1712</v>
      </c>
      <c r="C153" s="269"/>
      <c r="D153" s="270"/>
      <c r="E153" s="270"/>
      <c r="F153" s="270"/>
      <c r="G153" s="435"/>
      <c r="H153" s="271" t="s">
        <v>1712</v>
      </c>
      <c r="I153" s="432"/>
      <c r="J153" s="268" t="s">
        <v>1712</v>
      </c>
      <c r="K153" s="269"/>
      <c r="L153" s="270"/>
      <c r="M153" s="270"/>
      <c r="N153" s="270"/>
      <c r="O153" s="435"/>
      <c r="P153" s="271" t="s">
        <v>1712</v>
      </c>
    </row>
    <row r="154" spans="1:16" ht="15.75" thickBot="1">
      <c r="A154" s="432"/>
      <c r="B154" s="268" t="s">
        <v>1713</v>
      </c>
      <c r="C154" s="269"/>
      <c r="D154" s="270"/>
      <c r="E154" s="270"/>
      <c r="F154" s="270"/>
      <c r="G154" s="435"/>
      <c r="H154" s="271" t="s">
        <v>1713</v>
      </c>
      <c r="I154" s="432"/>
      <c r="J154" s="268" t="s">
        <v>1713</v>
      </c>
      <c r="K154" s="269"/>
      <c r="L154" s="270"/>
      <c r="M154" s="270"/>
      <c r="N154" s="270"/>
      <c r="O154" s="435"/>
      <c r="P154" s="271" t="s">
        <v>1713</v>
      </c>
    </row>
    <row r="155" spans="1:16" ht="15.75" thickBot="1">
      <c r="A155" s="432"/>
      <c r="B155" s="268" t="s">
        <v>1714</v>
      </c>
      <c r="C155" s="269"/>
      <c r="D155" s="270"/>
      <c r="E155" s="270"/>
      <c r="F155" s="270"/>
      <c r="G155" s="435"/>
      <c r="H155" s="271" t="s">
        <v>1714</v>
      </c>
      <c r="I155" s="432"/>
      <c r="J155" s="268" t="s">
        <v>1714</v>
      </c>
      <c r="K155" s="269"/>
      <c r="L155" s="270"/>
      <c r="M155" s="270"/>
      <c r="N155" s="270"/>
      <c r="O155" s="435"/>
      <c r="P155" s="271" t="s">
        <v>1714</v>
      </c>
    </row>
    <row r="156" spans="1:16" ht="15.75" thickBot="1">
      <c r="A156" s="432"/>
      <c r="B156" s="268" t="s">
        <v>1715</v>
      </c>
      <c r="C156" s="269"/>
      <c r="D156" s="270"/>
      <c r="E156" s="270"/>
      <c r="F156" s="270"/>
      <c r="G156" s="435"/>
      <c r="H156" s="271" t="s">
        <v>1715</v>
      </c>
      <c r="I156" s="432"/>
      <c r="J156" s="268" t="s">
        <v>1715</v>
      </c>
      <c r="K156" s="269"/>
      <c r="L156" s="270"/>
      <c r="M156" s="270"/>
      <c r="N156" s="270"/>
      <c r="O156" s="435"/>
      <c r="P156" s="271" t="s">
        <v>1715</v>
      </c>
    </row>
    <row r="157" spans="1:16" ht="15.75" thickBot="1">
      <c r="A157" s="432"/>
      <c r="B157" s="268" t="s">
        <v>1716</v>
      </c>
      <c r="C157" s="269"/>
      <c r="D157" s="270"/>
      <c r="E157" s="270"/>
      <c r="F157" s="270"/>
      <c r="G157" s="435"/>
      <c r="H157" s="271" t="s">
        <v>1716</v>
      </c>
      <c r="I157" s="432"/>
      <c r="J157" s="268" t="s">
        <v>1716</v>
      </c>
      <c r="K157" s="269"/>
      <c r="L157" s="270"/>
      <c r="M157" s="270"/>
      <c r="N157" s="270"/>
      <c r="O157" s="435"/>
      <c r="P157" s="271" t="s">
        <v>1716</v>
      </c>
    </row>
    <row r="158" spans="1:16" ht="15.75" thickBot="1">
      <c r="A158" s="432"/>
      <c r="B158" s="268" t="s">
        <v>1717</v>
      </c>
      <c r="C158" s="269"/>
      <c r="D158" s="270"/>
      <c r="E158" s="270"/>
      <c r="F158" s="270"/>
      <c r="G158" s="435"/>
      <c r="H158" s="271" t="s">
        <v>1717</v>
      </c>
      <c r="I158" s="432"/>
      <c r="J158" s="268" t="s">
        <v>1717</v>
      </c>
      <c r="K158" s="269"/>
      <c r="L158" s="270"/>
      <c r="M158" s="270"/>
      <c r="N158" s="270"/>
      <c r="O158" s="435"/>
      <c r="P158" s="271" t="s">
        <v>1717</v>
      </c>
    </row>
    <row r="159" spans="1:16" ht="15.75" thickBot="1">
      <c r="A159" s="432"/>
      <c r="B159" s="268" t="s">
        <v>1718</v>
      </c>
      <c r="C159" s="269"/>
      <c r="D159" s="270"/>
      <c r="E159" s="270"/>
      <c r="F159" s="270"/>
      <c r="G159" s="435"/>
      <c r="H159" s="271" t="s">
        <v>1718</v>
      </c>
      <c r="I159" s="432"/>
      <c r="J159" s="268" t="s">
        <v>1718</v>
      </c>
      <c r="K159" s="269"/>
      <c r="L159" s="270"/>
      <c r="M159" s="270"/>
      <c r="N159" s="270"/>
      <c r="O159" s="435"/>
      <c r="P159" s="271" t="s">
        <v>1718</v>
      </c>
    </row>
    <row r="160" spans="1:16" ht="15.75" thickBot="1">
      <c r="A160" s="432"/>
      <c r="B160" s="268" t="s">
        <v>1719</v>
      </c>
      <c r="C160" s="269"/>
      <c r="D160" s="270"/>
      <c r="E160" s="270"/>
      <c r="F160" s="270"/>
      <c r="G160" s="435"/>
      <c r="H160" s="271" t="s">
        <v>1719</v>
      </c>
      <c r="I160" s="432"/>
      <c r="J160" s="268" t="s">
        <v>1719</v>
      </c>
      <c r="K160" s="269"/>
      <c r="L160" s="270"/>
      <c r="M160" s="270"/>
      <c r="N160" s="270"/>
      <c r="O160" s="435"/>
      <c r="P160" s="271" t="s">
        <v>1719</v>
      </c>
    </row>
    <row r="161" spans="1:16" ht="15.75" thickBot="1">
      <c r="A161" s="432"/>
      <c r="B161" s="268" t="s">
        <v>1720</v>
      </c>
      <c r="C161" s="269"/>
      <c r="D161" s="270"/>
      <c r="E161" s="270"/>
      <c r="F161" s="270"/>
      <c r="G161" s="435"/>
      <c r="H161" s="271" t="s">
        <v>1720</v>
      </c>
      <c r="I161" s="432"/>
      <c r="J161" s="268" t="s">
        <v>1720</v>
      </c>
      <c r="K161" s="269"/>
      <c r="L161" s="270"/>
      <c r="M161" s="270"/>
      <c r="N161" s="270"/>
      <c r="O161" s="435"/>
      <c r="P161" s="271" t="s">
        <v>1720</v>
      </c>
    </row>
    <row r="162" spans="1:16" ht="15.75" thickBot="1">
      <c r="A162" s="433"/>
      <c r="B162" s="268" t="s">
        <v>1721</v>
      </c>
      <c r="C162" s="269"/>
      <c r="D162" s="270"/>
      <c r="E162" s="270"/>
      <c r="F162" s="270"/>
      <c r="G162" s="436"/>
      <c r="H162" s="271" t="s">
        <v>1722</v>
      </c>
      <c r="I162" s="433"/>
      <c r="J162" s="268" t="s">
        <v>1721</v>
      </c>
      <c r="K162" s="269"/>
      <c r="L162" s="270"/>
      <c r="M162" s="270"/>
      <c r="N162" s="270"/>
      <c r="O162" s="436"/>
      <c r="P162" s="271" t="s">
        <v>1722</v>
      </c>
    </row>
    <row r="163" spans="1:16" ht="15.75" thickBot="1">
      <c r="A163" s="431" t="s">
        <v>2008</v>
      </c>
      <c r="B163" s="268" t="s">
        <v>1709</v>
      </c>
      <c r="C163" s="269"/>
      <c r="D163" s="270"/>
      <c r="E163" s="270"/>
      <c r="F163" s="270"/>
      <c r="G163" s="434" t="s">
        <v>2008</v>
      </c>
      <c r="H163" s="271" t="s">
        <v>1709</v>
      </c>
      <c r="I163" s="431" t="s">
        <v>2008</v>
      </c>
      <c r="J163" s="268" t="s">
        <v>1709</v>
      </c>
      <c r="K163" s="269"/>
      <c r="L163" s="270"/>
      <c r="M163" s="270"/>
      <c r="N163" s="270"/>
      <c r="O163" s="434" t="s">
        <v>2008</v>
      </c>
      <c r="P163" s="271" t="s">
        <v>1709</v>
      </c>
    </row>
    <row r="164" spans="1:16" ht="15.75" thickBot="1">
      <c r="A164" s="432"/>
      <c r="B164" s="268" t="s">
        <v>1711</v>
      </c>
      <c r="C164" s="269"/>
      <c r="D164" s="270"/>
      <c r="E164" s="270"/>
      <c r="F164" s="270"/>
      <c r="G164" s="435"/>
      <c r="H164" s="271" t="s">
        <v>1711</v>
      </c>
      <c r="I164" s="432"/>
      <c r="J164" s="268" t="s">
        <v>1711</v>
      </c>
      <c r="K164" s="269"/>
      <c r="L164" s="270"/>
      <c r="M164" s="270"/>
      <c r="N164" s="270"/>
      <c r="O164" s="435"/>
      <c r="P164" s="271" t="s">
        <v>1711</v>
      </c>
    </row>
    <row r="165" spans="1:16" ht="15.75" thickBot="1">
      <c r="A165" s="432"/>
      <c r="B165" s="268" t="s">
        <v>1712</v>
      </c>
      <c r="C165" s="269"/>
      <c r="D165" s="270"/>
      <c r="E165" s="270"/>
      <c r="F165" s="270"/>
      <c r="G165" s="435"/>
      <c r="H165" s="271" t="s">
        <v>1712</v>
      </c>
      <c r="I165" s="432"/>
      <c r="J165" s="268" t="s">
        <v>1712</v>
      </c>
      <c r="K165" s="269"/>
      <c r="L165" s="270"/>
      <c r="M165" s="270"/>
      <c r="N165" s="270"/>
      <c r="O165" s="435"/>
      <c r="P165" s="271" t="s">
        <v>1712</v>
      </c>
    </row>
    <row r="166" spans="1:16" ht="15.75" thickBot="1">
      <c r="A166" s="432"/>
      <c r="B166" s="268" t="s">
        <v>1713</v>
      </c>
      <c r="C166" s="269"/>
      <c r="D166" s="270"/>
      <c r="E166" s="270"/>
      <c r="F166" s="270"/>
      <c r="G166" s="435"/>
      <c r="H166" s="271" t="s">
        <v>1713</v>
      </c>
      <c r="I166" s="432"/>
      <c r="J166" s="268" t="s">
        <v>1713</v>
      </c>
      <c r="K166" s="269"/>
      <c r="L166" s="270"/>
      <c r="M166" s="270"/>
      <c r="N166" s="270"/>
      <c r="O166" s="435"/>
      <c r="P166" s="271" t="s">
        <v>1713</v>
      </c>
    </row>
    <row r="167" spans="1:16" ht="15.75" thickBot="1">
      <c r="A167" s="432"/>
      <c r="B167" s="268" t="s">
        <v>1714</v>
      </c>
      <c r="C167" s="269"/>
      <c r="D167" s="270"/>
      <c r="E167" s="270"/>
      <c r="F167" s="270"/>
      <c r="G167" s="435"/>
      <c r="H167" s="271" t="s">
        <v>1714</v>
      </c>
      <c r="I167" s="432"/>
      <c r="J167" s="268" t="s">
        <v>1714</v>
      </c>
      <c r="K167" s="269"/>
      <c r="L167" s="270"/>
      <c r="M167" s="270"/>
      <c r="N167" s="270"/>
      <c r="O167" s="435"/>
      <c r="P167" s="271" t="s">
        <v>1714</v>
      </c>
    </row>
    <row r="168" spans="1:16" ht="15.75" thickBot="1">
      <c r="A168" s="432"/>
      <c r="B168" s="268" t="s">
        <v>1715</v>
      </c>
      <c r="C168" s="269"/>
      <c r="D168" s="270"/>
      <c r="E168" s="270"/>
      <c r="F168" s="270"/>
      <c r="G168" s="435"/>
      <c r="H168" s="271" t="s">
        <v>1715</v>
      </c>
      <c r="I168" s="432"/>
      <c r="J168" s="268" t="s">
        <v>1715</v>
      </c>
      <c r="K168" s="269"/>
      <c r="L168" s="270"/>
      <c r="M168" s="270"/>
      <c r="N168" s="270"/>
      <c r="O168" s="435"/>
      <c r="P168" s="271" t="s">
        <v>1715</v>
      </c>
    </row>
    <row r="169" spans="1:16" ht="15.75" thickBot="1">
      <c r="A169" s="432"/>
      <c r="B169" s="268" t="s">
        <v>1716</v>
      </c>
      <c r="C169" s="269"/>
      <c r="D169" s="270"/>
      <c r="E169" s="270"/>
      <c r="F169" s="270"/>
      <c r="G169" s="435"/>
      <c r="H169" s="271" t="s">
        <v>1716</v>
      </c>
      <c r="I169" s="432"/>
      <c r="J169" s="268" t="s">
        <v>1716</v>
      </c>
      <c r="K169" s="269"/>
      <c r="L169" s="270"/>
      <c r="M169" s="270"/>
      <c r="N169" s="270"/>
      <c r="O169" s="435"/>
      <c r="P169" s="271" t="s">
        <v>1716</v>
      </c>
    </row>
    <row r="170" spans="1:16" ht="15.75" thickBot="1">
      <c r="A170" s="432"/>
      <c r="B170" s="268" t="s">
        <v>1717</v>
      </c>
      <c r="C170" s="269"/>
      <c r="D170" s="270"/>
      <c r="E170" s="270"/>
      <c r="F170" s="270"/>
      <c r="G170" s="435"/>
      <c r="H170" s="271" t="s">
        <v>1717</v>
      </c>
      <c r="I170" s="432"/>
      <c r="J170" s="268" t="s">
        <v>1717</v>
      </c>
      <c r="K170" s="269"/>
      <c r="L170" s="270"/>
      <c r="M170" s="270"/>
      <c r="N170" s="270"/>
      <c r="O170" s="435"/>
      <c r="P170" s="271" t="s">
        <v>1717</v>
      </c>
    </row>
    <row r="171" spans="1:16" ht="15.75" thickBot="1">
      <c r="A171" s="432"/>
      <c r="B171" s="268" t="s">
        <v>1718</v>
      </c>
      <c r="C171" s="269"/>
      <c r="D171" s="270"/>
      <c r="E171" s="270"/>
      <c r="F171" s="270"/>
      <c r="G171" s="435"/>
      <c r="H171" s="271" t="s">
        <v>1718</v>
      </c>
      <c r="I171" s="432"/>
      <c r="J171" s="268" t="s">
        <v>1718</v>
      </c>
      <c r="K171" s="269"/>
      <c r="L171" s="270"/>
      <c r="M171" s="270"/>
      <c r="N171" s="270"/>
      <c r="O171" s="435"/>
      <c r="P171" s="271" t="s">
        <v>1718</v>
      </c>
    </row>
    <row r="172" spans="1:16" ht="15.75" thickBot="1">
      <c r="A172" s="432"/>
      <c r="B172" s="268" t="s">
        <v>1719</v>
      </c>
      <c r="C172" s="269"/>
      <c r="D172" s="270"/>
      <c r="E172" s="270"/>
      <c r="F172" s="270"/>
      <c r="G172" s="435"/>
      <c r="H172" s="271" t="s">
        <v>1719</v>
      </c>
      <c r="I172" s="432"/>
      <c r="J172" s="268" t="s">
        <v>1719</v>
      </c>
      <c r="K172" s="269"/>
      <c r="L172" s="270"/>
      <c r="M172" s="270"/>
      <c r="N172" s="270"/>
      <c r="O172" s="435"/>
      <c r="P172" s="271" t="s">
        <v>1719</v>
      </c>
    </row>
    <row r="173" spans="1:16" ht="15.75" thickBot="1">
      <c r="A173" s="432"/>
      <c r="B173" s="268" t="s">
        <v>1720</v>
      </c>
      <c r="C173" s="269"/>
      <c r="D173" s="270"/>
      <c r="E173" s="270"/>
      <c r="F173" s="270"/>
      <c r="G173" s="435"/>
      <c r="H173" s="271" t="s">
        <v>1720</v>
      </c>
      <c r="I173" s="432"/>
      <c r="J173" s="268" t="s">
        <v>1720</v>
      </c>
      <c r="K173" s="269"/>
      <c r="L173" s="270"/>
      <c r="M173" s="270"/>
      <c r="N173" s="270"/>
      <c r="O173" s="435"/>
      <c r="P173" s="271" t="s">
        <v>1720</v>
      </c>
    </row>
    <row r="174" spans="1:16" ht="15.75" thickBot="1">
      <c r="A174" s="433"/>
      <c r="B174" s="268" t="s">
        <v>1721</v>
      </c>
      <c r="C174" s="269"/>
      <c r="D174" s="270"/>
      <c r="E174" s="270"/>
      <c r="F174" s="270"/>
      <c r="G174" s="436"/>
      <c r="H174" s="271" t="s">
        <v>1722</v>
      </c>
      <c r="I174" s="433"/>
      <c r="J174" s="268" t="s">
        <v>1721</v>
      </c>
      <c r="K174" s="269"/>
      <c r="L174" s="270"/>
      <c r="M174" s="270"/>
      <c r="N174" s="270"/>
      <c r="O174" s="436"/>
      <c r="P174" s="271" t="s">
        <v>1722</v>
      </c>
    </row>
    <row r="175" spans="1:16" ht="15.75" thickBot="1">
      <c r="A175" s="431" t="s">
        <v>2009</v>
      </c>
      <c r="B175" s="268" t="s">
        <v>1709</v>
      </c>
      <c r="C175" s="269"/>
      <c r="D175" s="270"/>
      <c r="E175" s="270"/>
      <c r="F175" s="270"/>
      <c r="G175" s="434" t="s">
        <v>2009</v>
      </c>
      <c r="H175" s="271" t="s">
        <v>1709</v>
      </c>
      <c r="I175" s="431" t="s">
        <v>2009</v>
      </c>
      <c r="J175" s="268" t="s">
        <v>1709</v>
      </c>
      <c r="K175" s="269"/>
      <c r="L175" s="270"/>
      <c r="M175" s="270"/>
      <c r="N175" s="270"/>
      <c r="O175" s="434" t="s">
        <v>2009</v>
      </c>
      <c r="P175" s="271" t="s">
        <v>1709</v>
      </c>
    </row>
    <row r="176" spans="1:16" ht="15.75" thickBot="1">
      <c r="A176" s="432"/>
      <c r="B176" s="268" t="s">
        <v>1711</v>
      </c>
      <c r="C176" s="269"/>
      <c r="D176" s="270"/>
      <c r="E176" s="270"/>
      <c r="F176" s="270"/>
      <c r="G176" s="435"/>
      <c r="H176" s="271" t="s">
        <v>1711</v>
      </c>
      <c r="I176" s="432"/>
      <c r="J176" s="268" t="s">
        <v>1711</v>
      </c>
      <c r="K176" s="269"/>
      <c r="L176" s="270"/>
      <c r="M176" s="270"/>
      <c r="N176" s="270"/>
      <c r="O176" s="435"/>
      <c r="P176" s="271" t="s">
        <v>1711</v>
      </c>
    </row>
    <row r="177" spans="1:16" ht="15.75" thickBot="1">
      <c r="A177" s="432"/>
      <c r="B177" s="268" t="s">
        <v>1712</v>
      </c>
      <c r="C177" s="269"/>
      <c r="D177" s="270"/>
      <c r="E177" s="270"/>
      <c r="F177" s="270"/>
      <c r="G177" s="435"/>
      <c r="H177" s="271" t="s">
        <v>1712</v>
      </c>
      <c r="I177" s="432"/>
      <c r="J177" s="268" t="s">
        <v>1712</v>
      </c>
      <c r="K177" s="269"/>
      <c r="L177" s="270"/>
      <c r="M177" s="270"/>
      <c r="N177" s="270"/>
      <c r="O177" s="435"/>
      <c r="P177" s="271" t="s">
        <v>1712</v>
      </c>
    </row>
    <row r="178" spans="1:16" ht="15.75" thickBot="1">
      <c r="A178" s="432"/>
      <c r="B178" s="268" t="s">
        <v>1713</v>
      </c>
      <c r="C178" s="269"/>
      <c r="D178" s="270"/>
      <c r="E178" s="270"/>
      <c r="F178" s="270"/>
      <c r="G178" s="435"/>
      <c r="H178" s="271" t="s">
        <v>1713</v>
      </c>
      <c r="I178" s="432"/>
      <c r="J178" s="268" t="s">
        <v>1713</v>
      </c>
      <c r="K178" s="269"/>
      <c r="L178" s="270"/>
      <c r="M178" s="270"/>
      <c r="N178" s="270"/>
      <c r="O178" s="435"/>
      <c r="P178" s="271" t="s">
        <v>1713</v>
      </c>
    </row>
    <row r="179" spans="1:16" ht="15.75" thickBot="1">
      <c r="A179" s="432"/>
      <c r="B179" s="268" t="s">
        <v>1714</v>
      </c>
      <c r="C179" s="269"/>
      <c r="D179" s="270"/>
      <c r="E179" s="270"/>
      <c r="F179" s="270"/>
      <c r="G179" s="435"/>
      <c r="H179" s="271" t="s">
        <v>1714</v>
      </c>
      <c r="I179" s="432"/>
      <c r="J179" s="268" t="s">
        <v>1714</v>
      </c>
      <c r="K179" s="269"/>
      <c r="L179" s="270"/>
      <c r="M179" s="270"/>
      <c r="N179" s="270"/>
      <c r="O179" s="435"/>
      <c r="P179" s="271" t="s">
        <v>1714</v>
      </c>
    </row>
    <row r="180" spans="1:16" ht="15.75" thickBot="1">
      <c r="A180" s="432"/>
      <c r="B180" s="268" t="s">
        <v>1715</v>
      </c>
      <c r="C180" s="269"/>
      <c r="D180" s="270"/>
      <c r="E180" s="270"/>
      <c r="F180" s="270"/>
      <c r="G180" s="435"/>
      <c r="H180" s="271" t="s">
        <v>1715</v>
      </c>
      <c r="I180" s="432"/>
      <c r="J180" s="268" t="s">
        <v>1715</v>
      </c>
      <c r="K180" s="269"/>
      <c r="L180" s="270"/>
      <c r="M180" s="270"/>
      <c r="N180" s="270"/>
      <c r="O180" s="435"/>
      <c r="P180" s="271" t="s">
        <v>1715</v>
      </c>
    </row>
    <row r="181" spans="1:16" ht="15.75" thickBot="1">
      <c r="A181" s="432"/>
      <c r="B181" s="268" t="s">
        <v>1716</v>
      </c>
      <c r="C181" s="269"/>
      <c r="D181" s="270"/>
      <c r="E181" s="270"/>
      <c r="F181" s="270"/>
      <c r="G181" s="435"/>
      <c r="H181" s="271" t="s">
        <v>1716</v>
      </c>
      <c r="I181" s="432"/>
      <c r="J181" s="268" t="s">
        <v>1716</v>
      </c>
      <c r="K181" s="269"/>
      <c r="L181" s="270"/>
      <c r="M181" s="270"/>
      <c r="N181" s="270"/>
      <c r="O181" s="435"/>
      <c r="P181" s="271" t="s">
        <v>1716</v>
      </c>
    </row>
    <row r="182" spans="1:16" ht="15.75" thickBot="1">
      <c r="A182" s="432"/>
      <c r="B182" s="268" t="s">
        <v>1717</v>
      </c>
      <c r="C182" s="269"/>
      <c r="D182" s="270"/>
      <c r="E182" s="270"/>
      <c r="F182" s="270"/>
      <c r="G182" s="435"/>
      <c r="H182" s="271" t="s">
        <v>1717</v>
      </c>
      <c r="I182" s="432"/>
      <c r="J182" s="268" t="s">
        <v>1717</v>
      </c>
      <c r="K182" s="269"/>
      <c r="L182" s="270"/>
      <c r="M182" s="270"/>
      <c r="N182" s="270"/>
      <c r="O182" s="435"/>
      <c r="P182" s="271" t="s">
        <v>1717</v>
      </c>
    </row>
    <row r="183" spans="1:16" ht="15.75" thickBot="1">
      <c r="A183" s="432"/>
      <c r="B183" s="268" t="s">
        <v>1718</v>
      </c>
      <c r="C183" s="269"/>
      <c r="D183" s="270"/>
      <c r="E183" s="270"/>
      <c r="F183" s="270"/>
      <c r="G183" s="435"/>
      <c r="H183" s="271" t="s">
        <v>1718</v>
      </c>
      <c r="I183" s="432"/>
      <c r="J183" s="268" t="s">
        <v>1718</v>
      </c>
      <c r="K183" s="269"/>
      <c r="L183" s="270"/>
      <c r="M183" s="270"/>
      <c r="N183" s="270"/>
      <c r="O183" s="435"/>
      <c r="P183" s="271" t="s">
        <v>1718</v>
      </c>
    </row>
    <row r="184" spans="1:16" ht="15.75" thickBot="1">
      <c r="A184" s="432"/>
      <c r="B184" s="268" t="s">
        <v>1719</v>
      </c>
      <c r="C184" s="269"/>
      <c r="D184" s="270"/>
      <c r="E184" s="270"/>
      <c r="F184" s="270"/>
      <c r="G184" s="435"/>
      <c r="H184" s="271" t="s">
        <v>1719</v>
      </c>
      <c r="I184" s="432"/>
      <c r="J184" s="268" t="s">
        <v>1719</v>
      </c>
      <c r="K184" s="269"/>
      <c r="L184" s="270"/>
      <c r="M184" s="270"/>
      <c r="N184" s="270"/>
      <c r="O184" s="435"/>
      <c r="P184" s="271" t="s">
        <v>1719</v>
      </c>
    </row>
    <row r="185" spans="1:16" ht="15.75" thickBot="1">
      <c r="A185" s="432"/>
      <c r="B185" s="268" t="s">
        <v>1720</v>
      </c>
      <c r="C185" s="269"/>
      <c r="D185" s="270"/>
      <c r="E185" s="270"/>
      <c r="F185" s="270"/>
      <c r="G185" s="435"/>
      <c r="H185" s="271" t="s">
        <v>1720</v>
      </c>
      <c r="I185" s="432"/>
      <c r="J185" s="268" t="s">
        <v>1720</v>
      </c>
      <c r="K185" s="269"/>
      <c r="L185" s="270"/>
      <c r="M185" s="270"/>
      <c r="N185" s="270"/>
      <c r="O185" s="435"/>
      <c r="P185" s="271" t="s">
        <v>1720</v>
      </c>
    </row>
    <row r="186" spans="1:16" ht="15.75" thickBot="1">
      <c r="A186" s="433"/>
      <c r="B186" s="268" t="s">
        <v>1721</v>
      </c>
      <c r="C186" s="269"/>
      <c r="D186" s="270"/>
      <c r="E186" s="270"/>
      <c r="F186" s="270"/>
      <c r="G186" s="436"/>
      <c r="H186" s="271" t="s">
        <v>1722</v>
      </c>
      <c r="I186" s="433"/>
      <c r="J186" s="268" t="s">
        <v>1721</v>
      </c>
      <c r="K186" s="269"/>
      <c r="L186" s="270"/>
      <c r="M186" s="270"/>
      <c r="N186" s="270"/>
      <c r="O186" s="436"/>
      <c r="P186" s="271" t="s">
        <v>1722</v>
      </c>
    </row>
    <row r="187" spans="1:16" ht="15.75" thickBot="1">
      <c r="A187" s="431" t="s">
        <v>2010</v>
      </c>
      <c r="B187" s="268" t="s">
        <v>1709</v>
      </c>
      <c r="C187" s="269"/>
      <c r="D187" s="270"/>
      <c r="E187" s="270"/>
      <c r="F187" s="270"/>
      <c r="G187" s="434" t="s">
        <v>2010</v>
      </c>
      <c r="H187" s="271" t="s">
        <v>1709</v>
      </c>
      <c r="I187" s="431" t="s">
        <v>2010</v>
      </c>
      <c r="J187" s="268" t="s">
        <v>1709</v>
      </c>
      <c r="K187" s="269"/>
      <c r="L187" s="270"/>
      <c r="M187" s="270"/>
      <c r="N187" s="270"/>
      <c r="O187" s="434" t="s">
        <v>2010</v>
      </c>
      <c r="P187" s="271" t="s">
        <v>1709</v>
      </c>
    </row>
    <row r="188" spans="1:16" ht="15.75" thickBot="1">
      <c r="A188" s="432"/>
      <c r="B188" s="268" t="s">
        <v>1711</v>
      </c>
      <c r="C188" s="269"/>
      <c r="D188" s="270"/>
      <c r="E188" s="270"/>
      <c r="F188" s="270"/>
      <c r="G188" s="435"/>
      <c r="H188" s="271" t="s">
        <v>1711</v>
      </c>
      <c r="I188" s="432"/>
      <c r="J188" s="268" t="s">
        <v>1711</v>
      </c>
      <c r="K188" s="269"/>
      <c r="L188" s="270"/>
      <c r="M188" s="270"/>
      <c r="N188" s="270"/>
      <c r="O188" s="435"/>
      <c r="P188" s="271" t="s">
        <v>1711</v>
      </c>
    </row>
    <row r="189" spans="1:16" ht="15.75" thickBot="1">
      <c r="A189" s="432"/>
      <c r="B189" s="268" t="s">
        <v>1712</v>
      </c>
      <c r="C189" s="269"/>
      <c r="D189" s="270"/>
      <c r="E189" s="270"/>
      <c r="F189" s="270"/>
      <c r="G189" s="435"/>
      <c r="H189" s="271" t="s">
        <v>1712</v>
      </c>
      <c r="I189" s="432"/>
      <c r="J189" s="268" t="s">
        <v>1712</v>
      </c>
      <c r="K189" s="269"/>
      <c r="L189" s="270"/>
      <c r="M189" s="270"/>
      <c r="N189" s="270"/>
      <c r="O189" s="435"/>
      <c r="P189" s="271" t="s">
        <v>1712</v>
      </c>
    </row>
    <row r="190" spans="1:16" ht="15.75" thickBot="1">
      <c r="A190" s="432"/>
      <c r="B190" s="268" t="s">
        <v>1713</v>
      </c>
      <c r="C190" s="269"/>
      <c r="D190" s="270"/>
      <c r="E190" s="270"/>
      <c r="F190" s="270"/>
      <c r="G190" s="435"/>
      <c r="H190" s="271" t="s">
        <v>1713</v>
      </c>
      <c r="I190" s="432"/>
      <c r="J190" s="268" t="s">
        <v>1713</v>
      </c>
      <c r="K190" s="269"/>
      <c r="L190" s="270"/>
      <c r="M190" s="270"/>
      <c r="N190" s="270"/>
      <c r="O190" s="435"/>
      <c r="P190" s="271" t="s">
        <v>1713</v>
      </c>
    </row>
    <row r="191" spans="1:16" ht="15.75" thickBot="1">
      <c r="A191" s="432"/>
      <c r="B191" s="268" t="s">
        <v>1714</v>
      </c>
      <c r="C191" s="269"/>
      <c r="D191" s="270"/>
      <c r="E191" s="270"/>
      <c r="F191" s="270"/>
      <c r="G191" s="435"/>
      <c r="H191" s="271" t="s">
        <v>1714</v>
      </c>
      <c r="I191" s="432"/>
      <c r="J191" s="268" t="s">
        <v>1714</v>
      </c>
      <c r="K191" s="269"/>
      <c r="L191" s="270"/>
      <c r="M191" s="270"/>
      <c r="N191" s="270"/>
      <c r="O191" s="435"/>
      <c r="P191" s="271" t="s">
        <v>1714</v>
      </c>
    </row>
    <row r="192" spans="1:16" ht="15.75" thickBot="1">
      <c r="A192" s="432"/>
      <c r="B192" s="268" t="s">
        <v>1715</v>
      </c>
      <c r="C192" s="269"/>
      <c r="D192" s="270"/>
      <c r="E192" s="270"/>
      <c r="F192" s="270"/>
      <c r="G192" s="435"/>
      <c r="H192" s="271" t="s">
        <v>1715</v>
      </c>
      <c r="I192" s="432"/>
      <c r="J192" s="268" t="s">
        <v>1715</v>
      </c>
      <c r="K192" s="269"/>
      <c r="L192" s="270"/>
      <c r="M192" s="270"/>
      <c r="N192" s="270"/>
      <c r="O192" s="435"/>
      <c r="P192" s="271" t="s">
        <v>1715</v>
      </c>
    </row>
    <row r="193" spans="1:16" ht="15.75" thickBot="1">
      <c r="A193" s="432"/>
      <c r="B193" s="268" t="s">
        <v>1716</v>
      </c>
      <c r="C193" s="269"/>
      <c r="D193" s="270"/>
      <c r="E193" s="270"/>
      <c r="F193" s="270"/>
      <c r="G193" s="435"/>
      <c r="H193" s="271" t="s">
        <v>1716</v>
      </c>
      <c r="I193" s="432"/>
      <c r="J193" s="268" t="s">
        <v>1716</v>
      </c>
      <c r="K193" s="269"/>
      <c r="L193" s="270"/>
      <c r="M193" s="270"/>
      <c r="N193" s="270"/>
      <c r="O193" s="435"/>
      <c r="P193" s="271" t="s">
        <v>1716</v>
      </c>
    </row>
    <row r="194" spans="1:16" ht="15.75" thickBot="1">
      <c r="A194" s="432"/>
      <c r="B194" s="268" t="s">
        <v>1717</v>
      </c>
      <c r="C194" s="269"/>
      <c r="D194" s="270"/>
      <c r="E194" s="270"/>
      <c r="F194" s="270"/>
      <c r="G194" s="435"/>
      <c r="H194" s="271" t="s">
        <v>1717</v>
      </c>
      <c r="I194" s="432"/>
      <c r="J194" s="268" t="s">
        <v>1717</v>
      </c>
      <c r="K194" s="269"/>
      <c r="L194" s="270"/>
      <c r="M194" s="270"/>
      <c r="N194" s="270"/>
      <c r="O194" s="435"/>
      <c r="P194" s="271" t="s">
        <v>1717</v>
      </c>
    </row>
    <row r="195" spans="1:16" ht="15.75" thickBot="1">
      <c r="A195" s="432"/>
      <c r="B195" s="268" t="s">
        <v>1718</v>
      </c>
      <c r="C195" s="269"/>
      <c r="D195" s="270"/>
      <c r="E195" s="270"/>
      <c r="F195" s="270"/>
      <c r="G195" s="435"/>
      <c r="H195" s="271" t="s">
        <v>1718</v>
      </c>
      <c r="I195" s="432"/>
      <c r="J195" s="268" t="s">
        <v>1718</v>
      </c>
      <c r="K195" s="269"/>
      <c r="L195" s="270"/>
      <c r="M195" s="270"/>
      <c r="N195" s="270"/>
      <c r="O195" s="435"/>
      <c r="P195" s="271" t="s">
        <v>1718</v>
      </c>
    </row>
    <row r="196" spans="1:16" ht="15.75" thickBot="1">
      <c r="A196" s="432"/>
      <c r="B196" s="268" t="s">
        <v>1719</v>
      </c>
      <c r="C196" s="269"/>
      <c r="D196" s="270"/>
      <c r="E196" s="270"/>
      <c r="F196" s="270"/>
      <c r="G196" s="435"/>
      <c r="H196" s="271" t="s">
        <v>1719</v>
      </c>
      <c r="I196" s="432"/>
      <c r="J196" s="268" t="s">
        <v>1719</v>
      </c>
      <c r="K196" s="269"/>
      <c r="L196" s="270"/>
      <c r="M196" s="270"/>
      <c r="N196" s="270"/>
      <c r="O196" s="435"/>
      <c r="P196" s="271" t="s">
        <v>1719</v>
      </c>
    </row>
    <row r="197" spans="1:16" ht="15.75" thickBot="1">
      <c r="A197" s="432"/>
      <c r="B197" s="268" t="s">
        <v>1720</v>
      </c>
      <c r="C197" s="269"/>
      <c r="D197" s="270"/>
      <c r="E197" s="270"/>
      <c r="F197" s="270"/>
      <c r="G197" s="435"/>
      <c r="H197" s="271" t="s">
        <v>1720</v>
      </c>
      <c r="I197" s="432"/>
      <c r="J197" s="268" t="s">
        <v>1720</v>
      </c>
      <c r="K197" s="269"/>
      <c r="L197" s="270"/>
      <c r="M197" s="270"/>
      <c r="N197" s="270"/>
      <c r="O197" s="435"/>
      <c r="P197" s="271" t="s">
        <v>1720</v>
      </c>
    </row>
    <row r="198" spans="1:16" ht="15.75" thickBot="1">
      <c r="A198" s="433"/>
      <c r="B198" s="268" t="s">
        <v>1721</v>
      </c>
      <c r="C198" s="269"/>
      <c r="D198" s="270"/>
      <c r="E198" s="270"/>
      <c r="F198" s="270"/>
      <c r="G198" s="436"/>
      <c r="H198" s="271" t="s">
        <v>1722</v>
      </c>
      <c r="I198" s="433"/>
      <c r="J198" s="268" t="s">
        <v>1721</v>
      </c>
      <c r="K198" s="269"/>
      <c r="L198" s="270"/>
      <c r="M198" s="270"/>
      <c r="N198" s="270"/>
      <c r="O198" s="436"/>
      <c r="P198" s="271" t="s">
        <v>1722</v>
      </c>
    </row>
    <row r="199" spans="1:16" ht="15.75" thickBot="1">
      <c r="A199" s="431" t="s">
        <v>2011</v>
      </c>
      <c r="B199" s="268" t="s">
        <v>1709</v>
      </c>
      <c r="C199" s="269"/>
      <c r="D199" s="270"/>
      <c r="E199" s="270"/>
      <c r="F199" s="270"/>
      <c r="G199" s="434" t="s">
        <v>2011</v>
      </c>
      <c r="H199" s="271" t="s">
        <v>1709</v>
      </c>
      <c r="I199" s="431" t="s">
        <v>2011</v>
      </c>
      <c r="J199" s="268" t="s">
        <v>1709</v>
      </c>
      <c r="K199" s="269"/>
      <c r="L199" s="270"/>
      <c r="M199" s="270"/>
      <c r="N199" s="270"/>
      <c r="O199" s="434" t="s">
        <v>2011</v>
      </c>
      <c r="P199" s="271" t="s">
        <v>1709</v>
      </c>
    </row>
    <row r="200" spans="1:16" ht="15.75" thickBot="1">
      <c r="A200" s="432"/>
      <c r="B200" s="268" t="s">
        <v>1711</v>
      </c>
      <c r="C200" s="269"/>
      <c r="D200" s="270"/>
      <c r="E200" s="270"/>
      <c r="F200" s="270"/>
      <c r="G200" s="435"/>
      <c r="H200" s="271" t="s">
        <v>1711</v>
      </c>
      <c r="I200" s="432"/>
      <c r="J200" s="268" t="s">
        <v>1711</v>
      </c>
      <c r="K200" s="269"/>
      <c r="L200" s="270"/>
      <c r="M200" s="270"/>
      <c r="N200" s="270"/>
      <c r="O200" s="435"/>
      <c r="P200" s="271" t="s">
        <v>1711</v>
      </c>
    </row>
    <row r="201" spans="1:16" ht="15.75" thickBot="1">
      <c r="A201" s="432"/>
      <c r="B201" s="268" t="s">
        <v>1712</v>
      </c>
      <c r="C201" s="269"/>
      <c r="D201" s="270"/>
      <c r="E201" s="270"/>
      <c r="F201" s="270"/>
      <c r="G201" s="435"/>
      <c r="H201" s="271" t="s">
        <v>1712</v>
      </c>
      <c r="I201" s="432"/>
      <c r="J201" s="268" t="s">
        <v>1712</v>
      </c>
      <c r="K201" s="269"/>
      <c r="L201" s="270"/>
      <c r="M201" s="270"/>
      <c r="N201" s="270"/>
      <c r="O201" s="435"/>
      <c r="P201" s="271" t="s">
        <v>1712</v>
      </c>
    </row>
    <row r="202" spans="1:16" ht="15.75" thickBot="1">
      <c r="A202" s="432"/>
      <c r="B202" s="268" t="s">
        <v>1713</v>
      </c>
      <c r="C202" s="269"/>
      <c r="D202" s="270"/>
      <c r="E202" s="270"/>
      <c r="F202" s="270"/>
      <c r="G202" s="435"/>
      <c r="H202" s="271" t="s">
        <v>1713</v>
      </c>
      <c r="I202" s="432"/>
      <c r="J202" s="268" t="s">
        <v>1713</v>
      </c>
      <c r="K202" s="269"/>
      <c r="L202" s="270"/>
      <c r="M202" s="270"/>
      <c r="N202" s="270"/>
      <c r="O202" s="435"/>
      <c r="P202" s="271" t="s">
        <v>1713</v>
      </c>
    </row>
    <row r="203" spans="1:16" ht="15.75" thickBot="1">
      <c r="A203" s="432"/>
      <c r="B203" s="268" t="s">
        <v>1714</v>
      </c>
      <c r="C203" s="269"/>
      <c r="D203" s="270"/>
      <c r="E203" s="270"/>
      <c r="F203" s="270"/>
      <c r="G203" s="435"/>
      <c r="H203" s="271" t="s">
        <v>1714</v>
      </c>
      <c r="I203" s="432"/>
      <c r="J203" s="268" t="s">
        <v>1714</v>
      </c>
      <c r="K203" s="269"/>
      <c r="L203" s="270"/>
      <c r="M203" s="270"/>
      <c r="N203" s="270"/>
      <c r="O203" s="435"/>
      <c r="P203" s="271" t="s">
        <v>1714</v>
      </c>
    </row>
    <row r="204" spans="1:16" ht="15.75" thickBot="1">
      <c r="A204" s="432"/>
      <c r="B204" s="268" t="s">
        <v>1715</v>
      </c>
      <c r="C204" s="269"/>
      <c r="D204" s="270"/>
      <c r="E204" s="270"/>
      <c r="F204" s="270"/>
      <c r="G204" s="435"/>
      <c r="H204" s="271" t="s">
        <v>1715</v>
      </c>
      <c r="I204" s="432"/>
      <c r="J204" s="268" t="s">
        <v>1715</v>
      </c>
      <c r="K204" s="269"/>
      <c r="L204" s="270"/>
      <c r="M204" s="270"/>
      <c r="N204" s="270"/>
      <c r="O204" s="435"/>
      <c r="P204" s="271" t="s">
        <v>1715</v>
      </c>
    </row>
    <row r="205" spans="1:16" ht="15.75" thickBot="1">
      <c r="A205" s="432"/>
      <c r="B205" s="268" t="s">
        <v>1716</v>
      </c>
      <c r="C205" s="269"/>
      <c r="D205" s="270"/>
      <c r="E205" s="270"/>
      <c r="F205" s="270"/>
      <c r="G205" s="435"/>
      <c r="H205" s="271" t="s">
        <v>1716</v>
      </c>
      <c r="I205" s="432"/>
      <c r="J205" s="268" t="s">
        <v>1716</v>
      </c>
      <c r="K205" s="269"/>
      <c r="L205" s="270"/>
      <c r="M205" s="270"/>
      <c r="N205" s="270"/>
      <c r="O205" s="435"/>
      <c r="P205" s="271" t="s">
        <v>1716</v>
      </c>
    </row>
    <row r="206" spans="1:16" ht="15.75" thickBot="1">
      <c r="A206" s="432"/>
      <c r="B206" s="268" t="s">
        <v>1717</v>
      </c>
      <c r="C206" s="269"/>
      <c r="D206" s="270"/>
      <c r="E206" s="270"/>
      <c r="F206" s="270"/>
      <c r="G206" s="435"/>
      <c r="H206" s="271" t="s">
        <v>1717</v>
      </c>
      <c r="I206" s="432"/>
      <c r="J206" s="268" t="s">
        <v>1717</v>
      </c>
      <c r="K206" s="269"/>
      <c r="L206" s="270"/>
      <c r="M206" s="270"/>
      <c r="N206" s="270"/>
      <c r="O206" s="435"/>
      <c r="P206" s="271" t="s">
        <v>1717</v>
      </c>
    </row>
    <row r="207" spans="1:16" ht="15.75" thickBot="1">
      <c r="A207" s="432"/>
      <c r="B207" s="268" t="s">
        <v>1718</v>
      </c>
      <c r="C207" s="269"/>
      <c r="D207" s="270"/>
      <c r="E207" s="270"/>
      <c r="F207" s="270"/>
      <c r="G207" s="435"/>
      <c r="H207" s="271" t="s">
        <v>1718</v>
      </c>
      <c r="I207" s="432"/>
      <c r="J207" s="268" t="s">
        <v>1718</v>
      </c>
      <c r="K207" s="269"/>
      <c r="L207" s="270"/>
      <c r="M207" s="270"/>
      <c r="N207" s="270"/>
      <c r="O207" s="435"/>
      <c r="P207" s="271" t="s">
        <v>1718</v>
      </c>
    </row>
    <row r="208" spans="1:16" ht="15.75" thickBot="1">
      <c r="A208" s="432"/>
      <c r="B208" s="268" t="s">
        <v>1719</v>
      </c>
      <c r="C208" s="269"/>
      <c r="D208" s="270"/>
      <c r="E208" s="270"/>
      <c r="F208" s="270"/>
      <c r="G208" s="435"/>
      <c r="H208" s="271" t="s">
        <v>1719</v>
      </c>
      <c r="I208" s="432"/>
      <c r="J208" s="268" t="s">
        <v>1719</v>
      </c>
      <c r="K208" s="269"/>
      <c r="L208" s="270"/>
      <c r="M208" s="270"/>
      <c r="N208" s="270"/>
      <c r="O208" s="435"/>
      <c r="P208" s="271" t="s">
        <v>1719</v>
      </c>
    </row>
    <row r="209" spans="1:16" ht="15.75" thickBot="1">
      <c r="A209" s="432"/>
      <c r="B209" s="268" t="s">
        <v>1720</v>
      </c>
      <c r="C209" s="269"/>
      <c r="D209" s="270"/>
      <c r="E209" s="270"/>
      <c r="F209" s="270"/>
      <c r="G209" s="435"/>
      <c r="H209" s="271" t="s">
        <v>1720</v>
      </c>
      <c r="I209" s="432"/>
      <c r="J209" s="268" t="s">
        <v>1720</v>
      </c>
      <c r="K209" s="269"/>
      <c r="L209" s="270"/>
      <c r="M209" s="270"/>
      <c r="N209" s="270"/>
      <c r="O209" s="435"/>
      <c r="P209" s="271" t="s">
        <v>1720</v>
      </c>
    </row>
    <row r="210" spans="1:16" ht="15.75" thickBot="1">
      <c r="A210" s="433"/>
      <c r="B210" s="268" t="s">
        <v>1721</v>
      </c>
      <c r="C210" s="269"/>
      <c r="D210" s="270"/>
      <c r="E210" s="270"/>
      <c r="F210" s="270"/>
      <c r="G210" s="436"/>
      <c r="H210" s="271" t="s">
        <v>1722</v>
      </c>
      <c r="I210" s="433"/>
      <c r="J210" s="268" t="s">
        <v>1721</v>
      </c>
      <c r="K210" s="269"/>
      <c r="L210" s="270"/>
      <c r="M210" s="270"/>
      <c r="N210" s="270"/>
      <c r="O210" s="436"/>
      <c r="P210" s="271" t="s">
        <v>1722</v>
      </c>
    </row>
    <row r="211" spans="1:16" ht="15.75" thickBot="1">
      <c r="A211" s="431" t="s">
        <v>2012</v>
      </c>
      <c r="B211" s="268" t="s">
        <v>1709</v>
      </c>
      <c r="C211" s="269"/>
      <c r="D211" s="270"/>
      <c r="E211" s="270"/>
      <c r="F211" s="270"/>
      <c r="G211" s="434" t="s">
        <v>2012</v>
      </c>
      <c r="H211" s="271" t="s">
        <v>1709</v>
      </c>
      <c r="I211" s="431" t="s">
        <v>2012</v>
      </c>
      <c r="J211" s="268" t="s">
        <v>1709</v>
      </c>
      <c r="K211" s="269"/>
      <c r="L211" s="270"/>
      <c r="M211" s="270"/>
      <c r="N211" s="270"/>
      <c r="O211" s="434" t="s">
        <v>2012</v>
      </c>
      <c r="P211" s="271" t="s">
        <v>1709</v>
      </c>
    </row>
    <row r="212" spans="1:16" ht="15.75" thickBot="1">
      <c r="A212" s="432"/>
      <c r="B212" s="268" t="s">
        <v>1711</v>
      </c>
      <c r="C212" s="269"/>
      <c r="D212" s="270"/>
      <c r="E212" s="270"/>
      <c r="F212" s="270"/>
      <c r="G212" s="435"/>
      <c r="H212" s="271" t="s">
        <v>1711</v>
      </c>
      <c r="I212" s="432"/>
      <c r="J212" s="268" t="s">
        <v>1711</v>
      </c>
      <c r="K212" s="269"/>
      <c r="L212" s="270"/>
      <c r="M212" s="270"/>
      <c r="N212" s="270"/>
      <c r="O212" s="435"/>
      <c r="P212" s="271" t="s">
        <v>1711</v>
      </c>
    </row>
    <row r="213" spans="1:16" ht="15.75" thickBot="1">
      <c r="A213" s="432"/>
      <c r="B213" s="268" t="s">
        <v>1712</v>
      </c>
      <c r="C213" s="269"/>
      <c r="D213" s="270"/>
      <c r="E213" s="270"/>
      <c r="F213" s="270"/>
      <c r="G213" s="435"/>
      <c r="H213" s="271" t="s">
        <v>1712</v>
      </c>
      <c r="I213" s="432"/>
      <c r="J213" s="268" t="s">
        <v>1712</v>
      </c>
      <c r="K213" s="269"/>
      <c r="L213" s="270"/>
      <c r="M213" s="270"/>
      <c r="N213" s="270"/>
      <c r="O213" s="435"/>
      <c r="P213" s="271" t="s">
        <v>1712</v>
      </c>
    </row>
    <row r="214" spans="1:16" ht="15.75" thickBot="1">
      <c r="A214" s="432"/>
      <c r="B214" s="268" t="s">
        <v>1713</v>
      </c>
      <c r="C214" s="269"/>
      <c r="D214" s="270"/>
      <c r="E214" s="270"/>
      <c r="F214" s="270"/>
      <c r="G214" s="435"/>
      <c r="H214" s="271" t="s">
        <v>1713</v>
      </c>
      <c r="I214" s="432"/>
      <c r="J214" s="268" t="s">
        <v>1713</v>
      </c>
      <c r="K214" s="269"/>
      <c r="L214" s="270"/>
      <c r="M214" s="270"/>
      <c r="N214" s="270"/>
      <c r="O214" s="435"/>
      <c r="P214" s="271" t="s">
        <v>1713</v>
      </c>
    </row>
    <row r="215" spans="1:16" ht="15.75" thickBot="1">
      <c r="A215" s="432"/>
      <c r="B215" s="268" t="s">
        <v>1714</v>
      </c>
      <c r="C215" s="269"/>
      <c r="D215" s="270"/>
      <c r="E215" s="270"/>
      <c r="F215" s="270"/>
      <c r="G215" s="435"/>
      <c r="H215" s="271" t="s">
        <v>1714</v>
      </c>
      <c r="I215" s="432"/>
      <c r="J215" s="268" t="s">
        <v>1714</v>
      </c>
      <c r="K215" s="269"/>
      <c r="L215" s="270"/>
      <c r="M215" s="270"/>
      <c r="N215" s="270"/>
      <c r="O215" s="435"/>
      <c r="P215" s="271" t="s">
        <v>1714</v>
      </c>
    </row>
    <row r="216" spans="1:16" ht="15.75" thickBot="1">
      <c r="A216" s="432"/>
      <c r="B216" s="268" t="s">
        <v>1715</v>
      </c>
      <c r="C216" s="269"/>
      <c r="D216" s="270"/>
      <c r="E216" s="270"/>
      <c r="F216" s="270"/>
      <c r="G216" s="435"/>
      <c r="H216" s="271" t="s">
        <v>1715</v>
      </c>
      <c r="I216" s="432"/>
      <c r="J216" s="268" t="s">
        <v>1715</v>
      </c>
      <c r="K216" s="269"/>
      <c r="L216" s="270"/>
      <c r="M216" s="270"/>
      <c r="N216" s="270"/>
      <c r="O216" s="435"/>
      <c r="P216" s="271" t="s">
        <v>1715</v>
      </c>
    </row>
    <row r="217" spans="1:16" ht="15.75" thickBot="1">
      <c r="A217" s="432"/>
      <c r="B217" s="268" t="s">
        <v>1716</v>
      </c>
      <c r="C217" s="269"/>
      <c r="D217" s="270"/>
      <c r="E217" s="270"/>
      <c r="F217" s="270"/>
      <c r="G217" s="435"/>
      <c r="H217" s="271" t="s">
        <v>1716</v>
      </c>
      <c r="I217" s="432"/>
      <c r="J217" s="268" t="s">
        <v>1716</v>
      </c>
      <c r="K217" s="269"/>
      <c r="L217" s="270"/>
      <c r="M217" s="270"/>
      <c r="N217" s="270"/>
      <c r="O217" s="435"/>
      <c r="P217" s="271" t="s">
        <v>1716</v>
      </c>
    </row>
    <row r="218" spans="1:16" ht="15.75" thickBot="1">
      <c r="A218" s="432"/>
      <c r="B218" s="268" t="s">
        <v>1717</v>
      </c>
      <c r="C218" s="269"/>
      <c r="D218" s="270"/>
      <c r="E218" s="270"/>
      <c r="F218" s="270"/>
      <c r="G218" s="435"/>
      <c r="H218" s="271" t="s">
        <v>1717</v>
      </c>
      <c r="I218" s="432"/>
      <c r="J218" s="268" t="s">
        <v>1717</v>
      </c>
      <c r="K218" s="269"/>
      <c r="L218" s="270"/>
      <c r="M218" s="270"/>
      <c r="N218" s="270"/>
      <c r="O218" s="435"/>
      <c r="P218" s="271" t="s">
        <v>1717</v>
      </c>
    </row>
    <row r="219" spans="1:16" ht="15.75" thickBot="1">
      <c r="A219" s="432"/>
      <c r="B219" s="268" t="s">
        <v>1718</v>
      </c>
      <c r="C219" s="269"/>
      <c r="D219" s="270"/>
      <c r="E219" s="270"/>
      <c r="F219" s="270"/>
      <c r="G219" s="435"/>
      <c r="H219" s="271" t="s">
        <v>1718</v>
      </c>
      <c r="I219" s="432"/>
      <c r="J219" s="268" t="s">
        <v>1718</v>
      </c>
      <c r="K219" s="269"/>
      <c r="L219" s="270"/>
      <c r="M219" s="270"/>
      <c r="N219" s="270"/>
      <c r="O219" s="435"/>
      <c r="P219" s="271" t="s">
        <v>1718</v>
      </c>
    </row>
    <row r="220" spans="1:16" ht="15.75" thickBot="1">
      <c r="A220" s="432"/>
      <c r="B220" s="268" t="s">
        <v>1719</v>
      </c>
      <c r="C220" s="269"/>
      <c r="D220" s="270"/>
      <c r="E220" s="270"/>
      <c r="F220" s="270"/>
      <c r="G220" s="435"/>
      <c r="H220" s="271" t="s">
        <v>1719</v>
      </c>
      <c r="I220" s="432"/>
      <c r="J220" s="268" t="s">
        <v>1719</v>
      </c>
      <c r="K220" s="269"/>
      <c r="L220" s="270"/>
      <c r="M220" s="270"/>
      <c r="N220" s="270"/>
      <c r="O220" s="435"/>
      <c r="P220" s="271" t="s">
        <v>1719</v>
      </c>
    </row>
    <row r="221" spans="1:16" ht="15.75" thickBot="1">
      <c r="A221" s="432"/>
      <c r="B221" s="268" t="s">
        <v>1720</v>
      </c>
      <c r="C221" s="269"/>
      <c r="D221" s="270"/>
      <c r="E221" s="270"/>
      <c r="F221" s="270"/>
      <c r="G221" s="435"/>
      <c r="H221" s="271" t="s">
        <v>1720</v>
      </c>
      <c r="I221" s="432"/>
      <c r="J221" s="268" t="s">
        <v>1720</v>
      </c>
      <c r="K221" s="269"/>
      <c r="L221" s="270"/>
      <c r="M221" s="270"/>
      <c r="N221" s="270"/>
      <c r="O221" s="435"/>
      <c r="P221" s="271" t="s">
        <v>1720</v>
      </c>
    </row>
    <row r="222" spans="1:16" ht="15.75" thickBot="1">
      <c r="A222" s="433"/>
      <c r="B222" s="268" t="s">
        <v>1721</v>
      </c>
      <c r="C222" s="269"/>
      <c r="D222" s="270"/>
      <c r="E222" s="270"/>
      <c r="F222" s="270"/>
      <c r="G222" s="436"/>
      <c r="H222" s="271" t="s">
        <v>1722</v>
      </c>
      <c r="I222" s="433"/>
      <c r="J222" s="268" t="s">
        <v>1721</v>
      </c>
      <c r="K222" s="269"/>
      <c r="L222" s="270"/>
      <c r="M222" s="270"/>
      <c r="N222" s="270"/>
      <c r="O222" s="436"/>
      <c r="P222" s="271" t="s">
        <v>1722</v>
      </c>
    </row>
    <row r="223" spans="1:16" ht="15.75" thickBot="1">
      <c r="A223" s="431" t="s">
        <v>2013</v>
      </c>
      <c r="B223" s="268" t="s">
        <v>1709</v>
      </c>
      <c r="C223" s="269"/>
      <c r="D223" s="270"/>
      <c r="E223" s="270"/>
      <c r="F223" s="270"/>
      <c r="G223" s="434" t="s">
        <v>2013</v>
      </c>
      <c r="H223" s="271" t="s">
        <v>1709</v>
      </c>
      <c r="I223" s="431" t="s">
        <v>2013</v>
      </c>
      <c r="J223" s="268" t="s">
        <v>1709</v>
      </c>
      <c r="K223" s="269"/>
      <c r="L223" s="270"/>
      <c r="M223" s="270"/>
      <c r="N223" s="270"/>
      <c r="O223" s="434" t="s">
        <v>2013</v>
      </c>
      <c r="P223" s="271" t="s">
        <v>1709</v>
      </c>
    </row>
    <row r="224" spans="1:16" ht="15.75" thickBot="1">
      <c r="A224" s="432"/>
      <c r="B224" s="268" t="s">
        <v>1711</v>
      </c>
      <c r="C224" s="269"/>
      <c r="D224" s="270"/>
      <c r="E224" s="270"/>
      <c r="F224" s="270"/>
      <c r="G224" s="435"/>
      <c r="H224" s="271" t="s">
        <v>1711</v>
      </c>
      <c r="I224" s="432"/>
      <c r="J224" s="268" t="s">
        <v>1711</v>
      </c>
      <c r="K224" s="269"/>
      <c r="L224" s="270"/>
      <c r="M224" s="270"/>
      <c r="N224" s="270"/>
      <c r="O224" s="435"/>
      <c r="P224" s="271" t="s">
        <v>1711</v>
      </c>
    </row>
    <row r="225" spans="1:16" ht="15.75" thickBot="1">
      <c r="A225" s="432"/>
      <c r="B225" s="268" t="s">
        <v>1712</v>
      </c>
      <c r="C225" s="269"/>
      <c r="D225" s="270"/>
      <c r="E225" s="270"/>
      <c r="F225" s="270"/>
      <c r="G225" s="435"/>
      <c r="H225" s="271" t="s">
        <v>1712</v>
      </c>
      <c r="I225" s="432"/>
      <c r="J225" s="268" t="s">
        <v>1712</v>
      </c>
      <c r="K225" s="269"/>
      <c r="L225" s="270"/>
      <c r="M225" s="270"/>
      <c r="N225" s="270"/>
      <c r="O225" s="435"/>
      <c r="P225" s="271" t="s">
        <v>1712</v>
      </c>
    </row>
    <row r="226" spans="1:16" ht="15.75" thickBot="1">
      <c r="A226" s="432"/>
      <c r="B226" s="268" t="s">
        <v>1713</v>
      </c>
      <c r="C226" s="269"/>
      <c r="D226" s="270"/>
      <c r="E226" s="270"/>
      <c r="F226" s="270"/>
      <c r="G226" s="435"/>
      <c r="H226" s="271" t="s">
        <v>1713</v>
      </c>
      <c r="I226" s="432"/>
      <c r="J226" s="268" t="s">
        <v>1713</v>
      </c>
      <c r="K226" s="269"/>
      <c r="L226" s="270"/>
      <c r="M226" s="270"/>
      <c r="N226" s="270"/>
      <c r="O226" s="435"/>
      <c r="P226" s="271" t="s">
        <v>1713</v>
      </c>
    </row>
    <row r="227" spans="1:16" ht="15.75" thickBot="1">
      <c r="A227" s="432"/>
      <c r="B227" s="268" t="s">
        <v>1714</v>
      </c>
      <c r="C227" s="269"/>
      <c r="D227" s="270"/>
      <c r="E227" s="270"/>
      <c r="F227" s="270"/>
      <c r="G227" s="435"/>
      <c r="H227" s="271" t="s">
        <v>1714</v>
      </c>
      <c r="I227" s="432"/>
      <c r="J227" s="268" t="s">
        <v>1714</v>
      </c>
      <c r="K227" s="269"/>
      <c r="L227" s="270"/>
      <c r="M227" s="270"/>
      <c r="N227" s="270"/>
      <c r="O227" s="435"/>
      <c r="P227" s="271" t="s">
        <v>1714</v>
      </c>
    </row>
    <row r="228" spans="1:16" ht="15.75" thickBot="1">
      <c r="A228" s="432"/>
      <c r="B228" s="268" t="s">
        <v>1715</v>
      </c>
      <c r="C228" s="269"/>
      <c r="D228" s="270"/>
      <c r="E228" s="270"/>
      <c r="F228" s="270"/>
      <c r="G228" s="435"/>
      <c r="H228" s="271" t="s">
        <v>1715</v>
      </c>
      <c r="I228" s="432"/>
      <c r="J228" s="268" t="s">
        <v>1715</v>
      </c>
      <c r="K228" s="269"/>
      <c r="L228" s="270"/>
      <c r="M228" s="270"/>
      <c r="N228" s="270"/>
      <c r="O228" s="435"/>
      <c r="P228" s="271" t="s">
        <v>1715</v>
      </c>
    </row>
    <row r="229" spans="1:16" ht="15.75" thickBot="1">
      <c r="A229" s="432"/>
      <c r="B229" s="268" t="s">
        <v>1716</v>
      </c>
      <c r="C229" s="269"/>
      <c r="D229" s="270"/>
      <c r="E229" s="270"/>
      <c r="F229" s="270"/>
      <c r="G229" s="435"/>
      <c r="H229" s="271" t="s">
        <v>1716</v>
      </c>
      <c r="I229" s="432"/>
      <c r="J229" s="268" t="s">
        <v>1716</v>
      </c>
      <c r="K229" s="269"/>
      <c r="L229" s="270"/>
      <c r="M229" s="270"/>
      <c r="N229" s="270"/>
      <c r="O229" s="435"/>
      <c r="P229" s="271" t="s">
        <v>1716</v>
      </c>
    </row>
    <row r="230" spans="1:16" ht="15.75" thickBot="1">
      <c r="A230" s="432"/>
      <c r="B230" s="268" t="s">
        <v>1717</v>
      </c>
      <c r="C230" s="269"/>
      <c r="D230" s="270"/>
      <c r="E230" s="270"/>
      <c r="F230" s="270"/>
      <c r="G230" s="435"/>
      <c r="H230" s="271" t="s">
        <v>1717</v>
      </c>
      <c r="I230" s="432"/>
      <c r="J230" s="268" t="s">
        <v>1717</v>
      </c>
      <c r="K230" s="269"/>
      <c r="L230" s="270"/>
      <c r="M230" s="270"/>
      <c r="N230" s="270"/>
      <c r="O230" s="435"/>
      <c r="P230" s="271" t="s">
        <v>1717</v>
      </c>
    </row>
    <row r="231" spans="1:16" ht="15.75" thickBot="1">
      <c r="A231" s="432"/>
      <c r="B231" s="268" t="s">
        <v>1718</v>
      </c>
      <c r="C231" s="269"/>
      <c r="D231" s="270"/>
      <c r="E231" s="270"/>
      <c r="F231" s="270"/>
      <c r="G231" s="435"/>
      <c r="H231" s="271" t="s">
        <v>1718</v>
      </c>
      <c r="I231" s="432"/>
      <c r="J231" s="268" t="s">
        <v>1718</v>
      </c>
      <c r="K231" s="269"/>
      <c r="L231" s="270"/>
      <c r="M231" s="270"/>
      <c r="N231" s="270"/>
      <c r="O231" s="435"/>
      <c r="P231" s="271" t="s">
        <v>1718</v>
      </c>
    </row>
    <row r="232" spans="1:16" ht="15.75" thickBot="1">
      <c r="A232" s="432"/>
      <c r="B232" s="268" t="s">
        <v>1719</v>
      </c>
      <c r="C232" s="269"/>
      <c r="D232" s="270"/>
      <c r="E232" s="270"/>
      <c r="F232" s="270"/>
      <c r="G232" s="435"/>
      <c r="H232" s="271" t="s">
        <v>1719</v>
      </c>
      <c r="I232" s="432"/>
      <c r="J232" s="268" t="s">
        <v>1719</v>
      </c>
      <c r="K232" s="269"/>
      <c r="L232" s="270"/>
      <c r="M232" s="270"/>
      <c r="N232" s="270"/>
      <c r="O232" s="435"/>
      <c r="P232" s="271" t="s">
        <v>1719</v>
      </c>
    </row>
    <row r="233" spans="1:16" ht="15.75" thickBot="1">
      <c r="A233" s="432"/>
      <c r="B233" s="268" t="s">
        <v>1720</v>
      </c>
      <c r="C233" s="269"/>
      <c r="D233" s="270"/>
      <c r="E233" s="270"/>
      <c r="F233" s="270"/>
      <c r="G233" s="435"/>
      <c r="H233" s="271" t="s">
        <v>1720</v>
      </c>
      <c r="I233" s="432"/>
      <c r="J233" s="268" t="s">
        <v>1720</v>
      </c>
      <c r="K233" s="269"/>
      <c r="L233" s="270"/>
      <c r="M233" s="270"/>
      <c r="N233" s="270"/>
      <c r="O233" s="435"/>
      <c r="P233" s="271" t="s">
        <v>1720</v>
      </c>
    </row>
    <row r="234" spans="1:16" ht="15.75" thickBot="1">
      <c r="A234" s="433"/>
      <c r="B234" s="268" t="s">
        <v>1721</v>
      </c>
      <c r="C234" s="269"/>
      <c r="D234" s="270"/>
      <c r="E234" s="270"/>
      <c r="F234" s="270"/>
      <c r="G234" s="436"/>
      <c r="H234" s="271" t="s">
        <v>1722</v>
      </c>
      <c r="I234" s="433"/>
      <c r="J234" s="268" t="s">
        <v>1721</v>
      </c>
      <c r="K234" s="269"/>
      <c r="L234" s="270"/>
      <c r="M234" s="270"/>
      <c r="N234" s="270"/>
      <c r="O234" s="436"/>
      <c r="P234" s="271" t="s">
        <v>1722</v>
      </c>
    </row>
    <row r="235" spans="1:16" ht="15.75" thickBot="1">
      <c r="A235" s="431" t="s">
        <v>2014</v>
      </c>
      <c r="B235" s="268" t="s">
        <v>1709</v>
      </c>
      <c r="C235" s="269"/>
      <c r="D235" s="270"/>
      <c r="E235" s="270"/>
      <c r="F235" s="270"/>
      <c r="G235" s="434" t="s">
        <v>2014</v>
      </c>
      <c r="H235" s="271" t="s">
        <v>1709</v>
      </c>
      <c r="I235" s="431" t="s">
        <v>2014</v>
      </c>
      <c r="J235" s="268" t="s">
        <v>1709</v>
      </c>
      <c r="K235" s="269"/>
      <c r="L235" s="270"/>
      <c r="M235" s="270"/>
      <c r="N235" s="270"/>
      <c r="O235" s="434" t="s">
        <v>2014</v>
      </c>
      <c r="P235" s="271" t="s">
        <v>1709</v>
      </c>
    </row>
    <row r="236" spans="1:16" ht="15.75" thickBot="1">
      <c r="A236" s="432"/>
      <c r="B236" s="268" t="s">
        <v>1711</v>
      </c>
      <c r="C236" s="269"/>
      <c r="D236" s="270"/>
      <c r="E236" s="270"/>
      <c r="F236" s="270"/>
      <c r="G236" s="435"/>
      <c r="H236" s="271" t="s">
        <v>1711</v>
      </c>
      <c r="I236" s="432"/>
      <c r="J236" s="268" t="s">
        <v>1711</v>
      </c>
      <c r="K236" s="269"/>
      <c r="L236" s="270"/>
      <c r="M236" s="270"/>
      <c r="N236" s="270"/>
      <c r="O236" s="435"/>
      <c r="P236" s="271" t="s">
        <v>1711</v>
      </c>
    </row>
    <row r="237" spans="1:16" ht="15.75" thickBot="1">
      <c r="A237" s="432"/>
      <c r="B237" s="268" t="s">
        <v>1712</v>
      </c>
      <c r="C237" s="269"/>
      <c r="D237" s="270"/>
      <c r="E237" s="270"/>
      <c r="F237" s="270"/>
      <c r="G237" s="435"/>
      <c r="H237" s="271" t="s">
        <v>1712</v>
      </c>
      <c r="I237" s="432"/>
      <c r="J237" s="268" t="s">
        <v>1712</v>
      </c>
      <c r="K237" s="269"/>
      <c r="L237" s="270"/>
      <c r="M237" s="270"/>
      <c r="N237" s="270"/>
      <c r="O237" s="435"/>
      <c r="P237" s="271" t="s">
        <v>1712</v>
      </c>
    </row>
    <row r="238" spans="1:16" ht="15.75" thickBot="1">
      <c r="A238" s="432"/>
      <c r="B238" s="268" t="s">
        <v>1713</v>
      </c>
      <c r="C238" s="269"/>
      <c r="D238" s="270"/>
      <c r="E238" s="270"/>
      <c r="F238" s="270"/>
      <c r="G238" s="435"/>
      <c r="H238" s="271" t="s">
        <v>1713</v>
      </c>
      <c r="I238" s="432"/>
      <c r="J238" s="268" t="s">
        <v>1713</v>
      </c>
      <c r="K238" s="269"/>
      <c r="L238" s="270"/>
      <c r="M238" s="270"/>
      <c r="N238" s="270"/>
      <c r="O238" s="435"/>
      <c r="P238" s="271" t="s">
        <v>1713</v>
      </c>
    </row>
    <row r="239" spans="1:16" ht="15.75" thickBot="1">
      <c r="A239" s="432"/>
      <c r="B239" s="268" t="s">
        <v>1714</v>
      </c>
      <c r="C239" s="269"/>
      <c r="D239" s="270"/>
      <c r="E239" s="270"/>
      <c r="F239" s="270"/>
      <c r="G239" s="435"/>
      <c r="H239" s="271" t="s">
        <v>1714</v>
      </c>
      <c r="I239" s="432"/>
      <c r="J239" s="268" t="s">
        <v>1714</v>
      </c>
      <c r="K239" s="269"/>
      <c r="L239" s="270"/>
      <c r="M239" s="270"/>
      <c r="N239" s="270"/>
      <c r="O239" s="435"/>
      <c r="P239" s="271" t="s">
        <v>1714</v>
      </c>
    </row>
    <row r="240" spans="1:16" ht="15.75" thickBot="1">
      <c r="A240" s="432"/>
      <c r="B240" s="268" t="s">
        <v>1715</v>
      </c>
      <c r="C240" s="269"/>
      <c r="D240" s="270"/>
      <c r="E240" s="270"/>
      <c r="F240" s="270"/>
      <c r="G240" s="435"/>
      <c r="H240" s="271" t="s">
        <v>1715</v>
      </c>
      <c r="I240" s="432"/>
      <c r="J240" s="268" t="s">
        <v>1715</v>
      </c>
      <c r="K240" s="269"/>
      <c r="L240" s="270"/>
      <c r="M240" s="270"/>
      <c r="N240" s="270"/>
      <c r="O240" s="435"/>
      <c r="P240" s="271" t="s">
        <v>1715</v>
      </c>
    </row>
    <row r="241" spans="1:16" ht="15.75" thickBot="1">
      <c r="A241" s="432"/>
      <c r="B241" s="268" t="s">
        <v>1716</v>
      </c>
      <c r="C241" s="269"/>
      <c r="D241" s="270"/>
      <c r="E241" s="270"/>
      <c r="F241" s="270"/>
      <c r="G241" s="435"/>
      <c r="H241" s="271" t="s">
        <v>1716</v>
      </c>
      <c r="I241" s="432"/>
      <c r="J241" s="268" t="s">
        <v>1716</v>
      </c>
      <c r="K241" s="269"/>
      <c r="L241" s="270"/>
      <c r="M241" s="270"/>
      <c r="N241" s="270"/>
      <c r="O241" s="435"/>
      <c r="P241" s="271" t="s">
        <v>1716</v>
      </c>
    </row>
    <row r="242" spans="1:16" ht="15.75" thickBot="1">
      <c r="A242" s="432"/>
      <c r="B242" s="268" t="s">
        <v>1717</v>
      </c>
      <c r="C242" s="269"/>
      <c r="D242" s="270"/>
      <c r="E242" s="270"/>
      <c r="F242" s="270"/>
      <c r="G242" s="435"/>
      <c r="H242" s="271" t="s">
        <v>1717</v>
      </c>
      <c r="I242" s="432"/>
      <c r="J242" s="268" t="s">
        <v>1717</v>
      </c>
      <c r="K242" s="269"/>
      <c r="L242" s="270"/>
      <c r="M242" s="270"/>
      <c r="N242" s="270"/>
      <c r="O242" s="435"/>
      <c r="P242" s="271" t="s">
        <v>1717</v>
      </c>
    </row>
    <row r="243" spans="1:16" ht="15.75" thickBot="1">
      <c r="A243" s="432"/>
      <c r="B243" s="268" t="s">
        <v>1718</v>
      </c>
      <c r="C243" s="269"/>
      <c r="D243" s="270"/>
      <c r="E243" s="270"/>
      <c r="F243" s="270"/>
      <c r="G243" s="435"/>
      <c r="H243" s="271" t="s">
        <v>1718</v>
      </c>
      <c r="I243" s="432"/>
      <c r="J243" s="268" t="s">
        <v>1718</v>
      </c>
      <c r="K243" s="269"/>
      <c r="L243" s="270"/>
      <c r="M243" s="270"/>
      <c r="N243" s="270"/>
      <c r="O243" s="435"/>
      <c r="P243" s="271" t="s">
        <v>1718</v>
      </c>
    </row>
    <row r="244" spans="1:16" ht="15.75" thickBot="1">
      <c r="A244" s="432"/>
      <c r="B244" s="268" t="s">
        <v>1719</v>
      </c>
      <c r="C244" s="269"/>
      <c r="D244" s="270"/>
      <c r="E244" s="270"/>
      <c r="F244" s="270"/>
      <c r="G244" s="435"/>
      <c r="H244" s="271" t="s">
        <v>1719</v>
      </c>
      <c r="I244" s="432"/>
      <c r="J244" s="268" t="s">
        <v>1719</v>
      </c>
      <c r="K244" s="269"/>
      <c r="L244" s="270"/>
      <c r="M244" s="270"/>
      <c r="N244" s="270"/>
      <c r="O244" s="435"/>
      <c r="P244" s="271" t="s">
        <v>1719</v>
      </c>
    </row>
    <row r="245" spans="1:16" ht="15.75" thickBot="1">
      <c r="A245" s="432"/>
      <c r="B245" s="268" t="s">
        <v>1720</v>
      </c>
      <c r="C245" s="269"/>
      <c r="D245" s="270"/>
      <c r="E245" s="270"/>
      <c r="F245" s="270"/>
      <c r="G245" s="435"/>
      <c r="H245" s="271" t="s">
        <v>1720</v>
      </c>
      <c r="I245" s="432"/>
      <c r="J245" s="268" t="s">
        <v>1720</v>
      </c>
      <c r="K245" s="269"/>
      <c r="L245" s="270"/>
      <c r="M245" s="270"/>
      <c r="N245" s="270"/>
      <c r="O245" s="435"/>
      <c r="P245" s="271" t="s">
        <v>1720</v>
      </c>
    </row>
    <row r="246" spans="1:16" ht="15.75" thickBot="1">
      <c r="A246" s="433"/>
      <c r="B246" s="268" t="s">
        <v>1721</v>
      </c>
      <c r="C246" s="269"/>
      <c r="D246" s="270"/>
      <c r="E246" s="270"/>
      <c r="F246" s="270"/>
      <c r="G246" s="436"/>
      <c r="H246" s="271" t="s">
        <v>1722</v>
      </c>
      <c r="I246" s="433"/>
      <c r="J246" s="268" t="s">
        <v>1721</v>
      </c>
      <c r="K246" s="269"/>
      <c r="L246" s="270"/>
      <c r="M246" s="270"/>
      <c r="N246" s="270"/>
      <c r="O246" s="436"/>
      <c r="P246" s="271" t="s">
        <v>1722</v>
      </c>
    </row>
    <row r="247" spans="1:16" ht="15.75" thickBot="1">
      <c r="A247" s="431" t="s">
        <v>2015</v>
      </c>
      <c r="B247" s="268" t="s">
        <v>1709</v>
      </c>
      <c r="C247" s="269"/>
      <c r="D247" s="270"/>
      <c r="E247" s="270"/>
      <c r="F247" s="270"/>
      <c r="G247" s="434" t="s">
        <v>2016</v>
      </c>
      <c r="H247" s="271" t="s">
        <v>1709</v>
      </c>
      <c r="I247" s="431" t="s">
        <v>2015</v>
      </c>
      <c r="J247" s="268" t="s">
        <v>1709</v>
      </c>
      <c r="K247" s="269"/>
      <c r="L247" s="270"/>
      <c r="M247" s="270"/>
      <c r="N247" s="270"/>
      <c r="O247" s="434" t="s">
        <v>2016</v>
      </c>
      <c r="P247" s="271" t="s">
        <v>1709</v>
      </c>
    </row>
    <row r="248" spans="1:16" ht="15.75" thickBot="1">
      <c r="A248" s="432"/>
      <c r="B248" s="268" t="s">
        <v>1711</v>
      </c>
      <c r="C248" s="269"/>
      <c r="D248" s="270"/>
      <c r="E248" s="270"/>
      <c r="F248" s="270"/>
      <c r="G248" s="435"/>
      <c r="H248" s="271" t="s">
        <v>1711</v>
      </c>
      <c r="I248" s="432"/>
      <c r="J248" s="268" t="s">
        <v>1711</v>
      </c>
      <c r="K248" s="269"/>
      <c r="L248" s="270"/>
      <c r="M248" s="270"/>
      <c r="N248" s="270"/>
      <c r="O248" s="435"/>
      <c r="P248" s="271" t="s">
        <v>1711</v>
      </c>
    </row>
    <row r="249" spans="1:16" ht="15.75" thickBot="1">
      <c r="A249" s="432"/>
      <c r="B249" s="268" t="s">
        <v>1712</v>
      </c>
      <c r="C249" s="269"/>
      <c r="D249" s="270"/>
      <c r="E249" s="270"/>
      <c r="F249" s="270"/>
      <c r="G249" s="435"/>
      <c r="H249" s="271" t="s">
        <v>1712</v>
      </c>
      <c r="I249" s="432"/>
      <c r="J249" s="268" t="s">
        <v>1712</v>
      </c>
      <c r="K249" s="269"/>
      <c r="L249" s="270"/>
      <c r="M249" s="270"/>
      <c r="N249" s="270"/>
      <c r="O249" s="435"/>
      <c r="P249" s="271" t="s">
        <v>1712</v>
      </c>
    </row>
    <row r="250" spans="1:16" ht="15.75" thickBot="1">
      <c r="A250" s="432"/>
      <c r="B250" s="268" t="s">
        <v>1713</v>
      </c>
      <c r="C250" s="269"/>
      <c r="D250" s="270"/>
      <c r="E250" s="270"/>
      <c r="F250" s="270"/>
      <c r="G250" s="435"/>
      <c r="H250" s="271" t="s">
        <v>1713</v>
      </c>
      <c r="I250" s="432"/>
      <c r="J250" s="268" t="s">
        <v>1713</v>
      </c>
      <c r="K250" s="269"/>
      <c r="L250" s="270"/>
      <c r="M250" s="270"/>
      <c r="N250" s="270"/>
      <c r="O250" s="435"/>
      <c r="P250" s="271" t="s">
        <v>1713</v>
      </c>
    </row>
    <row r="251" spans="1:16" ht="15.75" thickBot="1">
      <c r="A251" s="432"/>
      <c r="B251" s="268" t="s">
        <v>1714</v>
      </c>
      <c r="C251" s="269"/>
      <c r="D251" s="270"/>
      <c r="E251" s="270"/>
      <c r="F251" s="270"/>
      <c r="G251" s="435"/>
      <c r="H251" s="271" t="s">
        <v>1714</v>
      </c>
      <c r="I251" s="432"/>
      <c r="J251" s="268" t="s">
        <v>1714</v>
      </c>
      <c r="K251" s="269"/>
      <c r="L251" s="270"/>
      <c r="M251" s="270"/>
      <c r="N251" s="270"/>
      <c r="O251" s="435"/>
      <c r="P251" s="271" t="s">
        <v>1714</v>
      </c>
    </row>
    <row r="252" spans="1:16" ht="15.75" thickBot="1">
      <c r="A252" s="432"/>
      <c r="B252" s="268" t="s">
        <v>1715</v>
      </c>
      <c r="C252" s="269"/>
      <c r="D252" s="270"/>
      <c r="E252" s="270"/>
      <c r="F252" s="270"/>
      <c r="G252" s="435"/>
      <c r="H252" s="271" t="s">
        <v>1715</v>
      </c>
      <c r="I252" s="432"/>
      <c r="J252" s="268" t="s">
        <v>1715</v>
      </c>
      <c r="K252" s="269"/>
      <c r="L252" s="270"/>
      <c r="M252" s="270"/>
      <c r="N252" s="270"/>
      <c r="O252" s="435"/>
      <c r="P252" s="271" t="s">
        <v>1715</v>
      </c>
    </row>
    <row r="253" spans="1:16" ht="15.75" thickBot="1">
      <c r="A253" s="432"/>
      <c r="B253" s="268" t="s">
        <v>1716</v>
      </c>
      <c r="C253" s="269"/>
      <c r="D253" s="270"/>
      <c r="E253" s="270"/>
      <c r="F253" s="270"/>
      <c r="G253" s="435"/>
      <c r="H253" s="271" t="s">
        <v>1716</v>
      </c>
      <c r="I253" s="432"/>
      <c r="J253" s="268" t="s">
        <v>1716</v>
      </c>
      <c r="K253" s="269"/>
      <c r="L253" s="270"/>
      <c r="M253" s="270"/>
      <c r="N253" s="270"/>
      <c r="O253" s="435"/>
      <c r="P253" s="271" t="s">
        <v>1716</v>
      </c>
    </row>
    <row r="254" spans="1:16" ht="15.75" thickBot="1">
      <c r="A254" s="432"/>
      <c r="B254" s="268" t="s">
        <v>1717</v>
      </c>
      <c r="C254" s="269"/>
      <c r="D254" s="270"/>
      <c r="E254" s="270"/>
      <c r="F254" s="270"/>
      <c r="G254" s="435"/>
      <c r="H254" s="271" t="s">
        <v>1717</v>
      </c>
      <c r="I254" s="432"/>
      <c r="J254" s="268" t="s">
        <v>1717</v>
      </c>
      <c r="K254" s="269"/>
      <c r="L254" s="270"/>
      <c r="M254" s="270"/>
      <c r="N254" s="270"/>
      <c r="O254" s="435"/>
      <c r="P254" s="271" t="s">
        <v>1717</v>
      </c>
    </row>
    <row r="255" spans="1:16" ht="15.75" thickBot="1">
      <c r="A255" s="432"/>
      <c r="B255" s="268" t="s">
        <v>1718</v>
      </c>
      <c r="C255" s="269"/>
      <c r="D255" s="270"/>
      <c r="E255" s="270"/>
      <c r="F255" s="270"/>
      <c r="G255" s="435"/>
      <c r="H255" s="271" t="s">
        <v>1718</v>
      </c>
      <c r="I255" s="432"/>
      <c r="J255" s="268" t="s">
        <v>1718</v>
      </c>
      <c r="K255" s="269"/>
      <c r="L255" s="270"/>
      <c r="M255" s="270"/>
      <c r="N255" s="270"/>
      <c r="O255" s="435"/>
      <c r="P255" s="271" t="s">
        <v>1718</v>
      </c>
    </row>
    <row r="256" spans="1:16" ht="15.75" thickBot="1">
      <c r="A256" s="432"/>
      <c r="B256" s="268" t="s">
        <v>1719</v>
      </c>
      <c r="C256" s="269"/>
      <c r="D256" s="270"/>
      <c r="E256" s="270"/>
      <c r="F256" s="270"/>
      <c r="G256" s="435"/>
      <c r="H256" s="271" t="s">
        <v>1719</v>
      </c>
      <c r="I256" s="432"/>
      <c r="J256" s="268" t="s">
        <v>1719</v>
      </c>
      <c r="K256" s="269"/>
      <c r="L256" s="270"/>
      <c r="M256" s="270"/>
      <c r="N256" s="270"/>
      <c r="O256" s="435"/>
      <c r="P256" s="271" t="s">
        <v>1719</v>
      </c>
    </row>
    <row r="257" spans="1:16" ht="15.75" thickBot="1">
      <c r="A257" s="432"/>
      <c r="B257" s="268" t="s">
        <v>1720</v>
      </c>
      <c r="C257" s="269"/>
      <c r="D257" s="270"/>
      <c r="E257" s="270"/>
      <c r="F257" s="270"/>
      <c r="G257" s="435"/>
      <c r="H257" s="271" t="s">
        <v>1720</v>
      </c>
      <c r="I257" s="432"/>
      <c r="J257" s="268" t="s">
        <v>1720</v>
      </c>
      <c r="K257" s="269"/>
      <c r="L257" s="270"/>
      <c r="M257" s="270"/>
      <c r="N257" s="270"/>
      <c r="O257" s="435"/>
      <c r="P257" s="271" t="s">
        <v>1720</v>
      </c>
    </row>
    <row r="258" spans="1:16" ht="15.75" thickBot="1">
      <c r="A258" s="433"/>
      <c r="B258" s="268" t="s">
        <v>1721</v>
      </c>
      <c r="C258" s="269"/>
      <c r="D258" s="270"/>
      <c r="E258" s="270"/>
      <c r="F258" s="270"/>
      <c r="G258" s="436"/>
      <c r="H258" s="271" t="s">
        <v>1722</v>
      </c>
      <c r="I258" s="433"/>
      <c r="J258" s="268" t="s">
        <v>1721</v>
      </c>
      <c r="K258" s="269"/>
      <c r="L258" s="270"/>
      <c r="M258" s="270"/>
      <c r="N258" s="270"/>
      <c r="O258" s="436"/>
      <c r="P258" s="271" t="s">
        <v>1722</v>
      </c>
    </row>
    <row r="259" spans="1:16" ht="15.75" thickBot="1">
      <c r="A259" s="431" t="s">
        <v>2017</v>
      </c>
      <c r="B259" s="268" t="s">
        <v>1709</v>
      </c>
      <c r="C259" s="269"/>
      <c r="D259" s="270"/>
      <c r="E259" s="270"/>
      <c r="F259" s="270"/>
      <c r="G259" s="434" t="s">
        <v>2018</v>
      </c>
      <c r="H259" s="271" t="s">
        <v>1709</v>
      </c>
      <c r="I259" s="431" t="s">
        <v>2017</v>
      </c>
      <c r="J259" s="268" t="s">
        <v>1709</v>
      </c>
      <c r="K259" s="269"/>
      <c r="L259" s="270"/>
      <c r="M259" s="270"/>
      <c r="N259" s="270"/>
      <c r="O259" s="434" t="s">
        <v>2018</v>
      </c>
      <c r="P259" s="271" t="s">
        <v>1709</v>
      </c>
    </row>
    <row r="260" spans="1:16" ht="15.75" thickBot="1">
      <c r="A260" s="432"/>
      <c r="B260" s="268" t="s">
        <v>1711</v>
      </c>
      <c r="C260" s="269"/>
      <c r="D260" s="270"/>
      <c r="E260" s="270"/>
      <c r="F260" s="270"/>
      <c r="G260" s="435"/>
      <c r="H260" s="271" t="s">
        <v>1711</v>
      </c>
      <c r="I260" s="432"/>
      <c r="J260" s="268" t="s">
        <v>1711</v>
      </c>
      <c r="K260" s="269"/>
      <c r="L260" s="270"/>
      <c r="M260" s="270"/>
      <c r="N260" s="270"/>
      <c r="O260" s="435"/>
      <c r="P260" s="271" t="s">
        <v>1711</v>
      </c>
    </row>
    <row r="261" spans="1:16" ht="15.75" thickBot="1">
      <c r="A261" s="432"/>
      <c r="B261" s="268" t="s">
        <v>1712</v>
      </c>
      <c r="C261" s="269"/>
      <c r="D261" s="270"/>
      <c r="E261" s="270"/>
      <c r="F261" s="270"/>
      <c r="G261" s="435"/>
      <c r="H261" s="271" t="s">
        <v>1712</v>
      </c>
      <c r="I261" s="432"/>
      <c r="J261" s="268" t="s">
        <v>1712</v>
      </c>
      <c r="K261" s="269"/>
      <c r="L261" s="270"/>
      <c r="M261" s="270"/>
      <c r="N261" s="270"/>
      <c r="O261" s="435"/>
      <c r="P261" s="271" t="s">
        <v>1712</v>
      </c>
    </row>
    <row r="262" spans="1:16" ht="15.75" thickBot="1">
      <c r="A262" s="432"/>
      <c r="B262" s="268" t="s">
        <v>1713</v>
      </c>
      <c r="C262" s="269"/>
      <c r="D262" s="270"/>
      <c r="E262" s="270"/>
      <c r="F262" s="270"/>
      <c r="G262" s="435"/>
      <c r="H262" s="271" t="s">
        <v>1713</v>
      </c>
      <c r="I262" s="432"/>
      <c r="J262" s="268" t="s">
        <v>1713</v>
      </c>
      <c r="K262" s="269"/>
      <c r="L262" s="270"/>
      <c r="M262" s="270"/>
      <c r="N262" s="270"/>
      <c r="O262" s="435"/>
      <c r="P262" s="271" t="s">
        <v>1713</v>
      </c>
    </row>
    <row r="263" spans="1:16" ht="15.75" thickBot="1">
      <c r="A263" s="432"/>
      <c r="B263" s="268" t="s">
        <v>1714</v>
      </c>
      <c r="C263" s="269"/>
      <c r="D263" s="270"/>
      <c r="E263" s="270"/>
      <c r="F263" s="270"/>
      <c r="G263" s="435"/>
      <c r="H263" s="271" t="s">
        <v>1714</v>
      </c>
      <c r="I263" s="432"/>
      <c r="J263" s="268" t="s">
        <v>1714</v>
      </c>
      <c r="K263" s="269"/>
      <c r="L263" s="270"/>
      <c r="M263" s="270"/>
      <c r="N263" s="270"/>
      <c r="O263" s="435"/>
      <c r="P263" s="271" t="s">
        <v>1714</v>
      </c>
    </row>
    <row r="264" spans="1:16" ht="15.75" thickBot="1">
      <c r="A264" s="432"/>
      <c r="B264" s="268" t="s">
        <v>1715</v>
      </c>
      <c r="C264" s="269"/>
      <c r="D264" s="270"/>
      <c r="E264" s="270"/>
      <c r="F264" s="270"/>
      <c r="G264" s="435"/>
      <c r="H264" s="271" t="s">
        <v>1715</v>
      </c>
      <c r="I264" s="432"/>
      <c r="J264" s="268" t="s">
        <v>1715</v>
      </c>
      <c r="K264" s="269"/>
      <c r="L264" s="270"/>
      <c r="M264" s="270"/>
      <c r="N264" s="270"/>
      <c r="O264" s="435"/>
      <c r="P264" s="271" t="s">
        <v>1715</v>
      </c>
    </row>
    <row r="265" spans="1:16" ht="15.75" thickBot="1">
      <c r="A265" s="432"/>
      <c r="B265" s="268" t="s">
        <v>1716</v>
      </c>
      <c r="C265" s="269"/>
      <c r="D265" s="270"/>
      <c r="E265" s="270"/>
      <c r="F265" s="270"/>
      <c r="G265" s="435"/>
      <c r="H265" s="271" t="s">
        <v>1716</v>
      </c>
      <c r="I265" s="432"/>
      <c r="J265" s="268" t="s">
        <v>1716</v>
      </c>
      <c r="K265" s="269"/>
      <c r="L265" s="270"/>
      <c r="M265" s="270"/>
      <c r="N265" s="270"/>
      <c r="O265" s="435"/>
      <c r="P265" s="271" t="s">
        <v>1716</v>
      </c>
    </row>
    <row r="266" spans="1:16" ht="15.75" thickBot="1">
      <c r="A266" s="432"/>
      <c r="B266" s="268" t="s">
        <v>1717</v>
      </c>
      <c r="C266" s="269"/>
      <c r="D266" s="270"/>
      <c r="E266" s="270"/>
      <c r="F266" s="270"/>
      <c r="G266" s="435"/>
      <c r="H266" s="271" t="s">
        <v>1717</v>
      </c>
      <c r="I266" s="432"/>
      <c r="J266" s="268" t="s">
        <v>1717</v>
      </c>
      <c r="K266" s="269"/>
      <c r="L266" s="270"/>
      <c r="M266" s="270"/>
      <c r="N266" s="270"/>
      <c r="O266" s="435"/>
      <c r="P266" s="271" t="s">
        <v>1717</v>
      </c>
    </row>
    <row r="267" spans="1:16" ht="15.75" thickBot="1">
      <c r="A267" s="432"/>
      <c r="B267" s="268" t="s">
        <v>1718</v>
      </c>
      <c r="C267" s="269"/>
      <c r="D267" s="270"/>
      <c r="E267" s="270"/>
      <c r="F267" s="270"/>
      <c r="G267" s="435"/>
      <c r="H267" s="271" t="s">
        <v>1718</v>
      </c>
      <c r="I267" s="432"/>
      <c r="J267" s="268" t="s">
        <v>1718</v>
      </c>
      <c r="K267" s="269"/>
      <c r="L267" s="270"/>
      <c r="M267" s="270"/>
      <c r="N267" s="270"/>
      <c r="O267" s="435"/>
      <c r="P267" s="271" t="s">
        <v>1718</v>
      </c>
    </row>
    <row r="268" spans="1:16" ht="15.75" thickBot="1">
      <c r="A268" s="432"/>
      <c r="B268" s="268" t="s">
        <v>1719</v>
      </c>
      <c r="C268" s="269"/>
      <c r="D268" s="270"/>
      <c r="E268" s="270"/>
      <c r="F268" s="270"/>
      <c r="G268" s="435"/>
      <c r="H268" s="271" t="s">
        <v>1719</v>
      </c>
      <c r="I268" s="432"/>
      <c r="J268" s="268" t="s">
        <v>1719</v>
      </c>
      <c r="K268" s="269"/>
      <c r="L268" s="270"/>
      <c r="M268" s="270"/>
      <c r="N268" s="270"/>
      <c r="O268" s="435"/>
      <c r="P268" s="271" t="s">
        <v>1719</v>
      </c>
    </row>
    <row r="269" spans="1:16" ht="15.75" thickBot="1">
      <c r="A269" s="432"/>
      <c r="B269" s="268" t="s">
        <v>1720</v>
      </c>
      <c r="C269" s="269"/>
      <c r="D269" s="270"/>
      <c r="E269" s="270"/>
      <c r="F269" s="270"/>
      <c r="G269" s="435"/>
      <c r="H269" s="271" t="s">
        <v>1720</v>
      </c>
      <c r="I269" s="432"/>
      <c r="J269" s="268" t="s">
        <v>1720</v>
      </c>
      <c r="K269" s="269"/>
      <c r="L269" s="270"/>
      <c r="M269" s="270"/>
      <c r="N269" s="270"/>
      <c r="O269" s="435"/>
      <c r="P269" s="271" t="s">
        <v>1720</v>
      </c>
    </row>
    <row r="270" spans="1:16" ht="15.75" thickBot="1">
      <c r="A270" s="433"/>
      <c r="B270" s="268" t="s">
        <v>1721</v>
      </c>
      <c r="C270" s="269"/>
      <c r="D270" s="270"/>
      <c r="E270" s="270"/>
      <c r="F270" s="270"/>
      <c r="G270" s="436"/>
      <c r="H270" s="271" t="s">
        <v>1722</v>
      </c>
      <c r="I270" s="433"/>
      <c r="J270" s="268" t="s">
        <v>1721</v>
      </c>
      <c r="K270" s="269"/>
      <c r="L270" s="270"/>
      <c r="M270" s="270"/>
      <c r="N270" s="270"/>
      <c r="O270" s="436"/>
      <c r="P270" s="271" t="s">
        <v>1722</v>
      </c>
    </row>
    <row r="271" spans="1:16" ht="15.75" thickBot="1">
      <c r="A271" s="431" t="s">
        <v>2019</v>
      </c>
      <c r="B271" s="268" t="s">
        <v>1709</v>
      </c>
      <c r="C271" s="269"/>
      <c r="D271" s="270"/>
      <c r="E271" s="270"/>
      <c r="F271" s="270"/>
      <c r="G271" s="434" t="s">
        <v>2020</v>
      </c>
      <c r="H271" s="271" t="s">
        <v>1709</v>
      </c>
      <c r="I271" s="431" t="s">
        <v>2019</v>
      </c>
      <c r="J271" s="268" t="s">
        <v>1709</v>
      </c>
      <c r="K271" s="269"/>
      <c r="L271" s="270"/>
      <c r="M271" s="270"/>
      <c r="N271" s="270"/>
      <c r="O271" s="434" t="s">
        <v>2020</v>
      </c>
      <c r="P271" s="271" t="s">
        <v>1709</v>
      </c>
    </row>
    <row r="272" spans="1:16" ht="15.75" thickBot="1">
      <c r="A272" s="432"/>
      <c r="B272" s="268" t="s">
        <v>1711</v>
      </c>
      <c r="C272" s="269"/>
      <c r="D272" s="270"/>
      <c r="E272" s="270"/>
      <c r="F272" s="270"/>
      <c r="G272" s="435"/>
      <c r="H272" s="271" t="s">
        <v>1711</v>
      </c>
      <c r="I272" s="432"/>
      <c r="J272" s="268" t="s">
        <v>1711</v>
      </c>
      <c r="K272" s="269"/>
      <c r="L272" s="270"/>
      <c r="M272" s="270"/>
      <c r="N272" s="270"/>
      <c r="O272" s="435"/>
      <c r="P272" s="271" t="s">
        <v>1711</v>
      </c>
    </row>
    <row r="273" spans="1:16" ht="15.75" thickBot="1">
      <c r="A273" s="432"/>
      <c r="B273" s="268" t="s">
        <v>1712</v>
      </c>
      <c r="C273" s="269"/>
      <c r="D273" s="270"/>
      <c r="E273" s="270"/>
      <c r="F273" s="270"/>
      <c r="G273" s="435"/>
      <c r="H273" s="271" t="s">
        <v>1712</v>
      </c>
      <c r="I273" s="432"/>
      <c r="J273" s="268" t="s">
        <v>1712</v>
      </c>
      <c r="K273" s="269"/>
      <c r="L273" s="270"/>
      <c r="M273" s="270"/>
      <c r="N273" s="270"/>
      <c r="O273" s="435"/>
      <c r="P273" s="271" t="s">
        <v>1712</v>
      </c>
    </row>
    <row r="274" spans="1:16" ht="15.75" thickBot="1">
      <c r="A274" s="432"/>
      <c r="B274" s="268" t="s">
        <v>1713</v>
      </c>
      <c r="C274" s="269"/>
      <c r="D274" s="270"/>
      <c r="E274" s="270"/>
      <c r="F274" s="270"/>
      <c r="G274" s="435"/>
      <c r="H274" s="271" t="s">
        <v>1713</v>
      </c>
      <c r="I274" s="432"/>
      <c r="J274" s="268" t="s">
        <v>1713</v>
      </c>
      <c r="K274" s="269"/>
      <c r="L274" s="270"/>
      <c r="M274" s="270"/>
      <c r="N274" s="270"/>
      <c r="O274" s="435"/>
      <c r="P274" s="271" t="s">
        <v>1713</v>
      </c>
    </row>
    <row r="275" spans="1:16" ht="15.75" thickBot="1">
      <c r="A275" s="432"/>
      <c r="B275" s="268" t="s">
        <v>1714</v>
      </c>
      <c r="C275" s="269"/>
      <c r="D275" s="270"/>
      <c r="E275" s="270"/>
      <c r="F275" s="270"/>
      <c r="G275" s="435"/>
      <c r="H275" s="271" t="s">
        <v>1714</v>
      </c>
      <c r="I275" s="432"/>
      <c r="J275" s="268" t="s">
        <v>1714</v>
      </c>
      <c r="K275" s="269"/>
      <c r="L275" s="270"/>
      <c r="M275" s="270"/>
      <c r="N275" s="270"/>
      <c r="O275" s="435"/>
      <c r="P275" s="271" t="s">
        <v>1714</v>
      </c>
    </row>
    <row r="276" spans="1:16" ht="15.75" thickBot="1">
      <c r="A276" s="432"/>
      <c r="B276" s="268" t="s">
        <v>1715</v>
      </c>
      <c r="C276" s="269"/>
      <c r="D276" s="270"/>
      <c r="E276" s="270"/>
      <c r="F276" s="270"/>
      <c r="G276" s="435"/>
      <c r="H276" s="271" t="s">
        <v>1715</v>
      </c>
      <c r="I276" s="432"/>
      <c r="J276" s="268" t="s">
        <v>1715</v>
      </c>
      <c r="K276" s="269"/>
      <c r="L276" s="270"/>
      <c r="M276" s="270"/>
      <c r="N276" s="270"/>
      <c r="O276" s="435"/>
      <c r="P276" s="271" t="s">
        <v>1715</v>
      </c>
    </row>
    <row r="277" spans="1:16" ht="15.75" thickBot="1">
      <c r="A277" s="432"/>
      <c r="B277" s="268" t="s">
        <v>1716</v>
      </c>
      <c r="C277" s="269"/>
      <c r="D277" s="270"/>
      <c r="E277" s="270"/>
      <c r="F277" s="270"/>
      <c r="G277" s="435"/>
      <c r="H277" s="271" t="s">
        <v>1716</v>
      </c>
      <c r="I277" s="432"/>
      <c r="J277" s="268" t="s">
        <v>1716</v>
      </c>
      <c r="K277" s="269"/>
      <c r="L277" s="270"/>
      <c r="M277" s="270"/>
      <c r="N277" s="270"/>
      <c r="O277" s="435"/>
      <c r="P277" s="271" t="s">
        <v>1716</v>
      </c>
    </row>
    <row r="278" spans="1:16" ht="15.75" thickBot="1">
      <c r="A278" s="432"/>
      <c r="B278" s="268" t="s">
        <v>1717</v>
      </c>
      <c r="C278" s="269"/>
      <c r="D278" s="270"/>
      <c r="E278" s="270"/>
      <c r="F278" s="270"/>
      <c r="G278" s="435"/>
      <c r="H278" s="271" t="s">
        <v>1717</v>
      </c>
      <c r="I278" s="432"/>
      <c r="J278" s="268" t="s">
        <v>1717</v>
      </c>
      <c r="K278" s="269"/>
      <c r="L278" s="270"/>
      <c r="M278" s="270"/>
      <c r="N278" s="270"/>
      <c r="O278" s="435"/>
      <c r="P278" s="271" t="s">
        <v>1717</v>
      </c>
    </row>
    <row r="279" spans="1:16" ht="15.75" thickBot="1">
      <c r="A279" s="432"/>
      <c r="B279" s="268" t="s">
        <v>1718</v>
      </c>
      <c r="C279" s="269"/>
      <c r="D279" s="270"/>
      <c r="E279" s="270"/>
      <c r="F279" s="270"/>
      <c r="G279" s="435"/>
      <c r="H279" s="271" t="s">
        <v>1718</v>
      </c>
      <c r="I279" s="432"/>
      <c r="J279" s="268" t="s">
        <v>1718</v>
      </c>
      <c r="K279" s="269"/>
      <c r="L279" s="270"/>
      <c r="M279" s="270"/>
      <c r="N279" s="270"/>
      <c r="O279" s="435"/>
      <c r="P279" s="271" t="s">
        <v>1718</v>
      </c>
    </row>
    <row r="280" spans="1:16" ht="15.75" thickBot="1">
      <c r="A280" s="432"/>
      <c r="B280" s="268" t="s">
        <v>1719</v>
      </c>
      <c r="C280" s="269"/>
      <c r="D280" s="270"/>
      <c r="E280" s="270"/>
      <c r="F280" s="270"/>
      <c r="G280" s="435"/>
      <c r="H280" s="271" t="s">
        <v>1719</v>
      </c>
      <c r="I280" s="432"/>
      <c r="J280" s="268" t="s">
        <v>1719</v>
      </c>
      <c r="K280" s="269"/>
      <c r="L280" s="270"/>
      <c r="M280" s="270"/>
      <c r="N280" s="270"/>
      <c r="O280" s="435"/>
      <c r="P280" s="271" t="s">
        <v>1719</v>
      </c>
    </row>
    <row r="281" spans="1:16" ht="15.75" thickBot="1">
      <c r="A281" s="432"/>
      <c r="B281" s="268" t="s">
        <v>1720</v>
      </c>
      <c r="C281" s="269"/>
      <c r="D281" s="270"/>
      <c r="E281" s="270"/>
      <c r="F281" s="270"/>
      <c r="G281" s="435"/>
      <c r="H281" s="271" t="s">
        <v>1720</v>
      </c>
      <c r="I281" s="432"/>
      <c r="J281" s="268" t="s">
        <v>1720</v>
      </c>
      <c r="K281" s="269"/>
      <c r="L281" s="270"/>
      <c r="M281" s="270"/>
      <c r="N281" s="270"/>
      <c r="O281" s="435"/>
      <c r="P281" s="271" t="s">
        <v>1720</v>
      </c>
    </row>
    <row r="282" spans="1:16" ht="15.75" thickBot="1">
      <c r="A282" s="433"/>
      <c r="B282" s="268" t="s">
        <v>1721</v>
      </c>
      <c r="C282" s="269"/>
      <c r="D282" s="270"/>
      <c r="E282" s="270"/>
      <c r="F282" s="270"/>
      <c r="G282" s="436"/>
      <c r="H282" s="271" t="s">
        <v>1722</v>
      </c>
      <c r="I282" s="433"/>
      <c r="J282" s="268" t="s">
        <v>1721</v>
      </c>
      <c r="K282" s="269"/>
      <c r="L282" s="270"/>
      <c r="M282" s="270"/>
      <c r="N282" s="270"/>
      <c r="O282" s="436"/>
      <c r="P282" s="271" t="s">
        <v>1722</v>
      </c>
    </row>
    <row r="283" spans="1:16" ht="17.25" customHeight="1">
      <c r="A283" s="437" t="s">
        <v>17</v>
      </c>
      <c r="B283" s="437"/>
      <c r="C283" s="437"/>
      <c r="D283" s="437"/>
      <c r="E283" s="437"/>
      <c r="F283" s="437"/>
      <c r="G283" s="437"/>
      <c r="H283" s="437"/>
      <c r="I283" s="438" t="s">
        <v>106</v>
      </c>
      <c r="J283" s="438"/>
      <c r="K283" s="438"/>
      <c r="L283" s="438"/>
      <c r="M283" s="438"/>
      <c r="N283" s="438"/>
      <c r="O283" s="438"/>
      <c r="P283" s="438"/>
    </row>
    <row r="284" spans="1:16" ht="17.25" customHeight="1">
      <c r="A284" s="427" t="s">
        <v>1990</v>
      </c>
      <c r="B284" s="427"/>
      <c r="C284" s="427"/>
      <c r="D284" s="427"/>
      <c r="E284" s="428" t="s">
        <v>1991</v>
      </c>
      <c r="F284" s="428"/>
      <c r="G284" s="428"/>
      <c r="H284" s="428"/>
      <c r="I284" s="427" t="s">
        <v>1990</v>
      </c>
      <c r="J284" s="427"/>
      <c r="K284" s="427"/>
      <c r="L284" s="427"/>
      <c r="M284" s="428" t="s">
        <v>1991</v>
      </c>
      <c r="N284" s="428"/>
      <c r="O284" s="428"/>
      <c r="P284" s="428"/>
    </row>
    <row r="285" spans="1:16">
      <c r="A285" s="429"/>
      <c r="B285" s="429"/>
      <c r="C285" s="430" t="s">
        <v>1992</v>
      </c>
      <c r="D285" s="430"/>
      <c r="E285" s="430"/>
      <c r="F285" s="430"/>
      <c r="G285" s="429"/>
      <c r="H285" s="429"/>
      <c r="I285" s="429"/>
      <c r="J285" s="429"/>
      <c r="K285" s="430" t="s">
        <v>1992</v>
      </c>
      <c r="L285" s="430"/>
      <c r="M285" s="430"/>
      <c r="N285" s="430"/>
      <c r="O285" s="429"/>
      <c r="P285" s="429"/>
    </row>
    <row r="286" spans="1:16" ht="23.25">
      <c r="A286" s="429"/>
      <c r="B286" s="429"/>
      <c r="C286" s="267" t="s">
        <v>1993</v>
      </c>
      <c r="D286" s="267" t="s">
        <v>2032</v>
      </c>
      <c r="E286" s="267" t="s">
        <v>2033</v>
      </c>
      <c r="F286" s="267" t="s">
        <v>2034</v>
      </c>
      <c r="G286" s="429"/>
      <c r="H286" s="429"/>
      <c r="I286" s="429"/>
      <c r="J286" s="429"/>
      <c r="K286" s="267" t="s">
        <v>1993</v>
      </c>
      <c r="L286" s="267" t="s">
        <v>2032</v>
      </c>
      <c r="M286" s="267" t="s">
        <v>2033</v>
      </c>
      <c r="N286" s="267" t="s">
        <v>2034</v>
      </c>
      <c r="O286" s="429"/>
      <c r="P286" s="429"/>
    </row>
    <row r="287" spans="1:16" ht="15.75" thickBot="1">
      <c r="A287" s="268" t="s">
        <v>2021</v>
      </c>
      <c r="B287" s="268" t="s">
        <v>1723</v>
      </c>
      <c r="C287" s="269"/>
      <c r="D287" s="270"/>
      <c r="E287" s="270"/>
      <c r="F287" s="270"/>
      <c r="G287" s="271" t="s">
        <v>2022</v>
      </c>
      <c r="H287" s="271" t="s">
        <v>1724</v>
      </c>
      <c r="I287" s="268" t="s">
        <v>2021</v>
      </c>
      <c r="J287" s="268" t="s">
        <v>1723</v>
      </c>
      <c r="K287" s="269"/>
      <c r="L287" s="270"/>
      <c r="M287" s="270"/>
      <c r="N287" s="270"/>
      <c r="O287" s="271" t="s">
        <v>2022</v>
      </c>
      <c r="P287" s="271" t="s">
        <v>1724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4BD6EE-7AFB-4C59-A9A0-7E844892E5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D131D1-59E7-47A7-A4A9-4AAECC99D84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3B3E-69B6-4335-8AE0-91980F6A9BD7}">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2035</v>
      </c>
    </row>
    <row r="3" spans="1:12" ht="17.25" customHeight="1">
      <c r="A3" s="441" t="s">
        <v>17</v>
      </c>
      <c r="B3" s="441"/>
      <c r="C3" s="441"/>
      <c r="D3" s="441"/>
      <c r="E3" s="441"/>
      <c r="F3" s="441"/>
      <c r="G3" s="442" t="s">
        <v>106</v>
      </c>
      <c r="H3" s="442"/>
      <c r="I3" s="442"/>
      <c r="J3" s="442"/>
      <c r="K3" s="442"/>
      <c r="L3" s="442"/>
    </row>
    <row r="4" spans="1:12" ht="17.25" customHeight="1">
      <c r="A4" s="441" t="s">
        <v>2036</v>
      </c>
      <c r="B4" s="441"/>
      <c r="C4" s="441"/>
      <c r="D4" s="442" t="s">
        <v>2037</v>
      </c>
      <c r="E4" s="442"/>
      <c r="F4" s="442"/>
      <c r="G4" s="441" t="s">
        <v>2036</v>
      </c>
      <c r="H4" s="441"/>
      <c r="I4" s="441"/>
      <c r="J4" s="442" t="s">
        <v>2037</v>
      </c>
      <c r="K4" s="442"/>
      <c r="L4" s="442"/>
    </row>
    <row r="5" spans="1:12">
      <c r="A5" s="439"/>
      <c r="B5" s="439"/>
      <c r="C5" s="440" t="s">
        <v>2038</v>
      </c>
      <c r="D5" s="440"/>
      <c r="E5" s="439"/>
      <c r="F5" s="439"/>
      <c r="G5" s="439"/>
      <c r="H5" s="439"/>
      <c r="I5" s="440" t="s">
        <v>2038</v>
      </c>
      <c r="J5" s="440"/>
      <c r="K5" s="439"/>
      <c r="L5" s="439"/>
    </row>
    <row r="6" spans="1:12" ht="23.25">
      <c r="A6" s="439"/>
      <c r="B6" s="439"/>
      <c r="C6" s="274" t="s">
        <v>2039</v>
      </c>
      <c r="D6" s="274" t="s">
        <v>598</v>
      </c>
      <c r="E6" s="439"/>
      <c r="F6" s="439"/>
      <c r="G6" s="439"/>
      <c r="H6" s="439"/>
      <c r="I6" s="274" t="s">
        <v>2039</v>
      </c>
      <c r="J6" s="274" t="s">
        <v>598</v>
      </c>
      <c r="K6" s="439"/>
      <c r="L6" s="439"/>
    </row>
    <row r="7" spans="1:12" ht="15.75" thickBot="1">
      <c r="A7" s="444" t="s">
        <v>1995</v>
      </c>
      <c r="B7" s="275" t="s">
        <v>1709</v>
      </c>
      <c r="C7" s="276"/>
      <c r="D7" s="276"/>
      <c r="E7" s="447" t="s">
        <v>1995</v>
      </c>
      <c r="F7" s="277" t="s">
        <v>1709</v>
      </c>
      <c r="G7" s="444" t="s">
        <v>1995</v>
      </c>
      <c r="H7" s="275" t="s">
        <v>1709</v>
      </c>
      <c r="I7" s="276"/>
      <c r="J7" s="276"/>
      <c r="K7" s="447" t="s">
        <v>1995</v>
      </c>
      <c r="L7" s="277" t="s">
        <v>1709</v>
      </c>
    </row>
    <row r="8" spans="1:12" ht="15.75" thickBot="1">
      <c r="A8" s="444"/>
      <c r="B8" s="275" t="s">
        <v>1711</v>
      </c>
      <c r="C8" s="276"/>
      <c r="D8" s="276"/>
      <c r="E8" s="447"/>
      <c r="F8" s="277" t="s">
        <v>1711</v>
      </c>
      <c r="G8" s="444"/>
      <c r="H8" s="275" t="s">
        <v>1711</v>
      </c>
      <c r="I8" s="276"/>
      <c r="J8" s="276"/>
      <c r="K8" s="447"/>
      <c r="L8" s="277" t="s">
        <v>1711</v>
      </c>
    </row>
    <row r="9" spans="1:12" ht="15.75" thickBot="1">
      <c r="A9" s="444"/>
      <c r="B9" s="275" t="s">
        <v>1712</v>
      </c>
      <c r="C9" s="276"/>
      <c r="D9" s="276"/>
      <c r="E9" s="447"/>
      <c r="F9" s="277" t="s">
        <v>1712</v>
      </c>
      <c r="G9" s="444"/>
      <c r="H9" s="275" t="s">
        <v>1712</v>
      </c>
      <c r="I9" s="276"/>
      <c r="J9" s="276"/>
      <c r="K9" s="447"/>
      <c r="L9" s="277" t="s">
        <v>1712</v>
      </c>
    </row>
    <row r="10" spans="1:12" ht="15.75" thickBot="1">
      <c r="A10" s="444"/>
      <c r="B10" s="275" t="s">
        <v>1713</v>
      </c>
      <c r="C10" s="276"/>
      <c r="D10" s="276"/>
      <c r="E10" s="447"/>
      <c r="F10" s="277" t="s">
        <v>1713</v>
      </c>
      <c r="G10" s="444"/>
      <c r="H10" s="275" t="s">
        <v>1713</v>
      </c>
      <c r="I10" s="276"/>
      <c r="J10" s="276"/>
      <c r="K10" s="447"/>
      <c r="L10" s="277" t="s">
        <v>1713</v>
      </c>
    </row>
    <row r="11" spans="1:12" ht="15.75" thickBot="1">
      <c r="A11" s="444"/>
      <c r="B11" s="275" t="s">
        <v>1714</v>
      </c>
      <c r="C11" s="276"/>
      <c r="D11" s="276"/>
      <c r="E11" s="447"/>
      <c r="F11" s="277" t="s">
        <v>1714</v>
      </c>
      <c r="G11" s="444"/>
      <c r="H11" s="275" t="s">
        <v>1714</v>
      </c>
      <c r="I11" s="276"/>
      <c r="J11" s="276"/>
      <c r="K11" s="447"/>
      <c r="L11" s="277" t="s">
        <v>1714</v>
      </c>
    </row>
    <row r="12" spans="1:12" ht="15.75" thickBot="1">
      <c r="A12" s="444"/>
      <c r="B12" s="275" t="s">
        <v>1715</v>
      </c>
      <c r="C12" s="276"/>
      <c r="D12" s="276"/>
      <c r="E12" s="447"/>
      <c r="F12" s="277" t="s">
        <v>1715</v>
      </c>
      <c r="G12" s="444"/>
      <c r="H12" s="275" t="s">
        <v>1715</v>
      </c>
      <c r="I12" s="276"/>
      <c r="J12" s="276"/>
      <c r="K12" s="447"/>
      <c r="L12" s="277" t="s">
        <v>1715</v>
      </c>
    </row>
    <row r="13" spans="1:12" ht="15.75" thickBot="1">
      <c r="A13" s="444"/>
      <c r="B13" s="275" t="s">
        <v>1716</v>
      </c>
      <c r="C13" s="276"/>
      <c r="D13" s="276"/>
      <c r="E13" s="447"/>
      <c r="F13" s="277" t="s">
        <v>1716</v>
      </c>
      <c r="G13" s="444"/>
      <c r="H13" s="275" t="s">
        <v>1716</v>
      </c>
      <c r="I13" s="276"/>
      <c r="J13" s="276"/>
      <c r="K13" s="447"/>
      <c r="L13" s="277" t="s">
        <v>1716</v>
      </c>
    </row>
    <row r="14" spans="1:12" ht="15.75" thickBot="1">
      <c r="A14" s="444"/>
      <c r="B14" s="275" t="s">
        <v>1717</v>
      </c>
      <c r="C14" s="276"/>
      <c r="D14" s="276"/>
      <c r="E14" s="447"/>
      <c r="F14" s="277" t="s">
        <v>1717</v>
      </c>
      <c r="G14" s="444"/>
      <c r="H14" s="275" t="s">
        <v>1717</v>
      </c>
      <c r="I14" s="276"/>
      <c r="J14" s="276"/>
      <c r="K14" s="447"/>
      <c r="L14" s="277" t="s">
        <v>1717</v>
      </c>
    </row>
    <row r="15" spans="1:12" ht="15.75" thickBot="1">
      <c r="A15" s="444"/>
      <c r="B15" s="275" t="s">
        <v>1718</v>
      </c>
      <c r="C15" s="276"/>
      <c r="D15" s="276"/>
      <c r="E15" s="447"/>
      <c r="F15" s="277" t="s">
        <v>1718</v>
      </c>
      <c r="G15" s="444"/>
      <c r="H15" s="275" t="s">
        <v>1718</v>
      </c>
      <c r="I15" s="276"/>
      <c r="J15" s="276"/>
      <c r="K15" s="447"/>
      <c r="L15" s="277" t="s">
        <v>1718</v>
      </c>
    </row>
    <row r="16" spans="1:12" ht="15.75" thickBot="1">
      <c r="A16" s="444"/>
      <c r="B16" s="275" t="s">
        <v>1719</v>
      </c>
      <c r="C16" s="276"/>
      <c r="D16" s="276"/>
      <c r="E16" s="447"/>
      <c r="F16" s="277" t="s">
        <v>1719</v>
      </c>
      <c r="G16" s="444"/>
      <c r="H16" s="275" t="s">
        <v>1719</v>
      </c>
      <c r="I16" s="276"/>
      <c r="J16" s="276"/>
      <c r="K16" s="447"/>
      <c r="L16" s="277" t="s">
        <v>1719</v>
      </c>
    </row>
    <row r="17" spans="1:12" ht="15.75" thickBot="1">
      <c r="A17" s="444"/>
      <c r="B17" s="275" t="s">
        <v>1720</v>
      </c>
      <c r="C17" s="276"/>
      <c r="D17" s="276"/>
      <c r="E17" s="447"/>
      <c r="F17" s="277" t="s">
        <v>1720</v>
      </c>
      <c r="G17" s="444"/>
      <c r="H17" s="275" t="s">
        <v>1720</v>
      </c>
      <c r="I17" s="276"/>
      <c r="J17" s="276"/>
      <c r="K17" s="447"/>
      <c r="L17" s="277" t="s">
        <v>1720</v>
      </c>
    </row>
    <row r="18" spans="1:12" ht="15.75" thickBot="1">
      <c r="A18" s="444"/>
      <c r="B18" s="275" t="s">
        <v>1721</v>
      </c>
      <c r="C18" s="276"/>
      <c r="D18" s="276"/>
      <c r="E18" s="447"/>
      <c r="F18" s="277" t="s">
        <v>1722</v>
      </c>
      <c r="G18" s="444"/>
      <c r="H18" s="275" t="s">
        <v>1721</v>
      </c>
      <c r="I18" s="276"/>
      <c r="J18" s="276"/>
      <c r="K18" s="447"/>
      <c r="L18" s="277" t="s">
        <v>1722</v>
      </c>
    </row>
    <row r="19" spans="1:12" ht="15.75" thickBot="1">
      <c r="A19" s="445"/>
      <c r="B19" s="275" t="s">
        <v>1723</v>
      </c>
      <c r="C19" s="276"/>
      <c r="D19" s="276"/>
      <c r="E19" s="448"/>
      <c r="F19" s="277" t="s">
        <v>1724</v>
      </c>
      <c r="G19" s="445"/>
      <c r="H19" s="275" t="s">
        <v>1723</v>
      </c>
      <c r="I19" s="276"/>
      <c r="J19" s="276"/>
      <c r="K19" s="448"/>
      <c r="L19" s="277" t="s">
        <v>1724</v>
      </c>
    </row>
    <row r="20" spans="1:12" ht="15.75" thickBot="1">
      <c r="A20" s="443" t="s">
        <v>1996</v>
      </c>
      <c r="B20" s="275" t="s">
        <v>1709</v>
      </c>
      <c r="C20" s="276"/>
      <c r="D20" s="276">
        <v>988220400212</v>
      </c>
      <c r="E20" s="446" t="s">
        <v>1996</v>
      </c>
      <c r="F20" s="277" t="s">
        <v>1709</v>
      </c>
      <c r="G20" s="443" t="s">
        <v>1996</v>
      </c>
      <c r="H20" s="275" t="s">
        <v>1709</v>
      </c>
      <c r="I20" s="276"/>
      <c r="J20" s="276">
        <v>604850000000</v>
      </c>
      <c r="K20" s="446" t="s">
        <v>1996</v>
      </c>
      <c r="L20" s="277" t="s">
        <v>1709</v>
      </c>
    </row>
    <row r="21" spans="1:12" ht="15.75" thickBot="1">
      <c r="A21" s="444"/>
      <c r="B21" s="275" t="s">
        <v>1711</v>
      </c>
      <c r="C21" s="276"/>
      <c r="D21" s="276"/>
      <c r="E21" s="447"/>
      <c r="F21" s="277" t="s">
        <v>1711</v>
      </c>
      <c r="G21" s="444"/>
      <c r="H21" s="275" t="s">
        <v>1711</v>
      </c>
      <c r="I21" s="276"/>
      <c r="J21" s="276"/>
      <c r="K21" s="447"/>
      <c r="L21" s="277" t="s">
        <v>1711</v>
      </c>
    </row>
    <row r="22" spans="1:12" ht="15.75" thickBot="1">
      <c r="A22" s="444"/>
      <c r="B22" s="275" t="s">
        <v>1712</v>
      </c>
      <c r="C22" s="276"/>
      <c r="D22" s="276"/>
      <c r="E22" s="447"/>
      <c r="F22" s="277" t="s">
        <v>1712</v>
      </c>
      <c r="G22" s="444"/>
      <c r="H22" s="275" t="s">
        <v>1712</v>
      </c>
      <c r="I22" s="276"/>
      <c r="J22" s="276"/>
      <c r="K22" s="447"/>
      <c r="L22" s="277" t="s">
        <v>1712</v>
      </c>
    </row>
    <row r="23" spans="1:12" ht="15.75" thickBot="1">
      <c r="A23" s="444"/>
      <c r="B23" s="275" t="s">
        <v>1713</v>
      </c>
      <c r="C23" s="276"/>
      <c r="D23" s="276"/>
      <c r="E23" s="447"/>
      <c r="F23" s="277" t="s">
        <v>1713</v>
      </c>
      <c r="G23" s="444"/>
      <c r="H23" s="275" t="s">
        <v>1713</v>
      </c>
      <c r="I23" s="276"/>
      <c r="J23" s="276"/>
      <c r="K23" s="447"/>
      <c r="L23" s="277" t="s">
        <v>1713</v>
      </c>
    </row>
    <row r="24" spans="1:12" ht="15.75" thickBot="1">
      <c r="A24" s="444"/>
      <c r="B24" s="275" t="s">
        <v>1714</v>
      </c>
      <c r="C24" s="276"/>
      <c r="D24" s="276"/>
      <c r="E24" s="447"/>
      <c r="F24" s="277" t="s">
        <v>1714</v>
      </c>
      <c r="G24" s="444"/>
      <c r="H24" s="275" t="s">
        <v>1714</v>
      </c>
      <c r="I24" s="276"/>
      <c r="J24" s="276"/>
      <c r="K24" s="447"/>
      <c r="L24" s="277" t="s">
        <v>1714</v>
      </c>
    </row>
    <row r="25" spans="1:12" ht="15.75" thickBot="1">
      <c r="A25" s="444"/>
      <c r="B25" s="275" t="s">
        <v>1715</v>
      </c>
      <c r="C25" s="276"/>
      <c r="D25" s="276"/>
      <c r="E25" s="447"/>
      <c r="F25" s="277" t="s">
        <v>1715</v>
      </c>
      <c r="G25" s="444"/>
      <c r="H25" s="275" t="s">
        <v>1715</v>
      </c>
      <c r="I25" s="276"/>
      <c r="J25" s="276"/>
      <c r="K25" s="447"/>
      <c r="L25" s="277" t="s">
        <v>1715</v>
      </c>
    </row>
    <row r="26" spans="1:12" ht="15.75" thickBot="1">
      <c r="A26" s="444"/>
      <c r="B26" s="275" t="s">
        <v>1716</v>
      </c>
      <c r="C26" s="276"/>
      <c r="D26" s="276"/>
      <c r="E26" s="447"/>
      <c r="F26" s="277" t="s">
        <v>1716</v>
      </c>
      <c r="G26" s="444"/>
      <c r="H26" s="275" t="s">
        <v>1716</v>
      </c>
      <c r="I26" s="276"/>
      <c r="J26" s="276"/>
      <c r="K26" s="447"/>
      <c r="L26" s="277" t="s">
        <v>1716</v>
      </c>
    </row>
    <row r="27" spans="1:12" ht="15.75" thickBot="1">
      <c r="A27" s="444"/>
      <c r="B27" s="275" t="s">
        <v>1717</v>
      </c>
      <c r="C27" s="276"/>
      <c r="D27" s="276"/>
      <c r="E27" s="447"/>
      <c r="F27" s="277" t="s">
        <v>1717</v>
      </c>
      <c r="G27" s="444"/>
      <c r="H27" s="275" t="s">
        <v>1717</v>
      </c>
      <c r="I27" s="276"/>
      <c r="J27" s="276"/>
      <c r="K27" s="447"/>
      <c r="L27" s="277" t="s">
        <v>1717</v>
      </c>
    </row>
    <row r="28" spans="1:12" ht="15.75" thickBot="1">
      <c r="A28" s="444"/>
      <c r="B28" s="275" t="s">
        <v>1718</v>
      </c>
      <c r="C28" s="276"/>
      <c r="D28" s="276"/>
      <c r="E28" s="447"/>
      <c r="F28" s="277" t="s">
        <v>1718</v>
      </c>
      <c r="G28" s="444"/>
      <c r="H28" s="275" t="s">
        <v>1718</v>
      </c>
      <c r="I28" s="276"/>
      <c r="J28" s="276"/>
      <c r="K28" s="447"/>
      <c r="L28" s="277" t="s">
        <v>1718</v>
      </c>
    </row>
    <row r="29" spans="1:12" ht="15.75" thickBot="1">
      <c r="A29" s="444"/>
      <c r="B29" s="275" t="s">
        <v>1719</v>
      </c>
      <c r="C29" s="276"/>
      <c r="D29" s="276"/>
      <c r="E29" s="447"/>
      <c r="F29" s="277" t="s">
        <v>1719</v>
      </c>
      <c r="G29" s="444"/>
      <c r="H29" s="275" t="s">
        <v>1719</v>
      </c>
      <c r="I29" s="276"/>
      <c r="J29" s="276"/>
      <c r="K29" s="447"/>
      <c r="L29" s="277" t="s">
        <v>1719</v>
      </c>
    </row>
    <row r="30" spans="1:12" ht="15.75" thickBot="1">
      <c r="A30" s="444"/>
      <c r="B30" s="275" t="s">
        <v>1720</v>
      </c>
      <c r="C30" s="276"/>
      <c r="D30" s="276"/>
      <c r="E30" s="447"/>
      <c r="F30" s="277" t="s">
        <v>1720</v>
      </c>
      <c r="G30" s="444"/>
      <c r="H30" s="275" t="s">
        <v>1720</v>
      </c>
      <c r="I30" s="276"/>
      <c r="J30" s="276"/>
      <c r="K30" s="447"/>
      <c r="L30" s="277" t="s">
        <v>1720</v>
      </c>
    </row>
    <row r="31" spans="1:12" ht="15.75" thickBot="1">
      <c r="A31" s="444"/>
      <c r="B31" s="275" t="s">
        <v>1721</v>
      </c>
      <c r="C31" s="276"/>
      <c r="D31" s="276"/>
      <c r="E31" s="447"/>
      <c r="F31" s="277" t="s">
        <v>1722</v>
      </c>
      <c r="G31" s="444"/>
      <c r="H31" s="275" t="s">
        <v>1721</v>
      </c>
      <c r="I31" s="276"/>
      <c r="J31" s="276"/>
      <c r="K31" s="447"/>
      <c r="L31" s="277" t="s">
        <v>1722</v>
      </c>
    </row>
    <row r="32" spans="1:12" ht="15.75" thickBot="1">
      <c r="A32" s="445"/>
      <c r="B32" s="275" t="s">
        <v>1723</v>
      </c>
      <c r="C32" s="276"/>
      <c r="D32" s="276">
        <v>988220400212</v>
      </c>
      <c r="E32" s="448"/>
      <c r="F32" s="277" t="s">
        <v>1724</v>
      </c>
      <c r="G32" s="445"/>
      <c r="H32" s="275" t="s">
        <v>1723</v>
      </c>
      <c r="I32" s="276"/>
      <c r="J32" s="276">
        <v>604850000000</v>
      </c>
      <c r="K32" s="448"/>
      <c r="L32" s="277" t="s">
        <v>1724</v>
      </c>
    </row>
    <row r="33" spans="1:12" ht="15.75" thickBot="1">
      <c r="A33" s="443" t="s">
        <v>1997</v>
      </c>
      <c r="B33" s="275" t="s">
        <v>1709</v>
      </c>
      <c r="C33" s="276"/>
      <c r="D33" s="276">
        <v>1099916625193</v>
      </c>
      <c r="E33" s="446" t="s">
        <v>1997</v>
      </c>
      <c r="F33" s="277" t="s">
        <v>1709</v>
      </c>
      <c r="G33" s="443" t="s">
        <v>1997</v>
      </c>
      <c r="H33" s="275" t="s">
        <v>1709</v>
      </c>
      <c r="I33" s="276"/>
      <c r="J33" s="276">
        <v>1413863433019</v>
      </c>
      <c r="K33" s="446" t="s">
        <v>1997</v>
      </c>
      <c r="L33" s="277" t="s">
        <v>1709</v>
      </c>
    </row>
    <row r="34" spans="1:12" ht="15.75" thickBot="1">
      <c r="A34" s="444"/>
      <c r="B34" s="275" t="s">
        <v>1711</v>
      </c>
      <c r="C34" s="276"/>
      <c r="D34" s="276"/>
      <c r="E34" s="447"/>
      <c r="F34" s="277" t="s">
        <v>1711</v>
      </c>
      <c r="G34" s="444"/>
      <c r="H34" s="275" t="s">
        <v>1711</v>
      </c>
      <c r="I34" s="276"/>
      <c r="J34" s="276"/>
      <c r="K34" s="447"/>
      <c r="L34" s="277" t="s">
        <v>1711</v>
      </c>
    </row>
    <row r="35" spans="1:12" ht="15.75" thickBot="1">
      <c r="A35" s="444"/>
      <c r="B35" s="275" t="s">
        <v>1712</v>
      </c>
      <c r="C35" s="276"/>
      <c r="D35" s="276"/>
      <c r="E35" s="447"/>
      <c r="F35" s="277" t="s">
        <v>1712</v>
      </c>
      <c r="G35" s="444"/>
      <c r="H35" s="275" t="s">
        <v>1712</v>
      </c>
      <c r="I35" s="276"/>
      <c r="J35" s="276"/>
      <c r="K35" s="447"/>
      <c r="L35" s="277" t="s">
        <v>1712</v>
      </c>
    </row>
    <row r="36" spans="1:12" ht="15.75" thickBot="1">
      <c r="A36" s="444"/>
      <c r="B36" s="275" t="s">
        <v>1713</v>
      </c>
      <c r="C36" s="276"/>
      <c r="D36" s="276"/>
      <c r="E36" s="447"/>
      <c r="F36" s="277" t="s">
        <v>1713</v>
      </c>
      <c r="G36" s="444"/>
      <c r="H36" s="275" t="s">
        <v>1713</v>
      </c>
      <c r="I36" s="276"/>
      <c r="J36" s="276"/>
      <c r="K36" s="447"/>
      <c r="L36" s="277" t="s">
        <v>1713</v>
      </c>
    </row>
    <row r="37" spans="1:12" ht="15.75" thickBot="1">
      <c r="A37" s="444"/>
      <c r="B37" s="275" t="s">
        <v>1714</v>
      </c>
      <c r="C37" s="276"/>
      <c r="D37" s="276"/>
      <c r="E37" s="447"/>
      <c r="F37" s="277" t="s">
        <v>1714</v>
      </c>
      <c r="G37" s="444"/>
      <c r="H37" s="275" t="s">
        <v>1714</v>
      </c>
      <c r="I37" s="276"/>
      <c r="J37" s="276"/>
      <c r="K37" s="447"/>
      <c r="L37" s="277" t="s">
        <v>1714</v>
      </c>
    </row>
    <row r="38" spans="1:12" ht="15.75" thickBot="1">
      <c r="A38" s="444"/>
      <c r="B38" s="275" t="s">
        <v>1715</v>
      </c>
      <c r="C38" s="276"/>
      <c r="D38" s="276"/>
      <c r="E38" s="447"/>
      <c r="F38" s="277" t="s">
        <v>1715</v>
      </c>
      <c r="G38" s="444"/>
      <c r="H38" s="275" t="s">
        <v>1715</v>
      </c>
      <c r="I38" s="276"/>
      <c r="J38" s="276"/>
      <c r="K38" s="447"/>
      <c r="L38" s="277" t="s">
        <v>1715</v>
      </c>
    </row>
    <row r="39" spans="1:12" ht="15.75" thickBot="1">
      <c r="A39" s="444"/>
      <c r="B39" s="275" t="s">
        <v>1716</v>
      </c>
      <c r="C39" s="276"/>
      <c r="D39" s="276"/>
      <c r="E39" s="447"/>
      <c r="F39" s="277" t="s">
        <v>1716</v>
      </c>
      <c r="G39" s="444"/>
      <c r="H39" s="275" t="s">
        <v>1716</v>
      </c>
      <c r="I39" s="276"/>
      <c r="J39" s="276"/>
      <c r="K39" s="447"/>
      <c r="L39" s="277" t="s">
        <v>1716</v>
      </c>
    </row>
    <row r="40" spans="1:12" ht="15.75" thickBot="1">
      <c r="A40" s="444"/>
      <c r="B40" s="275" t="s">
        <v>1717</v>
      </c>
      <c r="C40" s="276"/>
      <c r="D40" s="276"/>
      <c r="E40" s="447"/>
      <c r="F40" s="277" t="s">
        <v>1717</v>
      </c>
      <c r="G40" s="444"/>
      <c r="H40" s="275" t="s">
        <v>1717</v>
      </c>
      <c r="I40" s="276"/>
      <c r="J40" s="276"/>
      <c r="K40" s="447"/>
      <c r="L40" s="277" t="s">
        <v>1717</v>
      </c>
    </row>
    <row r="41" spans="1:12" ht="15.75" thickBot="1">
      <c r="A41" s="444"/>
      <c r="B41" s="275" t="s">
        <v>1718</v>
      </c>
      <c r="C41" s="276"/>
      <c r="D41" s="276"/>
      <c r="E41" s="447"/>
      <c r="F41" s="277" t="s">
        <v>1718</v>
      </c>
      <c r="G41" s="444"/>
      <c r="H41" s="275" t="s">
        <v>1718</v>
      </c>
      <c r="I41" s="276"/>
      <c r="J41" s="276"/>
      <c r="K41" s="447"/>
      <c r="L41" s="277" t="s">
        <v>1718</v>
      </c>
    </row>
    <row r="42" spans="1:12" ht="15.75" thickBot="1">
      <c r="A42" s="444"/>
      <c r="B42" s="275" t="s">
        <v>1719</v>
      </c>
      <c r="C42" s="276"/>
      <c r="D42" s="276"/>
      <c r="E42" s="447"/>
      <c r="F42" s="277" t="s">
        <v>1719</v>
      </c>
      <c r="G42" s="444"/>
      <c r="H42" s="275" t="s">
        <v>1719</v>
      </c>
      <c r="I42" s="276"/>
      <c r="J42" s="276"/>
      <c r="K42" s="447"/>
      <c r="L42" s="277" t="s">
        <v>1719</v>
      </c>
    </row>
    <row r="43" spans="1:12" ht="15.75" thickBot="1">
      <c r="A43" s="444"/>
      <c r="B43" s="275" t="s">
        <v>1720</v>
      </c>
      <c r="C43" s="276"/>
      <c r="D43" s="276"/>
      <c r="E43" s="447"/>
      <c r="F43" s="277" t="s">
        <v>1720</v>
      </c>
      <c r="G43" s="444"/>
      <c r="H43" s="275" t="s">
        <v>1720</v>
      </c>
      <c r="I43" s="276"/>
      <c r="J43" s="276"/>
      <c r="K43" s="447"/>
      <c r="L43" s="277" t="s">
        <v>1720</v>
      </c>
    </row>
    <row r="44" spans="1:12" ht="15.75" thickBot="1">
      <c r="A44" s="444"/>
      <c r="B44" s="275" t="s">
        <v>1721</v>
      </c>
      <c r="C44" s="276"/>
      <c r="D44" s="276"/>
      <c r="E44" s="447"/>
      <c r="F44" s="277" t="s">
        <v>1722</v>
      </c>
      <c r="G44" s="444"/>
      <c r="H44" s="275" t="s">
        <v>1721</v>
      </c>
      <c r="I44" s="276"/>
      <c r="J44" s="276"/>
      <c r="K44" s="447"/>
      <c r="L44" s="277" t="s">
        <v>1722</v>
      </c>
    </row>
    <row r="45" spans="1:12" ht="15.75" thickBot="1">
      <c r="A45" s="445"/>
      <c r="B45" s="275" t="s">
        <v>1723</v>
      </c>
      <c r="C45" s="276"/>
      <c r="D45" s="276">
        <v>1099916625193</v>
      </c>
      <c r="E45" s="448"/>
      <c r="F45" s="277" t="s">
        <v>1724</v>
      </c>
      <c r="G45" s="445"/>
      <c r="H45" s="275" t="s">
        <v>1723</v>
      </c>
      <c r="I45" s="276"/>
      <c r="J45" s="276">
        <v>1413863433019</v>
      </c>
      <c r="K45" s="448"/>
      <c r="L45" s="277" t="s">
        <v>1724</v>
      </c>
    </row>
    <row r="46" spans="1:12" ht="15.75" thickBot="1">
      <c r="A46" s="443" t="s">
        <v>1998</v>
      </c>
      <c r="B46" s="275" t="s">
        <v>1709</v>
      </c>
      <c r="C46" s="276"/>
      <c r="D46" s="276"/>
      <c r="E46" s="446" t="s">
        <v>1998</v>
      </c>
      <c r="F46" s="277" t="s">
        <v>1709</v>
      </c>
      <c r="G46" s="443" t="s">
        <v>1998</v>
      </c>
      <c r="H46" s="275" t="s">
        <v>1709</v>
      </c>
      <c r="I46" s="276"/>
      <c r="J46" s="276"/>
      <c r="K46" s="446" t="s">
        <v>1998</v>
      </c>
      <c r="L46" s="277" t="s">
        <v>1709</v>
      </c>
    </row>
    <row r="47" spans="1:12" ht="15.75" thickBot="1">
      <c r="A47" s="444"/>
      <c r="B47" s="275" t="s">
        <v>1711</v>
      </c>
      <c r="C47" s="276"/>
      <c r="D47" s="276"/>
      <c r="E47" s="447"/>
      <c r="F47" s="277" t="s">
        <v>1711</v>
      </c>
      <c r="G47" s="444"/>
      <c r="H47" s="275" t="s">
        <v>1711</v>
      </c>
      <c r="I47" s="276"/>
      <c r="J47" s="276"/>
      <c r="K47" s="447"/>
      <c r="L47" s="277" t="s">
        <v>1711</v>
      </c>
    </row>
    <row r="48" spans="1:12" ht="15.75" thickBot="1">
      <c r="A48" s="444"/>
      <c r="B48" s="275" t="s">
        <v>1712</v>
      </c>
      <c r="C48" s="276"/>
      <c r="D48" s="276"/>
      <c r="E48" s="447"/>
      <c r="F48" s="277" t="s">
        <v>1712</v>
      </c>
      <c r="G48" s="444"/>
      <c r="H48" s="275" t="s">
        <v>1712</v>
      </c>
      <c r="I48" s="276"/>
      <c r="J48" s="276"/>
      <c r="K48" s="447"/>
      <c r="L48" s="277" t="s">
        <v>1712</v>
      </c>
    </row>
    <row r="49" spans="1:12" ht="15.75" thickBot="1">
      <c r="A49" s="444"/>
      <c r="B49" s="275" t="s">
        <v>1713</v>
      </c>
      <c r="C49" s="276"/>
      <c r="D49" s="276"/>
      <c r="E49" s="447"/>
      <c r="F49" s="277" t="s">
        <v>1713</v>
      </c>
      <c r="G49" s="444"/>
      <c r="H49" s="275" t="s">
        <v>1713</v>
      </c>
      <c r="I49" s="276"/>
      <c r="J49" s="276"/>
      <c r="K49" s="447"/>
      <c r="L49" s="277" t="s">
        <v>1713</v>
      </c>
    </row>
    <row r="50" spans="1:12" ht="15.75" thickBot="1">
      <c r="A50" s="444"/>
      <c r="B50" s="275" t="s">
        <v>1714</v>
      </c>
      <c r="C50" s="276"/>
      <c r="D50" s="276"/>
      <c r="E50" s="447"/>
      <c r="F50" s="277" t="s">
        <v>1714</v>
      </c>
      <c r="G50" s="444"/>
      <c r="H50" s="275" t="s">
        <v>1714</v>
      </c>
      <c r="I50" s="276"/>
      <c r="J50" s="276"/>
      <c r="K50" s="447"/>
      <c r="L50" s="277" t="s">
        <v>1714</v>
      </c>
    </row>
    <row r="51" spans="1:12" ht="15.75" thickBot="1">
      <c r="A51" s="444"/>
      <c r="B51" s="275" t="s">
        <v>1715</v>
      </c>
      <c r="C51" s="276"/>
      <c r="D51" s="276"/>
      <c r="E51" s="447"/>
      <c r="F51" s="277" t="s">
        <v>1715</v>
      </c>
      <c r="G51" s="444"/>
      <c r="H51" s="275" t="s">
        <v>1715</v>
      </c>
      <c r="I51" s="276"/>
      <c r="J51" s="276"/>
      <c r="K51" s="447"/>
      <c r="L51" s="277" t="s">
        <v>1715</v>
      </c>
    </row>
    <row r="52" spans="1:12" ht="15.75" thickBot="1">
      <c r="A52" s="444"/>
      <c r="B52" s="275" t="s">
        <v>1716</v>
      </c>
      <c r="C52" s="276"/>
      <c r="D52" s="276"/>
      <c r="E52" s="447"/>
      <c r="F52" s="277" t="s">
        <v>1716</v>
      </c>
      <c r="G52" s="444"/>
      <c r="H52" s="275" t="s">
        <v>1716</v>
      </c>
      <c r="I52" s="276"/>
      <c r="J52" s="276"/>
      <c r="K52" s="447"/>
      <c r="L52" s="277" t="s">
        <v>1716</v>
      </c>
    </row>
    <row r="53" spans="1:12" ht="15.75" thickBot="1">
      <c r="A53" s="444"/>
      <c r="B53" s="275" t="s">
        <v>1717</v>
      </c>
      <c r="C53" s="276"/>
      <c r="D53" s="276"/>
      <c r="E53" s="447"/>
      <c r="F53" s="277" t="s">
        <v>1717</v>
      </c>
      <c r="G53" s="444"/>
      <c r="H53" s="275" t="s">
        <v>1717</v>
      </c>
      <c r="I53" s="276"/>
      <c r="J53" s="276"/>
      <c r="K53" s="447"/>
      <c r="L53" s="277" t="s">
        <v>1717</v>
      </c>
    </row>
    <row r="54" spans="1:12" ht="15.75" thickBot="1">
      <c r="A54" s="444"/>
      <c r="B54" s="275" t="s">
        <v>1718</v>
      </c>
      <c r="C54" s="276"/>
      <c r="D54" s="276"/>
      <c r="E54" s="447"/>
      <c r="F54" s="277" t="s">
        <v>1718</v>
      </c>
      <c r="G54" s="444"/>
      <c r="H54" s="275" t="s">
        <v>1718</v>
      </c>
      <c r="I54" s="276"/>
      <c r="J54" s="276"/>
      <c r="K54" s="447"/>
      <c r="L54" s="277" t="s">
        <v>1718</v>
      </c>
    </row>
    <row r="55" spans="1:12" ht="15.75" thickBot="1">
      <c r="A55" s="444"/>
      <c r="B55" s="275" t="s">
        <v>1719</v>
      </c>
      <c r="C55" s="276"/>
      <c r="D55" s="276"/>
      <c r="E55" s="447"/>
      <c r="F55" s="277" t="s">
        <v>1719</v>
      </c>
      <c r="G55" s="444"/>
      <c r="H55" s="275" t="s">
        <v>1719</v>
      </c>
      <c r="I55" s="276"/>
      <c r="J55" s="276"/>
      <c r="K55" s="447"/>
      <c r="L55" s="277" t="s">
        <v>1719</v>
      </c>
    </row>
    <row r="56" spans="1:12" ht="15.75" thickBot="1">
      <c r="A56" s="444"/>
      <c r="B56" s="275" t="s">
        <v>1720</v>
      </c>
      <c r="C56" s="276"/>
      <c r="D56" s="276"/>
      <c r="E56" s="447"/>
      <c r="F56" s="277" t="s">
        <v>1720</v>
      </c>
      <c r="G56" s="444"/>
      <c r="H56" s="275" t="s">
        <v>1720</v>
      </c>
      <c r="I56" s="276"/>
      <c r="J56" s="276"/>
      <c r="K56" s="447"/>
      <c r="L56" s="277" t="s">
        <v>1720</v>
      </c>
    </row>
    <row r="57" spans="1:12" ht="15.75" thickBot="1">
      <c r="A57" s="444"/>
      <c r="B57" s="275" t="s">
        <v>1721</v>
      </c>
      <c r="C57" s="276"/>
      <c r="D57" s="276"/>
      <c r="E57" s="447"/>
      <c r="F57" s="277" t="s">
        <v>1722</v>
      </c>
      <c r="G57" s="444"/>
      <c r="H57" s="275" t="s">
        <v>1721</v>
      </c>
      <c r="I57" s="276"/>
      <c r="J57" s="276"/>
      <c r="K57" s="447"/>
      <c r="L57" s="277" t="s">
        <v>1722</v>
      </c>
    </row>
    <row r="58" spans="1:12" ht="15.75" thickBot="1">
      <c r="A58" s="445"/>
      <c r="B58" s="275" t="s">
        <v>1723</v>
      </c>
      <c r="C58" s="276"/>
      <c r="D58" s="276"/>
      <c r="E58" s="448"/>
      <c r="F58" s="277" t="s">
        <v>1724</v>
      </c>
      <c r="G58" s="445"/>
      <c r="H58" s="275" t="s">
        <v>1723</v>
      </c>
      <c r="I58" s="276"/>
      <c r="J58" s="276"/>
      <c r="K58" s="448"/>
      <c r="L58" s="277" t="s">
        <v>1724</v>
      </c>
    </row>
    <row r="59" spans="1:12" ht="15.75" thickBot="1">
      <c r="A59" s="443" t="s">
        <v>1999</v>
      </c>
      <c r="B59" s="275" t="s">
        <v>1709</v>
      </c>
      <c r="C59" s="276"/>
      <c r="D59" s="276">
        <v>468043135256</v>
      </c>
      <c r="E59" s="446" t="s">
        <v>1999</v>
      </c>
      <c r="F59" s="277" t="s">
        <v>1709</v>
      </c>
      <c r="G59" s="443" t="s">
        <v>1999</v>
      </c>
      <c r="H59" s="275" t="s">
        <v>1709</v>
      </c>
      <c r="I59" s="276"/>
      <c r="J59" s="276">
        <v>1273616293318</v>
      </c>
      <c r="K59" s="446" t="s">
        <v>1999</v>
      </c>
      <c r="L59" s="277" t="s">
        <v>1709</v>
      </c>
    </row>
    <row r="60" spans="1:12" ht="15.75" thickBot="1">
      <c r="A60" s="444"/>
      <c r="B60" s="275" t="s">
        <v>1711</v>
      </c>
      <c r="C60" s="276"/>
      <c r="D60" s="276"/>
      <c r="E60" s="447"/>
      <c r="F60" s="277" t="s">
        <v>1711</v>
      </c>
      <c r="G60" s="444"/>
      <c r="H60" s="275" t="s">
        <v>1711</v>
      </c>
      <c r="I60" s="276"/>
      <c r="J60" s="276"/>
      <c r="K60" s="447"/>
      <c r="L60" s="277" t="s">
        <v>1711</v>
      </c>
    </row>
    <row r="61" spans="1:12" ht="15.75" thickBot="1">
      <c r="A61" s="444"/>
      <c r="B61" s="275" t="s">
        <v>1712</v>
      </c>
      <c r="C61" s="276"/>
      <c r="D61" s="276"/>
      <c r="E61" s="447"/>
      <c r="F61" s="277" t="s">
        <v>1712</v>
      </c>
      <c r="G61" s="444"/>
      <c r="H61" s="275" t="s">
        <v>1712</v>
      </c>
      <c r="I61" s="276"/>
      <c r="J61" s="276"/>
      <c r="K61" s="447"/>
      <c r="L61" s="277" t="s">
        <v>1712</v>
      </c>
    </row>
    <row r="62" spans="1:12" ht="15.75" thickBot="1">
      <c r="A62" s="444"/>
      <c r="B62" s="275" t="s">
        <v>1713</v>
      </c>
      <c r="C62" s="276"/>
      <c r="D62" s="276"/>
      <c r="E62" s="447"/>
      <c r="F62" s="277" t="s">
        <v>1713</v>
      </c>
      <c r="G62" s="444"/>
      <c r="H62" s="275" t="s">
        <v>1713</v>
      </c>
      <c r="I62" s="276"/>
      <c r="J62" s="276"/>
      <c r="K62" s="447"/>
      <c r="L62" s="277" t="s">
        <v>1713</v>
      </c>
    </row>
    <row r="63" spans="1:12" ht="15.75" thickBot="1">
      <c r="A63" s="444"/>
      <c r="B63" s="275" t="s">
        <v>1714</v>
      </c>
      <c r="C63" s="276"/>
      <c r="D63" s="276"/>
      <c r="E63" s="447"/>
      <c r="F63" s="277" t="s">
        <v>1714</v>
      </c>
      <c r="G63" s="444"/>
      <c r="H63" s="275" t="s">
        <v>1714</v>
      </c>
      <c r="I63" s="276"/>
      <c r="J63" s="276"/>
      <c r="K63" s="447"/>
      <c r="L63" s="277" t="s">
        <v>1714</v>
      </c>
    </row>
    <row r="64" spans="1:12" ht="15.75" thickBot="1">
      <c r="A64" s="444"/>
      <c r="B64" s="275" t="s">
        <v>1715</v>
      </c>
      <c r="C64" s="276"/>
      <c r="D64" s="276"/>
      <c r="E64" s="447"/>
      <c r="F64" s="277" t="s">
        <v>1715</v>
      </c>
      <c r="G64" s="444"/>
      <c r="H64" s="275" t="s">
        <v>1715</v>
      </c>
      <c r="I64" s="276"/>
      <c r="J64" s="276"/>
      <c r="K64" s="447"/>
      <c r="L64" s="277" t="s">
        <v>1715</v>
      </c>
    </row>
    <row r="65" spans="1:12" ht="15.75" thickBot="1">
      <c r="A65" s="444"/>
      <c r="B65" s="275" t="s">
        <v>1716</v>
      </c>
      <c r="C65" s="276"/>
      <c r="D65" s="276"/>
      <c r="E65" s="447"/>
      <c r="F65" s="277" t="s">
        <v>1716</v>
      </c>
      <c r="G65" s="444"/>
      <c r="H65" s="275" t="s">
        <v>1716</v>
      </c>
      <c r="I65" s="276"/>
      <c r="J65" s="276"/>
      <c r="K65" s="447"/>
      <c r="L65" s="277" t="s">
        <v>1716</v>
      </c>
    </row>
    <row r="66" spans="1:12" ht="15.75" thickBot="1">
      <c r="A66" s="444"/>
      <c r="B66" s="275" t="s">
        <v>1717</v>
      </c>
      <c r="C66" s="276"/>
      <c r="D66" s="276"/>
      <c r="E66" s="447"/>
      <c r="F66" s="277" t="s">
        <v>1717</v>
      </c>
      <c r="G66" s="444"/>
      <c r="H66" s="275" t="s">
        <v>1717</v>
      </c>
      <c r="I66" s="276"/>
      <c r="J66" s="276"/>
      <c r="K66" s="447"/>
      <c r="L66" s="277" t="s">
        <v>1717</v>
      </c>
    </row>
    <row r="67" spans="1:12" ht="15.75" thickBot="1">
      <c r="A67" s="444"/>
      <c r="B67" s="275" t="s">
        <v>1718</v>
      </c>
      <c r="C67" s="276"/>
      <c r="D67" s="276"/>
      <c r="E67" s="447"/>
      <c r="F67" s="277" t="s">
        <v>1718</v>
      </c>
      <c r="G67" s="444"/>
      <c r="H67" s="275" t="s">
        <v>1718</v>
      </c>
      <c r="I67" s="276"/>
      <c r="J67" s="276"/>
      <c r="K67" s="447"/>
      <c r="L67" s="277" t="s">
        <v>1718</v>
      </c>
    </row>
    <row r="68" spans="1:12" ht="15.75" thickBot="1">
      <c r="A68" s="444"/>
      <c r="B68" s="275" t="s">
        <v>1719</v>
      </c>
      <c r="C68" s="276"/>
      <c r="D68" s="276"/>
      <c r="E68" s="447"/>
      <c r="F68" s="277" t="s">
        <v>1719</v>
      </c>
      <c r="G68" s="444"/>
      <c r="H68" s="275" t="s">
        <v>1719</v>
      </c>
      <c r="I68" s="276"/>
      <c r="J68" s="276"/>
      <c r="K68" s="447"/>
      <c r="L68" s="277" t="s">
        <v>1719</v>
      </c>
    </row>
    <row r="69" spans="1:12" ht="15.75" thickBot="1">
      <c r="A69" s="444"/>
      <c r="B69" s="275" t="s">
        <v>1720</v>
      </c>
      <c r="C69" s="276"/>
      <c r="D69" s="276"/>
      <c r="E69" s="447"/>
      <c r="F69" s="277" t="s">
        <v>1720</v>
      </c>
      <c r="G69" s="444"/>
      <c r="H69" s="275" t="s">
        <v>1720</v>
      </c>
      <c r="I69" s="276"/>
      <c r="J69" s="276"/>
      <c r="K69" s="447"/>
      <c r="L69" s="277" t="s">
        <v>1720</v>
      </c>
    </row>
    <row r="70" spans="1:12" ht="15.75" thickBot="1">
      <c r="A70" s="444"/>
      <c r="B70" s="275" t="s">
        <v>1721</v>
      </c>
      <c r="C70" s="276"/>
      <c r="D70" s="276"/>
      <c r="E70" s="447"/>
      <c r="F70" s="277" t="s">
        <v>1722</v>
      </c>
      <c r="G70" s="444"/>
      <c r="H70" s="275" t="s">
        <v>1721</v>
      </c>
      <c r="I70" s="276"/>
      <c r="J70" s="276"/>
      <c r="K70" s="447"/>
      <c r="L70" s="277" t="s">
        <v>1722</v>
      </c>
    </row>
    <row r="71" spans="1:12" ht="15.75" thickBot="1">
      <c r="A71" s="445"/>
      <c r="B71" s="275" t="s">
        <v>1723</v>
      </c>
      <c r="C71" s="276"/>
      <c r="D71" s="276">
        <v>468043135256</v>
      </c>
      <c r="E71" s="448"/>
      <c r="F71" s="277" t="s">
        <v>1724</v>
      </c>
      <c r="G71" s="445"/>
      <c r="H71" s="275" t="s">
        <v>1723</v>
      </c>
      <c r="I71" s="276"/>
      <c r="J71" s="276">
        <v>1273616293318</v>
      </c>
      <c r="K71" s="448"/>
      <c r="L71" s="277" t="s">
        <v>1724</v>
      </c>
    </row>
    <row r="72" spans="1:12" ht="15.75" thickBot="1">
      <c r="A72" s="443" t="s">
        <v>2000</v>
      </c>
      <c r="B72" s="275" t="s">
        <v>1709</v>
      </c>
      <c r="C72" s="276"/>
      <c r="D72" s="276"/>
      <c r="E72" s="446" t="s">
        <v>2000</v>
      </c>
      <c r="F72" s="277" t="s">
        <v>1709</v>
      </c>
      <c r="G72" s="443" t="s">
        <v>2000</v>
      </c>
      <c r="H72" s="275" t="s">
        <v>1709</v>
      </c>
      <c r="I72" s="276"/>
      <c r="J72" s="276"/>
      <c r="K72" s="446" t="s">
        <v>2000</v>
      </c>
      <c r="L72" s="277" t="s">
        <v>1709</v>
      </c>
    </row>
    <row r="73" spans="1:12" ht="15.75" thickBot="1">
      <c r="A73" s="444"/>
      <c r="B73" s="275" t="s">
        <v>1711</v>
      </c>
      <c r="C73" s="276"/>
      <c r="D73" s="276"/>
      <c r="E73" s="447"/>
      <c r="F73" s="277" t="s">
        <v>1711</v>
      </c>
      <c r="G73" s="444"/>
      <c r="H73" s="275" t="s">
        <v>1711</v>
      </c>
      <c r="I73" s="276"/>
      <c r="J73" s="276"/>
      <c r="K73" s="447"/>
      <c r="L73" s="277" t="s">
        <v>1711</v>
      </c>
    </row>
    <row r="74" spans="1:12" ht="15.75" thickBot="1">
      <c r="A74" s="444"/>
      <c r="B74" s="275" t="s">
        <v>1712</v>
      </c>
      <c r="C74" s="276"/>
      <c r="D74" s="276"/>
      <c r="E74" s="447"/>
      <c r="F74" s="277" t="s">
        <v>1712</v>
      </c>
      <c r="G74" s="444"/>
      <c r="H74" s="275" t="s">
        <v>1712</v>
      </c>
      <c r="I74" s="276"/>
      <c r="J74" s="276"/>
      <c r="K74" s="447"/>
      <c r="L74" s="277" t="s">
        <v>1712</v>
      </c>
    </row>
    <row r="75" spans="1:12" ht="15.75" thickBot="1">
      <c r="A75" s="444"/>
      <c r="B75" s="275" t="s">
        <v>1713</v>
      </c>
      <c r="C75" s="276"/>
      <c r="D75" s="276"/>
      <c r="E75" s="447"/>
      <c r="F75" s="277" t="s">
        <v>1713</v>
      </c>
      <c r="G75" s="444"/>
      <c r="H75" s="275" t="s">
        <v>1713</v>
      </c>
      <c r="I75" s="276"/>
      <c r="J75" s="276"/>
      <c r="K75" s="447"/>
      <c r="L75" s="277" t="s">
        <v>1713</v>
      </c>
    </row>
    <row r="76" spans="1:12" ht="15.75" thickBot="1">
      <c r="A76" s="444"/>
      <c r="B76" s="275" t="s">
        <v>1714</v>
      </c>
      <c r="C76" s="276"/>
      <c r="D76" s="276"/>
      <c r="E76" s="447"/>
      <c r="F76" s="277" t="s">
        <v>1714</v>
      </c>
      <c r="G76" s="444"/>
      <c r="H76" s="275" t="s">
        <v>1714</v>
      </c>
      <c r="I76" s="276"/>
      <c r="J76" s="276"/>
      <c r="K76" s="447"/>
      <c r="L76" s="277" t="s">
        <v>1714</v>
      </c>
    </row>
    <row r="77" spans="1:12" ht="15.75" thickBot="1">
      <c r="A77" s="444"/>
      <c r="B77" s="275" t="s">
        <v>1715</v>
      </c>
      <c r="C77" s="276"/>
      <c r="D77" s="276"/>
      <c r="E77" s="447"/>
      <c r="F77" s="277" t="s">
        <v>1715</v>
      </c>
      <c r="G77" s="444"/>
      <c r="H77" s="275" t="s">
        <v>1715</v>
      </c>
      <c r="I77" s="276"/>
      <c r="J77" s="276"/>
      <c r="K77" s="447"/>
      <c r="L77" s="277" t="s">
        <v>1715</v>
      </c>
    </row>
    <row r="78" spans="1:12" ht="15.75" thickBot="1">
      <c r="A78" s="444"/>
      <c r="B78" s="275" t="s">
        <v>1716</v>
      </c>
      <c r="C78" s="276"/>
      <c r="D78" s="276"/>
      <c r="E78" s="447"/>
      <c r="F78" s="277" t="s">
        <v>1716</v>
      </c>
      <c r="G78" s="444"/>
      <c r="H78" s="275" t="s">
        <v>1716</v>
      </c>
      <c r="I78" s="276"/>
      <c r="J78" s="276"/>
      <c r="K78" s="447"/>
      <c r="L78" s="277" t="s">
        <v>1716</v>
      </c>
    </row>
    <row r="79" spans="1:12" ht="15.75" thickBot="1">
      <c r="A79" s="444"/>
      <c r="B79" s="275" t="s">
        <v>1717</v>
      </c>
      <c r="C79" s="276"/>
      <c r="D79" s="276"/>
      <c r="E79" s="447"/>
      <c r="F79" s="277" t="s">
        <v>1717</v>
      </c>
      <c r="G79" s="444"/>
      <c r="H79" s="275" t="s">
        <v>1717</v>
      </c>
      <c r="I79" s="276"/>
      <c r="J79" s="276"/>
      <c r="K79" s="447"/>
      <c r="L79" s="277" t="s">
        <v>1717</v>
      </c>
    </row>
    <row r="80" spans="1:12" ht="15.75" thickBot="1">
      <c r="A80" s="444"/>
      <c r="B80" s="275" t="s">
        <v>1718</v>
      </c>
      <c r="C80" s="276"/>
      <c r="D80" s="276"/>
      <c r="E80" s="447"/>
      <c r="F80" s="277" t="s">
        <v>1718</v>
      </c>
      <c r="G80" s="444"/>
      <c r="H80" s="275" t="s">
        <v>1718</v>
      </c>
      <c r="I80" s="276"/>
      <c r="J80" s="276"/>
      <c r="K80" s="447"/>
      <c r="L80" s="277" t="s">
        <v>1718</v>
      </c>
    </row>
    <row r="81" spans="1:12" ht="15.75" thickBot="1">
      <c r="A81" s="444"/>
      <c r="B81" s="275" t="s">
        <v>1719</v>
      </c>
      <c r="C81" s="276"/>
      <c r="D81" s="276"/>
      <c r="E81" s="447"/>
      <c r="F81" s="277" t="s">
        <v>1719</v>
      </c>
      <c r="G81" s="444"/>
      <c r="H81" s="275" t="s">
        <v>1719</v>
      </c>
      <c r="I81" s="276"/>
      <c r="J81" s="276"/>
      <c r="K81" s="447"/>
      <c r="L81" s="277" t="s">
        <v>1719</v>
      </c>
    </row>
    <row r="82" spans="1:12" ht="15.75" thickBot="1">
      <c r="A82" s="444"/>
      <c r="B82" s="275" t="s">
        <v>1720</v>
      </c>
      <c r="C82" s="276"/>
      <c r="D82" s="276"/>
      <c r="E82" s="447"/>
      <c r="F82" s="277" t="s">
        <v>1720</v>
      </c>
      <c r="G82" s="444"/>
      <c r="H82" s="275" t="s">
        <v>1720</v>
      </c>
      <c r="I82" s="276"/>
      <c r="J82" s="276"/>
      <c r="K82" s="447"/>
      <c r="L82" s="277" t="s">
        <v>1720</v>
      </c>
    </row>
    <row r="83" spans="1:12" ht="15.75" thickBot="1">
      <c r="A83" s="444"/>
      <c r="B83" s="275" t="s">
        <v>1721</v>
      </c>
      <c r="C83" s="276"/>
      <c r="D83" s="276"/>
      <c r="E83" s="447"/>
      <c r="F83" s="277" t="s">
        <v>1722</v>
      </c>
      <c r="G83" s="444"/>
      <c r="H83" s="275" t="s">
        <v>1721</v>
      </c>
      <c r="I83" s="276"/>
      <c r="J83" s="276"/>
      <c r="K83" s="447"/>
      <c r="L83" s="277" t="s">
        <v>1722</v>
      </c>
    </row>
    <row r="84" spans="1:12" ht="15.75" thickBot="1">
      <c r="A84" s="445"/>
      <c r="B84" s="275" t="s">
        <v>1723</v>
      </c>
      <c r="C84" s="276"/>
      <c r="D84" s="276"/>
      <c r="E84" s="448"/>
      <c r="F84" s="277" t="s">
        <v>1724</v>
      </c>
      <c r="G84" s="445"/>
      <c r="H84" s="275" t="s">
        <v>1723</v>
      </c>
      <c r="I84" s="276"/>
      <c r="J84" s="276"/>
      <c r="K84" s="448"/>
      <c r="L84" s="277" t="s">
        <v>1724</v>
      </c>
    </row>
    <row r="85" spans="1:12" ht="15.75" thickBot="1">
      <c r="A85" s="443" t="s">
        <v>2001</v>
      </c>
      <c r="B85" s="275" t="s">
        <v>1709</v>
      </c>
      <c r="C85" s="276"/>
      <c r="D85" s="276"/>
      <c r="E85" s="446" t="s">
        <v>2001</v>
      </c>
      <c r="F85" s="277" t="s">
        <v>1709</v>
      </c>
      <c r="G85" s="443" t="s">
        <v>2001</v>
      </c>
      <c r="H85" s="275" t="s">
        <v>1709</v>
      </c>
      <c r="I85" s="276"/>
      <c r="J85" s="276"/>
      <c r="K85" s="446" t="s">
        <v>2001</v>
      </c>
      <c r="L85" s="277" t="s">
        <v>1709</v>
      </c>
    </row>
    <row r="86" spans="1:12" ht="15.75" thickBot="1">
      <c r="A86" s="444"/>
      <c r="B86" s="275" t="s">
        <v>1711</v>
      </c>
      <c r="C86" s="276"/>
      <c r="D86" s="276"/>
      <c r="E86" s="447"/>
      <c r="F86" s="277" t="s">
        <v>1711</v>
      </c>
      <c r="G86" s="444"/>
      <c r="H86" s="275" t="s">
        <v>1711</v>
      </c>
      <c r="I86" s="276"/>
      <c r="J86" s="276"/>
      <c r="K86" s="447"/>
      <c r="L86" s="277" t="s">
        <v>1711</v>
      </c>
    </row>
    <row r="87" spans="1:12" ht="15.75" thickBot="1">
      <c r="A87" s="444"/>
      <c r="B87" s="275" t="s">
        <v>1712</v>
      </c>
      <c r="C87" s="276"/>
      <c r="D87" s="276"/>
      <c r="E87" s="447"/>
      <c r="F87" s="277" t="s">
        <v>1712</v>
      </c>
      <c r="G87" s="444"/>
      <c r="H87" s="275" t="s">
        <v>1712</v>
      </c>
      <c r="I87" s="276"/>
      <c r="J87" s="276"/>
      <c r="K87" s="447"/>
      <c r="L87" s="277" t="s">
        <v>1712</v>
      </c>
    </row>
    <row r="88" spans="1:12" ht="15.75" thickBot="1">
      <c r="A88" s="444"/>
      <c r="B88" s="275" t="s">
        <v>1713</v>
      </c>
      <c r="C88" s="276"/>
      <c r="D88" s="276"/>
      <c r="E88" s="447"/>
      <c r="F88" s="277" t="s">
        <v>1713</v>
      </c>
      <c r="G88" s="444"/>
      <c r="H88" s="275" t="s">
        <v>1713</v>
      </c>
      <c r="I88" s="276"/>
      <c r="J88" s="276"/>
      <c r="K88" s="447"/>
      <c r="L88" s="277" t="s">
        <v>1713</v>
      </c>
    </row>
    <row r="89" spans="1:12" ht="15.75" thickBot="1">
      <c r="A89" s="444"/>
      <c r="B89" s="275" t="s">
        <v>1714</v>
      </c>
      <c r="C89" s="276"/>
      <c r="D89" s="276"/>
      <c r="E89" s="447"/>
      <c r="F89" s="277" t="s">
        <v>1714</v>
      </c>
      <c r="G89" s="444"/>
      <c r="H89" s="275" t="s">
        <v>1714</v>
      </c>
      <c r="I89" s="276"/>
      <c r="J89" s="276"/>
      <c r="K89" s="447"/>
      <c r="L89" s="277" t="s">
        <v>1714</v>
      </c>
    </row>
    <row r="90" spans="1:12" ht="15.75" thickBot="1">
      <c r="A90" s="444"/>
      <c r="B90" s="275" t="s">
        <v>1715</v>
      </c>
      <c r="C90" s="276"/>
      <c r="D90" s="276"/>
      <c r="E90" s="447"/>
      <c r="F90" s="277" t="s">
        <v>1715</v>
      </c>
      <c r="G90" s="444"/>
      <c r="H90" s="275" t="s">
        <v>1715</v>
      </c>
      <c r="I90" s="276"/>
      <c r="J90" s="276"/>
      <c r="K90" s="447"/>
      <c r="L90" s="277" t="s">
        <v>1715</v>
      </c>
    </row>
    <row r="91" spans="1:12" ht="15.75" thickBot="1">
      <c r="A91" s="444"/>
      <c r="B91" s="275" t="s">
        <v>1716</v>
      </c>
      <c r="C91" s="276"/>
      <c r="D91" s="276"/>
      <c r="E91" s="447"/>
      <c r="F91" s="277" t="s">
        <v>1716</v>
      </c>
      <c r="G91" s="444"/>
      <c r="H91" s="275" t="s">
        <v>1716</v>
      </c>
      <c r="I91" s="276"/>
      <c r="J91" s="276"/>
      <c r="K91" s="447"/>
      <c r="L91" s="277" t="s">
        <v>1716</v>
      </c>
    </row>
    <row r="92" spans="1:12" ht="15.75" thickBot="1">
      <c r="A92" s="444"/>
      <c r="B92" s="275" t="s">
        <v>1717</v>
      </c>
      <c r="C92" s="276"/>
      <c r="D92" s="276"/>
      <c r="E92" s="447"/>
      <c r="F92" s="277" t="s">
        <v>1717</v>
      </c>
      <c r="G92" s="444"/>
      <c r="H92" s="275" t="s">
        <v>1717</v>
      </c>
      <c r="I92" s="276"/>
      <c r="J92" s="276"/>
      <c r="K92" s="447"/>
      <c r="L92" s="277" t="s">
        <v>1717</v>
      </c>
    </row>
    <row r="93" spans="1:12" ht="15.75" thickBot="1">
      <c r="A93" s="444"/>
      <c r="B93" s="275" t="s">
        <v>1718</v>
      </c>
      <c r="C93" s="276"/>
      <c r="D93" s="276"/>
      <c r="E93" s="447"/>
      <c r="F93" s="277" t="s">
        <v>1718</v>
      </c>
      <c r="G93" s="444"/>
      <c r="H93" s="275" t="s">
        <v>1718</v>
      </c>
      <c r="I93" s="276"/>
      <c r="J93" s="276"/>
      <c r="K93" s="447"/>
      <c r="L93" s="277" t="s">
        <v>1718</v>
      </c>
    </row>
    <row r="94" spans="1:12" ht="15.75" thickBot="1">
      <c r="A94" s="444"/>
      <c r="B94" s="275" t="s">
        <v>1719</v>
      </c>
      <c r="C94" s="276"/>
      <c r="D94" s="276"/>
      <c r="E94" s="447"/>
      <c r="F94" s="277" t="s">
        <v>1719</v>
      </c>
      <c r="G94" s="444"/>
      <c r="H94" s="275" t="s">
        <v>1719</v>
      </c>
      <c r="I94" s="276"/>
      <c r="J94" s="276"/>
      <c r="K94" s="447"/>
      <c r="L94" s="277" t="s">
        <v>1719</v>
      </c>
    </row>
    <row r="95" spans="1:12" ht="15.75" thickBot="1">
      <c r="A95" s="444"/>
      <c r="B95" s="275" t="s">
        <v>1720</v>
      </c>
      <c r="C95" s="276"/>
      <c r="D95" s="276"/>
      <c r="E95" s="447"/>
      <c r="F95" s="277" t="s">
        <v>1720</v>
      </c>
      <c r="G95" s="444"/>
      <c r="H95" s="275" t="s">
        <v>1720</v>
      </c>
      <c r="I95" s="276"/>
      <c r="J95" s="276"/>
      <c r="K95" s="447"/>
      <c r="L95" s="277" t="s">
        <v>1720</v>
      </c>
    </row>
    <row r="96" spans="1:12" ht="15.75" thickBot="1">
      <c r="A96" s="444"/>
      <c r="B96" s="275" t="s">
        <v>1721</v>
      </c>
      <c r="C96" s="276"/>
      <c r="D96" s="276"/>
      <c r="E96" s="447"/>
      <c r="F96" s="277" t="s">
        <v>1722</v>
      </c>
      <c r="G96" s="444"/>
      <c r="H96" s="275" t="s">
        <v>1721</v>
      </c>
      <c r="I96" s="276"/>
      <c r="J96" s="276"/>
      <c r="K96" s="447"/>
      <c r="L96" s="277" t="s">
        <v>1722</v>
      </c>
    </row>
    <row r="97" spans="1:12" ht="15.75" thickBot="1">
      <c r="A97" s="445"/>
      <c r="B97" s="275" t="s">
        <v>1723</v>
      </c>
      <c r="C97" s="276"/>
      <c r="D97" s="276"/>
      <c r="E97" s="448"/>
      <c r="F97" s="277" t="s">
        <v>1724</v>
      </c>
      <c r="G97" s="445"/>
      <c r="H97" s="275" t="s">
        <v>1723</v>
      </c>
      <c r="I97" s="276"/>
      <c r="J97" s="276"/>
      <c r="K97" s="448"/>
      <c r="L97" s="277" t="s">
        <v>1724</v>
      </c>
    </row>
    <row r="98" spans="1:12" ht="15.75" thickBot="1">
      <c r="A98" s="443" t="s">
        <v>2002</v>
      </c>
      <c r="B98" s="275" t="s">
        <v>1709</v>
      </c>
      <c r="C98" s="276"/>
      <c r="D98" s="276">
        <v>239266227169</v>
      </c>
      <c r="E98" s="446" t="s">
        <v>2002</v>
      </c>
      <c r="F98" s="277" t="s">
        <v>1709</v>
      </c>
      <c r="G98" s="443" t="s">
        <v>2002</v>
      </c>
      <c r="H98" s="275" t="s">
        <v>1709</v>
      </c>
      <c r="I98" s="276"/>
      <c r="J98" s="276">
        <v>250000000000</v>
      </c>
      <c r="K98" s="446" t="s">
        <v>2002</v>
      </c>
      <c r="L98" s="277" t="s">
        <v>1709</v>
      </c>
    </row>
    <row r="99" spans="1:12" ht="15.75" thickBot="1">
      <c r="A99" s="444"/>
      <c r="B99" s="275" t="s">
        <v>1711</v>
      </c>
      <c r="C99" s="276"/>
      <c r="D99" s="276"/>
      <c r="E99" s="447"/>
      <c r="F99" s="277" t="s">
        <v>1711</v>
      </c>
      <c r="G99" s="444"/>
      <c r="H99" s="275" t="s">
        <v>1711</v>
      </c>
      <c r="I99" s="276"/>
      <c r="J99" s="276"/>
      <c r="K99" s="447"/>
      <c r="L99" s="277" t="s">
        <v>1711</v>
      </c>
    </row>
    <row r="100" spans="1:12" ht="15.75" thickBot="1">
      <c r="A100" s="444"/>
      <c r="B100" s="275" t="s">
        <v>1712</v>
      </c>
      <c r="C100" s="276"/>
      <c r="D100" s="276"/>
      <c r="E100" s="447"/>
      <c r="F100" s="277" t="s">
        <v>1712</v>
      </c>
      <c r="G100" s="444"/>
      <c r="H100" s="275" t="s">
        <v>1712</v>
      </c>
      <c r="I100" s="276"/>
      <c r="J100" s="276"/>
      <c r="K100" s="447"/>
      <c r="L100" s="277" t="s">
        <v>1712</v>
      </c>
    </row>
    <row r="101" spans="1:12" ht="15.75" thickBot="1">
      <c r="A101" s="444"/>
      <c r="B101" s="275" t="s">
        <v>1713</v>
      </c>
      <c r="C101" s="276"/>
      <c r="D101" s="276"/>
      <c r="E101" s="447"/>
      <c r="F101" s="277" t="s">
        <v>1713</v>
      </c>
      <c r="G101" s="444"/>
      <c r="H101" s="275" t="s">
        <v>1713</v>
      </c>
      <c r="I101" s="276"/>
      <c r="J101" s="276"/>
      <c r="K101" s="447"/>
      <c r="L101" s="277" t="s">
        <v>1713</v>
      </c>
    </row>
    <row r="102" spans="1:12" ht="15.75" thickBot="1">
      <c r="A102" s="444"/>
      <c r="B102" s="275" t="s">
        <v>1714</v>
      </c>
      <c r="C102" s="276"/>
      <c r="D102" s="276"/>
      <c r="E102" s="447"/>
      <c r="F102" s="277" t="s">
        <v>1714</v>
      </c>
      <c r="G102" s="444"/>
      <c r="H102" s="275" t="s">
        <v>1714</v>
      </c>
      <c r="I102" s="276"/>
      <c r="J102" s="276"/>
      <c r="K102" s="447"/>
      <c r="L102" s="277" t="s">
        <v>1714</v>
      </c>
    </row>
    <row r="103" spans="1:12" ht="15.75" thickBot="1">
      <c r="A103" s="444"/>
      <c r="B103" s="275" t="s">
        <v>1715</v>
      </c>
      <c r="C103" s="276"/>
      <c r="D103" s="276"/>
      <c r="E103" s="447"/>
      <c r="F103" s="277" t="s">
        <v>1715</v>
      </c>
      <c r="G103" s="444"/>
      <c r="H103" s="275" t="s">
        <v>1715</v>
      </c>
      <c r="I103" s="276"/>
      <c r="J103" s="276"/>
      <c r="K103" s="447"/>
      <c r="L103" s="277" t="s">
        <v>1715</v>
      </c>
    </row>
    <row r="104" spans="1:12" ht="15.75" thickBot="1">
      <c r="A104" s="444"/>
      <c r="B104" s="275" t="s">
        <v>1716</v>
      </c>
      <c r="C104" s="276"/>
      <c r="D104" s="276"/>
      <c r="E104" s="447"/>
      <c r="F104" s="277" t="s">
        <v>1716</v>
      </c>
      <c r="G104" s="444"/>
      <c r="H104" s="275" t="s">
        <v>1716</v>
      </c>
      <c r="I104" s="276"/>
      <c r="J104" s="276"/>
      <c r="K104" s="447"/>
      <c r="L104" s="277" t="s">
        <v>1716</v>
      </c>
    </row>
    <row r="105" spans="1:12" ht="15.75" thickBot="1">
      <c r="A105" s="444"/>
      <c r="B105" s="275" t="s">
        <v>1717</v>
      </c>
      <c r="C105" s="276"/>
      <c r="D105" s="276"/>
      <c r="E105" s="447"/>
      <c r="F105" s="277" t="s">
        <v>1717</v>
      </c>
      <c r="G105" s="444"/>
      <c r="H105" s="275" t="s">
        <v>1717</v>
      </c>
      <c r="I105" s="276"/>
      <c r="J105" s="276"/>
      <c r="K105" s="447"/>
      <c r="L105" s="277" t="s">
        <v>1717</v>
      </c>
    </row>
    <row r="106" spans="1:12" ht="15.75" thickBot="1">
      <c r="A106" s="444"/>
      <c r="B106" s="275" t="s">
        <v>1718</v>
      </c>
      <c r="C106" s="276"/>
      <c r="D106" s="276"/>
      <c r="E106" s="447"/>
      <c r="F106" s="277" t="s">
        <v>1718</v>
      </c>
      <c r="G106" s="444"/>
      <c r="H106" s="275" t="s">
        <v>1718</v>
      </c>
      <c r="I106" s="276"/>
      <c r="J106" s="276"/>
      <c r="K106" s="447"/>
      <c r="L106" s="277" t="s">
        <v>1718</v>
      </c>
    </row>
    <row r="107" spans="1:12" ht="15.75" thickBot="1">
      <c r="A107" s="444"/>
      <c r="B107" s="275" t="s">
        <v>1719</v>
      </c>
      <c r="C107" s="276"/>
      <c r="D107" s="276"/>
      <c r="E107" s="447"/>
      <c r="F107" s="277" t="s">
        <v>1719</v>
      </c>
      <c r="G107" s="444"/>
      <c r="H107" s="275" t="s">
        <v>1719</v>
      </c>
      <c r="I107" s="276"/>
      <c r="J107" s="276"/>
      <c r="K107" s="447"/>
      <c r="L107" s="277" t="s">
        <v>1719</v>
      </c>
    </row>
    <row r="108" spans="1:12" ht="15.75" thickBot="1">
      <c r="A108" s="444"/>
      <c r="B108" s="275" t="s">
        <v>1720</v>
      </c>
      <c r="C108" s="276"/>
      <c r="D108" s="276"/>
      <c r="E108" s="447"/>
      <c r="F108" s="277" t="s">
        <v>1720</v>
      </c>
      <c r="G108" s="444"/>
      <c r="H108" s="275" t="s">
        <v>1720</v>
      </c>
      <c r="I108" s="276"/>
      <c r="J108" s="276"/>
      <c r="K108" s="447"/>
      <c r="L108" s="277" t="s">
        <v>1720</v>
      </c>
    </row>
    <row r="109" spans="1:12" ht="15.75" thickBot="1">
      <c r="A109" s="444"/>
      <c r="B109" s="275" t="s">
        <v>1721</v>
      </c>
      <c r="C109" s="276"/>
      <c r="D109" s="276"/>
      <c r="E109" s="447"/>
      <c r="F109" s="277" t="s">
        <v>1722</v>
      </c>
      <c r="G109" s="444"/>
      <c r="H109" s="275" t="s">
        <v>1721</v>
      </c>
      <c r="I109" s="276"/>
      <c r="J109" s="276"/>
      <c r="K109" s="447"/>
      <c r="L109" s="277" t="s">
        <v>1722</v>
      </c>
    </row>
    <row r="110" spans="1:12" ht="15.75" thickBot="1">
      <c r="A110" s="445"/>
      <c r="B110" s="275" t="s">
        <v>1723</v>
      </c>
      <c r="C110" s="276"/>
      <c r="D110" s="276">
        <v>239266227169</v>
      </c>
      <c r="E110" s="448"/>
      <c r="F110" s="277" t="s">
        <v>1724</v>
      </c>
      <c r="G110" s="445"/>
      <c r="H110" s="275" t="s">
        <v>1723</v>
      </c>
      <c r="I110" s="276"/>
      <c r="J110" s="276">
        <v>250000000000</v>
      </c>
      <c r="K110" s="448"/>
      <c r="L110" s="277" t="s">
        <v>1724</v>
      </c>
    </row>
    <row r="111" spans="1:12" ht="15.75" thickBot="1">
      <c r="A111" s="443" t="s">
        <v>2003</v>
      </c>
      <c r="B111" s="275" t="s">
        <v>1709</v>
      </c>
      <c r="C111" s="276"/>
      <c r="D111" s="276"/>
      <c r="E111" s="446" t="s">
        <v>2003</v>
      </c>
      <c r="F111" s="277" t="s">
        <v>1709</v>
      </c>
      <c r="G111" s="443" t="s">
        <v>2003</v>
      </c>
      <c r="H111" s="275" t="s">
        <v>1709</v>
      </c>
      <c r="I111" s="276"/>
      <c r="J111" s="276"/>
      <c r="K111" s="446" t="s">
        <v>2003</v>
      </c>
      <c r="L111" s="277" t="s">
        <v>1709</v>
      </c>
    </row>
    <row r="112" spans="1:12" ht="15.75" thickBot="1">
      <c r="A112" s="444"/>
      <c r="B112" s="275" t="s">
        <v>1711</v>
      </c>
      <c r="C112" s="276"/>
      <c r="D112" s="276"/>
      <c r="E112" s="447"/>
      <c r="F112" s="277" t="s">
        <v>1711</v>
      </c>
      <c r="G112" s="444"/>
      <c r="H112" s="275" t="s">
        <v>1711</v>
      </c>
      <c r="I112" s="276"/>
      <c r="J112" s="276"/>
      <c r="K112" s="447"/>
      <c r="L112" s="277" t="s">
        <v>1711</v>
      </c>
    </row>
    <row r="113" spans="1:12" ht="15.75" thickBot="1">
      <c r="A113" s="444"/>
      <c r="B113" s="275" t="s">
        <v>1712</v>
      </c>
      <c r="C113" s="276"/>
      <c r="D113" s="276"/>
      <c r="E113" s="447"/>
      <c r="F113" s="277" t="s">
        <v>1712</v>
      </c>
      <c r="G113" s="444"/>
      <c r="H113" s="275" t="s">
        <v>1712</v>
      </c>
      <c r="I113" s="276"/>
      <c r="J113" s="276"/>
      <c r="K113" s="447"/>
      <c r="L113" s="277" t="s">
        <v>1712</v>
      </c>
    </row>
    <row r="114" spans="1:12" ht="15.75" thickBot="1">
      <c r="A114" s="444"/>
      <c r="B114" s="275" t="s">
        <v>1713</v>
      </c>
      <c r="C114" s="276"/>
      <c r="D114" s="276"/>
      <c r="E114" s="447"/>
      <c r="F114" s="277" t="s">
        <v>1713</v>
      </c>
      <c r="G114" s="444"/>
      <c r="H114" s="275" t="s">
        <v>1713</v>
      </c>
      <c r="I114" s="276"/>
      <c r="J114" s="276"/>
      <c r="K114" s="447"/>
      <c r="L114" s="277" t="s">
        <v>1713</v>
      </c>
    </row>
    <row r="115" spans="1:12" ht="15.75" thickBot="1">
      <c r="A115" s="444"/>
      <c r="B115" s="275" t="s">
        <v>1714</v>
      </c>
      <c r="C115" s="276"/>
      <c r="D115" s="276"/>
      <c r="E115" s="447"/>
      <c r="F115" s="277" t="s">
        <v>1714</v>
      </c>
      <c r="G115" s="444"/>
      <c r="H115" s="275" t="s">
        <v>1714</v>
      </c>
      <c r="I115" s="276"/>
      <c r="J115" s="276"/>
      <c r="K115" s="447"/>
      <c r="L115" s="277" t="s">
        <v>1714</v>
      </c>
    </row>
    <row r="116" spans="1:12" ht="15.75" thickBot="1">
      <c r="A116" s="444"/>
      <c r="B116" s="275" t="s">
        <v>1715</v>
      </c>
      <c r="C116" s="276"/>
      <c r="D116" s="276"/>
      <c r="E116" s="447"/>
      <c r="F116" s="277" t="s">
        <v>1715</v>
      </c>
      <c r="G116" s="444"/>
      <c r="H116" s="275" t="s">
        <v>1715</v>
      </c>
      <c r="I116" s="276"/>
      <c r="J116" s="276"/>
      <c r="K116" s="447"/>
      <c r="L116" s="277" t="s">
        <v>1715</v>
      </c>
    </row>
    <row r="117" spans="1:12" ht="15.75" thickBot="1">
      <c r="A117" s="444"/>
      <c r="B117" s="275" t="s">
        <v>1716</v>
      </c>
      <c r="C117" s="276"/>
      <c r="D117" s="276"/>
      <c r="E117" s="447"/>
      <c r="F117" s="277" t="s">
        <v>1716</v>
      </c>
      <c r="G117" s="444"/>
      <c r="H117" s="275" t="s">
        <v>1716</v>
      </c>
      <c r="I117" s="276"/>
      <c r="J117" s="276"/>
      <c r="K117" s="447"/>
      <c r="L117" s="277" t="s">
        <v>1716</v>
      </c>
    </row>
    <row r="118" spans="1:12" ht="15.75" thickBot="1">
      <c r="A118" s="444"/>
      <c r="B118" s="275" t="s">
        <v>1717</v>
      </c>
      <c r="C118" s="276"/>
      <c r="D118" s="276"/>
      <c r="E118" s="447"/>
      <c r="F118" s="277" t="s">
        <v>1717</v>
      </c>
      <c r="G118" s="444"/>
      <c r="H118" s="275" t="s">
        <v>1717</v>
      </c>
      <c r="I118" s="276"/>
      <c r="J118" s="276"/>
      <c r="K118" s="447"/>
      <c r="L118" s="277" t="s">
        <v>1717</v>
      </c>
    </row>
    <row r="119" spans="1:12" ht="15.75" thickBot="1">
      <c r="A119" s="444"/>
      <c r="B119" s="275" t="s">
        <v>1718</v>
      </c>
      <c r="C119" s="276"/>
      <c r="D119" s="276"/>
      <c r="E119" s="447"/>
      <c r="F119" s="277" t="s">
        <v>1718</v>
      </c>
      <c r="G119" s="444"/>
      <c r="H119" s="275" t="s">
        <v>1718</v>
      </c>
      <c r="I119" s="276"/>
      <c r="J119" s="276"/>
      <c r="K119" s="447"/>
      <c r="L119" s="277" t="s">
        <v>1718</v>
      </c>
    </row>
    <row r="120" spans="1:12" ht="15.75" thickBot="1">
      <c r="A120" s="444"/>
      <c r="B120" s="275" t="s">
        <v>1719</v>
      </c>
      <c r="C120" s="276"/>
      <c r="D120" s="276"/>
      <c r="E120" s="447"/>
      <c r="F120" s="277" t="s">
        <v>1719</v>
      </c>
      <c r="G120" s="444"/>
      <c r="H120" s="275" t="s">
        <v>1719</v>
      </c>
      <c r="I120" s="276"/>
      <c r="J120" s="276"/>
      <c r="K120" s="447"/>
      <c r="L120" s="277" t="s">
        <v>1719</v>
      </c>
    </row>
    <row r="121" spans="1:12" ht="15.75" thickBot="1">
      <c r="A121" s="444"/>
      <c r="B121" s="275" t="s">
        <v>1720</v>
      </c>
      <c r="C121" s="276"/>
      <c r="D121" s="276"/>
      <c r="E121" s="447"/>
      <c r="F121" s="277" t="s">
        <v>1720</v>
      </c>
      <c r="G121" s="444"/>
      <c r="H121" s="275" t="s">
        <v>1720</v>
      </c>
      <c r="I121" s="276"/>
      <c r="J121" s="276"/>
      <c r="K121" s="447"/>
      <c r="L121" s="277" t="s">
        <v>1720</v>
      </c>
    </row>
    <row r="122" spans="1:12" ht="15.75" thickBot="1">
      <c r="A122" s="444"/>
      <c r="B122" s="275" t="s">
        <v>1721</v>
      </c>
      <c r="C122" s="276"/>
      <c r="D122" s="276"/>
      <c r="E122" s="447"/>
      <c r="F122" s="277" t="s">
        <v>1722</v>
      </c>
      <c r="G122" s="444"/>
      <c r="H122" s="275" t="s">
        <v>1721</v>
      </c>
      <c r="I122" s="276"/>
      <c r="J122" s="276"/>
      <c r="K122" s="447"/>
      <c r="L122" s="277" t="s">
        <v>1722</v>
      </c>
    </row>
    <row r="123" spans="1:12" ht="15.75" thickBot="1">
      <c r="A123" s="445"/>
      <c r="B123" s="275" t="s">
        <v>1723</v>
      </c>
      <c r="C123" s="276"/>
      <c r="D123" s="276"/>
      <c r="E123" s="448"/>
      <c r="F123" s="277" t="s">
        <v>1724</v>
      </c>
      <c r="G123" s="445"/>
      <c r="H123" s="275" t="s">
        <v>1723</v>
      </c>
      <c r="I123" s="276"/>
      <c r="J123" s="276"/>
      <c r="K123" s="448"/>
      <c r="L123" s="277" t="s">
        <v>1724</v>
      </c>
    </row>
    <row r="124" spans="1:12" ht="15.75" thickBot="1">
      <c r="A124" s="443" t="s">
        <v>2004</v>
      </c>
      <c r="B124" s="275" t="s">
        <v>1709</v>
      </c>
      <c r="C124" s="276"/>
      <c r="D124" s="276"/>
      <c r="E124" s="446" t="s">
        <v>2004</v>
      </c>
      <c r="F124" s="277" t="s">
        <v>1709</v>
      </c>
      <c r="G124" s="443" t="s">
        <v>2004</v>
      </c>
      <c r="H124" s="275" t="s">
        <v>1709</v>
      </c>
      <c r="I124" s="276"/>
      <c r="J124" s="276"/>
      <c r="K124" s="446" t="s">
        <v>2004</v>
      </c>
      <c r="L124" s="277" t="s">
        <v>1709</v>
      </c>
    </row>
    <row r="125" spans="1:12" ht="15.75" thickBot="1">
      <c r="A125" s="444"/>
      <c r="B125" s="275" t="s">
        <v>1711</v>
      </c>
      <c r="C125" s="276"/>
      <c r="D125" s="276"/>
      <c r="E125" s="447"/>
      <c r="F125" s="277" t="s">
        <v>1711</v>
      </c>
      <c r="G125" s="444"/>
      <c r="H125" s="275" t="s">
        <v>1711</v>
      </c>
      <c r="I125" s="276"/>
      <c r="J125" s="276"/>
      <c r="K125" s="447"/>
      <c r="L125" s="277" t="s">
        <v>1711</v>
      </c>
    </row>
    <row r="126" spans="1:12" ht="15.75" thickBot="1">
      <c r="A126" s="444"/>
      <c r="B126" s="275" t="s">
        <v>1712</v>
      </c>
      <c r="C126" s="276"/>
      <c r="D126" s="276"/>
      <c r="E126" s="447"/>
      <c r="F126" s="277" t="s">
        <v>1712</v>
      </c>
      <c r="G126" s="444"/>
      <c r="H126" s="275" t="s">
        <v>1712</v>
      </c>
      <c r="I126" s="276"/>
      <c r="J126" s="276"/>
      <c r="K126" s="447"/>
      <c r="L126" s="277" t="s">
        <v>1712</v>
      </c>
    </row>
    <row r="127" spans="1:12" ht="15.75" thickBot="1">
      <c r="A127" s="444"/>
      <c r="B127" s="275" t="s">
        <v>1713</v>
      </c>
      <c r="C127" s="276"/>
      <c r="D127" s="276"/>
      <c r="E127" s="447"/>
      <c r="F127" s="277" t="s">
        <v>1713</v>
      </c>
      <c r="G127" s="444"/>
      <c r="H127" s="275" t="s">
        <v>1713</v>
      </c>
      <c r="I127" s="276"/>
      <c r="J127" s="276"/>
      <c r="K127" s="447"/>
      <c r="L127" s="277" t="s">
        <v>1713</v>
      </c>
    </row>
    <row r="128" spans="1:12" ht="15.75" thickBot="1">
      <c r="A128" s="444"/>
      <c r="B128" s="275" t="s">
        <v>1714</v>
      </c>
      <c r="C128" s="276"/>
      <c r="D128" s="276"/>
      <c r="E128" s="447"/>
      <c r="F128" s="277" t="s">
        <v>1714</v>
      </c>
      <c r="G128" s="444"/>
      <c r="H128" s="275" t="s">
        <v>1714</v>
      </c>
      <c r="I128" s="276"/>
      <c r="J128" s="276"/>
      <c r="K128" s="447"/>
      <c r="L128" s="277" t="s">
        <v>1714</v>
      </c>
    </row>
    <row r="129" spans="1:12" ht="15.75" thickBot="1">
      <c r="A129" s="444"/>
      <c r="B129" s="275" t="s">
        <v>1715</v>
      </c>
      <c r="C129" s="276"/>
      <c r="D129" s="276"/>
      <c r="E129" s="447"/>
      <c r="F129" s="277" t="s">
        <v>1715</v>
      </c>
      <c r="G129" s="444"/>
      <c r="H129" s="275" t="s">
        <v>1715</v>
      </c>
      <c r="I129" s="276"/>
      <c r="J129" s="276"/>
      <c r="K129" s="447"/>
      <c r="L129" s="277" t="s">
        <v>1715</v>
      </c>
    </row>
    <row r="130" spans="1:12" ht="15.75" thickBot="1">
      <c r="A130" s="444"/>
      <c r="B130" s="275" t="s">
        <v>1716</v>
      </c>
      <c r="C130" s="276"/>
      <c r="D130" s="276"/>
      <c r="E130" s="447"/>
      <c r="F130" s="277" t="s">
        <v>1716</v>
      </c>
      <c r="G130" s="444"/>
      <c r="H130" s="275" t="s">
        <v>1716</v>
      </c>
      <c r="I130" s="276"/>
      <c r="J130" s="276"/>
      <c r="K130" s="447"/>
      <c r="L130" s="277" t="s">
        <v>1716</v>
      </c>
    </row>
    <row r="131" spans="1:12" ht="15.75" thickBot="1">
      <c r="A131" s="444"/>
      <c r="B131" s="275" t="s">
        <v>1717</v>
      </c>
      <c r="C131" s="276"/>
      <c r="D131" s="276"/>
      <c r="E131" s="447"/>
      <c r="F131" s="277" t="s">
        <v>1717</v>
      </c>
      <c r="G131" s="444"/>
      <c r="H131" s="275" t="s">
        <v>1717</v>
      </c>
      <c r="I131" s="276"/>
      <c r="J131" s="276"/>
      <c r="K131" s="447"/>
      <c r="L131" s="277" t="s">
        <v>1717</v>
      </c>
    </row>
    <row r="132" spans="1:12" ht="15.75" thickBot="1">
      <c r="A132" s="444"/>
      <c r="B132" s="275" t="s">
        <v>1718</v>
      </c>
      <c r="C132" s="276"/>
      <c r="D132" s="276"/>
      <c r="E132" s="447"/>
      <c r="F132" s="277" t="s">
        <v>1718</v>
      </c>
      <c r="G132" s="444"/>
      <c r="H132" s="275" t="s">
        <v>1718</v>
      </c>
      <c r="I132" s="276"/>
      <c r="J132" s="276"/>
      <c r="K132" s="447"/>
      <c r="L132" s="277" t="s">
        <v>1718</v>
      </c>
    </row>
    <row r="133" spans="1:12" ht="15.75" thickBot="1">
      <c r="A133" s="444"/>
      <c r="B133" s="275" t="s">
        <v>1719</v>
      </c>
      <c r="C133" s="276"/>
      <c r="D133" s="276"/>
      <c r="E133" s="447"/>
      <c r="F133" s="277" t="s">
        <v>1719</v>
      </c>
      <c r="G133" s="444"/>
      <c r="H133" s="275" t="s">
        <v>1719</v>
      </c>
      <c r="I133" s="276"/>
      <c r="J133" s="276"/>
      <c r="K133" s="447"/>
      <c r="L133" s="277" t="s">
        <v>1719</v>
      </c>
    </row>
    <row r="134" spans="1:12" ht="15.75" thickBot="1">
      <c r="A134" s="444"/>
      <c r="B134" s="275" t="s">
        <v>1720</v>
      </c>
      <c r="C134" s="276"/>
      <c r="D134" s="276"/>
      <c r="E134" s="447"/>
      <c r="F134" s="277" t="s">
        <v>1720</v>
      </c>
      <c r="G134" s="444"/>
      <c r="H134" s="275" t="s">
        <v>1720</v>
      </c>
      <c r="I134" s="276"/>
      <c r="J134" s="276"/>
      <c r="K134" s="447"/>
      <c r="L134" s="277" t="s">
        <v>1720</v>
      </c>
    </row>
    <row r="135" spans="1:12" ht="15.75" thickBot="1">
      <c r="A135" s="444"/>
      <c r="B135" s="275" t="s">
        <v>1721</v>
      </c>
      <c r="C135" s="276"/>
      <c r="D135" s="276"/>
      <c r="E135" s="447"/>
      <c r="F135" s="277" t="s">
        <v>1722</v>
      </c>
      <c r="G135" s="444"/>
      <c r="H135" s="275" t="s">
        <v>1721</v>
      </c>
      <c r="I135" s="276"/>
      <c r="J135" s="276"/>
      <c r="K135" s="447"/>
      <c r="L135" s="277" t="s">
        <v>1722</v>
      </c>
    </row>
    <row r="136" spans="1:12" ht="15.75" thickBot="1">
      <c r="A136" s="445"/>
      <c r="B136" s="275" t="s">
        <v>1723</v>
      </c>
      <c r="C136" s="276"/>
      <c r="D136" s="276"/>
      <c r="E136" s="448"/>
      <c r="F136" s="277" t="s">
        <v>1724</v>
      </c>
      <c r="G136" s="445"/>
      <c r="H136" s="275" t="s">
        <v>1723</v>
      </c>
      <c r="I136" s="276"/>
      <c r="J136" s="276"/>
      <c r="K136" s="448"/>
      <c r="L136" s="277" t="s">
        <v>1724</v>
      </c>
    </row>
    <row r="137" spans="1:12" ht="15.75" thickBot="1">
      <c r="A137" s="443" t="s">
        <v>2005</v>
      </c>
      <c r="B137" s="275" t="s">
        <v>1709</v>
      </c>
      <c r="C137" s="276"/>
      <c r="D137" s="276"/>
      <c r="E137" s="446" t="s">
        <v>2005</v>
      </c>
      <c r="F137" s="277" t="s">
        <v>1709</v>
      </c>
      <c r="G137" s="443" t="s">
        <v>2005</v>
      </c>
      <c r="H137" s="275" t="s">
        <v>1709</v>
      </c>
      <c r="I137" s="276"/>
      <c r="J137" s="276"/>
      <c r="K137" s="446" t="s">
        <v>2005</v>
      </c>
      <c r="L137" s="277" t="s">
        <v>1709</v>
      </c>
    </row>
    <row r="138" spans="1:12" ht="15.75" thickBot="1">
      <c r="A138" s="444"/>
      <c r="B138" s="275" t="s">
        <v>1711</v>
      </c>
      <c r="C138" s="276"/>
      <c r="D138" s="276"/>
      <c r="E138" s="447"/>
      <c r="F138" s="277" t="s">
        <v>1711</v>
      </c>
      <c r="G138" s="444"/>
      <c r="H138" s="275" t="s">
        <v>1711</v>
      </c>
      <c r="I138" s="276"/>
      <c r="J138" s="276"/>
      <c r="K138" s="447"/>
      <c r="L138" s="277" t="s">
        <v>1711</v>
      </c>
    </row>
    <row r="139" spans="1:12" ht="15.75" thickBot="1">
      <c r="A139" s="444"/>
      <c r="B139" s="275" t="s">
        <v>1712</v>
      </c>
      <c r="C139" s="276"/>
      <c r="D139" s="276"/>
      <c r="E139" s="447"/>
      <c r="F139" s="277" t="s">
        <v>1712</v>
      </c>
      <c r="G139" s="444"/>
      <c r="H139" s="275" t="s">
        <v>1712</v>
      </c>
      <c r="I139" s="276"/>
      <c r="J139" s="276"/>
      <c r="K139" s="447"/>
      <c r="L139" s="277" t="s">
        <v>1712</v>
      </c>
    </row>
    <row r="140" spans="1:12" ht="15.75" thickBot="1">
      <c r="A140" s="444"/>
      <c r="B140" s="275" t="s">
        <v>1713</v>
      </c>
      <c r="C140" s="276"/>
      <c r="D140" s="276"/>
      <c r="E140" s="447"/>
      <c r="F140" s="277" t="s">
        <v>1713</v>
      </c>
      <c r="G140" s="444"/>
      <c r="H140" s="275" t="s">
        <v>1713</v>
      </c>
      <c r="I140" s="276"/>
      <c r="J140" s="276"/>
      <c r="K140" s="447"/>
      <c r="L140" s="277" t="s">
        <v>1713</v>
      </c>
    </row>
    <row r="141" spans="1:12" ht="15.75" thickBot="1">
      <c r="A141" s="444"/>
      <c r="B141" s="275" t="s">
        <v>1714</v>
      </c>
      <c r="C141" s="276"/>
      <c r="D141" s="276"/>
      <c r="E141" s="447"/>
      <c r="F141" s="277" t="s">
        <v>1714</v>
      </c>
      <c r="G141" s="444"/>
      <c r="H141" s="275" t="s">
        <v>1714</v>
      </c>
      <c r="I141" s="276"/>
      <c r="J141" s="276"/>
      <c r="K141" s="447"/>
      <c r="L141" s="277" t="s">
        <v>1714</v>
      </c>
    </row>
    <row r="142" spans="1:12" ht="15.75" thickBot="1">
      <c r="A142" s="444"/>
      <c r="B142" s="275" t="s">
        <v>1715</v>
      </c>
      <c r="C142" s="276"/>
      <c r="D142" s="276"/>
      <c r="E142" s="447"/>
      <c r="F142" s="277" t="s">
        <v>1715</v>
      </c>
      <c r="G142" s="444"/>
      <c r="H142" s="275" t="s">
        <v>1715</v>
      </c>
      <c r="I142" s="276"/>
      <c r="J142" s="276"/>
      <c r="K142" s="447"/>
      <c r="L142" s="277" t="s">
        <v>1715</v>
      </c>
    </row>
    <row r="143" spans="1:12" ht="15.75" thickBot="1">
      <c r="A143" s="444"/>
      <c r="B143" s="275" t="s">
        <v>1716</v>
      </c>
      <c r="C143" s="276"/>
      <c r="D143" s="276"/>
      <c r="E143" s="447"/>
      <c r="F143" s="277" t="s">
        <v>1716</v>
      </c>
      <c r="G143" s="444"/>
      <c r="H143" s="275" t="s">
        <v>1716</v>
      </c>
      <c r="I143" s="276"/>
      <c r="J143" s="276"/>
      <c r="K143" s="447"/>
      <c r="L143" s="277" t="s">
        <v>1716</v>
      </c>
    </row>
    <row r="144" spans="1:12" ht="15.75" thickBot="1">
      <c r="A144" s="444"/>
      <c r="B144" s="275" t="s">
        <v>1717</v>
      </c>
      <c r="C144" s="276"/>
      <c r="D144" s="276"/>
      <c r="E144" s="447"/>
      <c r="F144" s="277" t="s">
        <v>1717</v>
      </c>
      <c r="G144" s="444"/>
      <c r="H144" s="275" t="s">
        <v>1717</v>
      </c>
      <c r="I144" s="276"/>
      <c r="J144" s="276"/>
      <c r="K144" s="447"/>
      <c r="L144" s="277" t="s">
        <v>1717</v>
      </c>
    </row>
    <row r="145" spans="1:12" ht="15.75" thickBot="1">
      <c r="A145" s="444"/>
      <c r="B145" s="275" t="s">
        <v>1718</v>
      </c>
      <c r="C145" s="276"/>
      <c r="D145" s="276"/>
      <c r="E145" s="447"/>
      <c r="F145" s="277" t="s">
        <v>1718</v>
      </c>
      <c r="G145" s="444"/>
      <c r="H145" s="275" t="s">
        <v>1718</v>
      </c>
      <c r="I145" s="276"/>
      <c r="J145" s="276"/>
      <c r="K145" s="447"/>
      <c r="L145" s="277" t="s">
        <v>1718</v>
      </c>
    </row>
    <row r="146" spans="1:12" ht="15.75" thickBot="1">
      <c r="A146" s="444"/>
      <c r="B146" s="275" t="s">
        <v>1719</v>
      </c>
      <c r="C146" s="276"/>
      <c r="D146" s="276"/>
      <c r="E146" s="447"/>
      <c r="F146" s="277" t="s">
        <v>1719</v>
      </c>
      <c r="G146" s="444"/>
      <c r="H146" s="275" t="s">
        <v>1719</v>
      </c>
      <c r="I146" s="276"/>
      <c r="J146" s="276"/>
      <c r="K146" s="447"/>
      <c r="L146" s="277" t="s">
        <v>1719</v>
      </c>
    </row>
    <row r="147" spans="1:12" ht="15.75" thickBot="1">
      <c r="A147" s="444"/>
      <c r="B147" s="275" t="s">
        <v>1720</v>
      </c>
      <c r="C147" s="276"/>
      <c r="D147" s="276"/>
      <c r="E147" s="447"/>
      <c r="F147" s="277" t="s">
        <v>1720</v>
      </c>
      <c r="G147" s="444"/>
      <c r="H147" s="275" t="s">
        <v>1720</v>
      </c>
      <c r="I147" s="276"/>
      <c r="J147" s="276"/>
      <c r="K147" s="447"/>
      <c r="L147" s="277" t="s">
        <v>1720</v>
      </c>
    </row>
    <row r="148" spans="1:12" ht="15.75" thickBot="1">
      <c r="A148" s="444"/>
      <c r="B148" s="275" t="s">
        <v>1721</v>
      </c>
      <c r="C148" s="276"/>
      <c r="D148" s="276"/>
      <c r="E148" s="447"/>
      <c r="F148" s="277" t="s">
        <v>1722</v>
      </c>
      <c r="G148" s="444"/>
      <c r="H148" s="275" t="s">
        <v>1721</v>
      </c>
      <c r="I148" s="276"/>
      <c r="J148" s="276"/>
      <c r="K148" s="447"/>
      <c r="L148" s="277" t="s">
        <v>1722</v>
      </c>
    </row>
    <row r="149" spans="1:12" ht="15.75" thickBot="1">
      <c r="A149" s="445"/>
      <c r="B149" s="275" t="s">
        <v>1723</v>
      </c>
      <c r="C149" s="276"/>
      <c r="D149" s="276"/>
      <c r="E149" s="448"/>
      <c r="F149" s="277" t="s">
        <v>1724</v>
      </c>
      <c r="G149" s="445"/>
      <c r="H149" s="275" t="s">
        <v>1723</v>
      </c>
      <c r="I149" s="276"/>
      <c r="J149" s="276"/>
      <c r="K149" s="448"/>
      <c r="L149" s="277" t="s">
        <v>1724</v>
      </c>
    </row>
    <row r="150" spans="1:12" ht="15.75" thickBot="1">
      <c r="A150" s="443" t="s">
        <v>2006</v>
      </c>
      <c r="B150" s="275" t="s">
        <v>1709</v>
      </c>
      <c r="C150" s="276"/>
      <c r="D150" s="276"/>
      <c r="E150" s="446" t="s">
        <v>2006</v>
      </c>
      <c r="F150" s="277" t="s">
        <v>1709</v>
      </c>
      <c r="G150" s="443" t="s">
        <v>2006</v>
      </c>
      <c r="H150" s="275" t="s">
        <v>1709</v>
      </c>
      <c r="I150" s="276"/>
      <c r="J150" s="276"/>
      <c r="K150" s="446" t="s">
        <v>2006</v>
      </c>
      <c r="L150" s="277" t="s">
        <v>1709</v>
      </c>
    </row>
    <row r="151" spans="1:12" ht="15.75" thickBot="1">
      <c r="A151" s="444"/>
      <c r="B151" s="275" t="s">
        <v>1711</v>
      </c>
      <c r="C151" s="276"/>
      <c r="D151" s="276"/>
      <c r="E151" s="447"/>
      <c r="F151" s="277" t="s">
        <v>1711</v>
      </c>
      <c r="G151" s="444"/>
      <c r="H151" s="275" t="s">
        <v>1711</v>
      </c>
      <c r="I151" s="276"/>
      <c r="J151" s="276"/>
      <c r="K151" s="447"/>
      <c r="L151" s="277" t="s">
        <v>1711</v>
      </c>
    </row>
    <row r="152" spans="1:12" ht="15.75" thickBot="1">
      <c r="A152" s="444"/>
      <c r="B152" s="275" t="s">
        <v>1712</v>
      </c>
      <c r="C152" s="276"/>
      <c r="D152" s="276"/>
      <c r="E152" s="447"/>
      <c r="F152" s="277" t="s">
        <v>1712</v>
      </c>
      <c r="G152" s="444"/>
      <c r="H152" s="275" t="s">
        <v>1712</v>
      </c>
      <c r="I152" s="276"/>
      <c r="J152" s="276"/>
      <c r="K152" s="447"/>
      <c r="L152" s="277" t="s">
        <v>1712</v>
      </c>
    </row>
    <row r="153" spans="1:12" ht="15.75" thickBot="1">
      <c r="A153" s="444"/>
      <c r="B153" s="275" t="s">
        <v>1713</v>
      </c>
      <c r="C153" s="276"/>
      <c r="D153" s="276"/>
      <c r="E153" s="447"/>
      <c r="F153" s="277" t="s">
        <v>1713</v>
      </c>
      <c r="G153" s="444"/>
      <c r="H153" s="275" t="s">
        <v>1713</v>
      </c>
      <c r="I153" s="276"/>
      <c r="J153" s="276"/>
      <c r="K153" s="447"/>
      <c r="L153" s="277" t="s">
        <v>1713</v>
      </c>
    </row>
    <row r="154" spans="1:12" ht="15.75" thickBot="1">
      <c r="A154" s="444"/>
      <c r="B154" s="275" t="s">
        <v>1714</v>
      </c>
      <c r="C154" s="276"/>
      <c r="D154" s="276"/>
      <c r="E154" s="447"/>
      <c r="F154" s="277" t="s">
        <v>1714</v>
      </c>
      <c r="G154" s="444"/>
      <c r="H154" s="275" t="s">
        <v>1714</v>
      </c>
      <c r="I154" s="276"/>
      <c r="J154" s="276"/>
      <c r="K154" s="447"/>
      <c r="L154" s="277" t="s">
        <v>1714</v>
      </c>
    </row>
    <row r="155" spans="1:12" ht="15.75" thickBot="1">
      <c r="A155" s="444"/>
      <c r="B155" s="275" t="s">
        <v>1715</v>
      </c>
      <c r="C155" s="276"/>
      <c r="D155" s="276"/>
      <c r="E155" s="447"/>
      <c r="F155" s="277" t="s">
        <v>1715</v>
      </c>
      <c r="G155" s="444"/>
      <c r="H155" s="275" t="s">
        <v>1715</v>
      </c>
      <c r="I155" s="276"/>
      <c r="J155" s="276"/>
      <c r="K155" s="447"/>
      <c r="L155" s="277" t="s">
        <v>1715</v>
      </c>
    </row>
    <row r="156" spans="1:12" ht="15.75" thickBot="1">
      <c r="A156" s="444"/>
      <c r="B156" s="275" t="s">
        <v>1716</v>
      </c>
      <c r="C156" s="276"/>
      <c r="D156" s="276"/>
      <c r="E156" s="447"/>
      <c r="F156" s="277" t="s">
        <v>1716</v>
      </c>
      <c r="G156" s="444"/>
      <c r="H156" s="275" t="s">
        <v>1716</v>
      </c>
      <c r="I156" s="276"/>
      <c r="J156" s="276"/>
      <c r="K156" s="447"/>
      <c r="L156" s="277" t="s">
        <v>1716</v>
      </c>
    </row>
    <row r="157" spans="1:12" ht="15.75" thickBot="1">
      <c r="A157" s="444"/>
      <c r="B157" s="275" t="s">
        <v>1717</v>
      </c>
      <c r="C157" s="276"/>
      <c r="D157" s="276"/>
      <c r="E157" s="447"/>
      <c r="F157" s="277" t="s">
        <v>1717</v>
      </c>
      <c r="G157" s="444"/>
      <c r="H157" s="275" t="s">
        <v>1717</v>
      </c>
      <c r="I157" s="276"/>
      <c r="J157" s="276"/>
      <c r="K157" s="447"/>
      <c r="L157" s="277" t="s">
        <v>1717</v>
      </c>
    </row>
    <row r="158" spans="1:12" ht="15.75" thickBot="1">
      <c r="A158" s="444"/>
      <c r="B158" s="275" t="s">
        <v>1718</v>
      </c>
      <c r="C158" s="276"/>
      <c r="D158" s="276"/>
      <c r="E158" s="447"/>
      <c r="F158" s="277" t="s">
        <v>1718</v>
      </c>
      <c r="G158" s="444"/>
      <c r="H158" s="275" t="s">
        <v>1718</v>
      </c>
      <c r="I158" s="276"/>
      <c r="J158" s="276"/>
      <c r="K158" s="447"/>
      <c r="L158" s="277" t="s">
        <v>1718</v>
      </c>
    </row>
    <row r="159" spans="1:12" ht="15.75" thickBot="1">
      <c r="A159" s="444"/>
      <c r="B159" s="275" t="s">
        <v>1719</v>
      </c>
      <c r="C159" s="276"/>
      <c r="D159" s="276"/>
      <c r="E159" s="447"/>
      <c r="F159" s="277" t="s">
        <v>1719</v>
      </c>
      <c r="G159" s="444"/>
      <c r="H159" s="275" t="s">
        <v>1719</v>
      </c>
      <c r="I159" s="276"/>
      <c r="J159" s="276"/>
      <c r="K159" s="447"/>
      <c r="L159" s="277" t="s">
        <v>1719</v>
      </c>
    </row>
    <row r="160" spans="1:12" ht="15.75" thickBot="1">
      <c r="A160" s="444"/>
      <c r="B160" s="275" t="s">
        <v>1720</v>
      </c>
      <c r="C160" s="276"/>
      <c r="D160" s="276"/>
      <c r="E160" s="447"/>
      <c r="F160" s="277" t="s">
        <v>1720</v>
      </c>
      <c r="G160" s="444"/>
      <c r="H160" s="275" t="s">
        <v>1720</v>
      </c>
      <c r="I160" s="276"/>
      <c r="J160" s="276"/>
      <c r="K160" s="447"/>
      <c r="L160" s="277" t="s">
        <v>1720</v>
      </c>
    </row>
    <row r="161" spans="1:12" ht="15.75" thickBot="1">
      <c r="A161" s="444"/>
      <c r="B161" s="275" t="s">
        <v>1721</v>
      </c>
      <c r="C161" s="276"/>
      <c r="D161" s="276"/>
      <c r="E161" s="447"/>
      <c r="F161" s="277" t="s">
        <v>1722</v>
      </c>
      <c r="G161" s="444"/>
      <c r="H161" s="275" t="s">
        <v>1721</v>
      </c>
      <c r="I161" s="276"/>
      <c r="J161" s="276"/>
      <c r="K161" s="447"/>
      <c r="L161" s="277" t="s">
        <v>1722</v>
      </c>
    </row>
    <row r="162" spans="1:12" ht="15.75" thickBot="1">
      <c r="A162" s="445"/>
      <c r="B162" s="275" t="s">
        <v>1723</v>
      </c>
      <c r="C162" s="276"/>
      <c r="D162" s="276"/>
      <c r="E162" s="448"/>
      <c r="F162" s="277" t="s">
        <v>1724</v>
      </c>
      <c r="G162" s="445"/>
      <c r="H162" s="275" t="s">
        <v>1723</v>
      </c>
      <c r="I162" s="276"/>
      <c r="J162" s="276"/>
      <c r="K162" s="448"/>
      <c r="L162" s="277" t="s">
        <v>1724</v>
      </c>
    </row>
    <row r="163" spans="1:12" ht="15.75" thickBot="1">
      <c r="A163" s="443" t="s">
        <v>2007</v>
      </c>
      <c r="B163" s="275" t="s">
        <v>1709</v>
      </c>
      <c r="C163" s="276"/>
      <c r="D163" s="276"/>
      <c r="E163" s="446" t="s">
        <v>2007</v>
      </c>
      <c r="F163" s="277" t="s">
        <v>1709</v>
      </c>
      <c r="G163" s="443" t="s">
        <v>2007</v>
      </c>
      <c r="H163" s="275" t="s">
        <v>1709</v>
      </c>
      <c r="I163" s="276"/>
      <c r="J163" s="276"/>
      <c r="K163" s="446" t="s">
        <v>2007</v>
      </c>
      <c r="L163" s="277" t="s">
        <v>1709</v>
      </c>
    </row>
    <row r="164" spans="1:12" ht="15.75" thickBot="1">
      <c r="A164" s="444"/>
      <c r="B164" s="275" t="s">
        <v>1711</v>
      </c>
      <c r="C164" s="276"/>
      <c r="D164" s="276"/>
      <c r="E164" s="447"/>
      <c r="F164" s="277" t="s">
        <v>1711</v>
      </c>
      <c r="G164" s="444"/>
      <c r="H164" s="275" t="s">
        <v>1711</v>
      </c>
      <c r="I164" s="276"/>
      <c r="J164" s="276"/>
      <c r="K164" s="447"/>
      <c r="L164" s="277" t="s">
        <v>1711</v>
      </c>
    </row>
    <row r="165" spans="1:12" ht="15.75" thickBot="1">
      <c r="A165" s="444"/>
      <c r="B165" s="275" t="s">
        <v>1712</v>
      </c>
      <c r="C165" s="276"/>
      <c r="D165" s="276"/>
      <c r="E165" s="447"/>
      <c r="F165" s="277" t="s">
        <v>1712</v>
      </c>
      <c r="G165" s="444"/>
      <c r="H165" s="275" t="s">
        <v>1712</v>
      </c>
      <c r="I165" s="276"/>
      <c r="J165" s="276"/>
      <c r="K165" s="447"/>
      <c r="L165" s="277" t="s">
        <v>1712</v>
      </c>
    </row>
    <row r="166" spans="1:12" ht="15.75" thickBot="1">
      <c r="A166" s="444"/>
      <c r="B166" s="275" t="s">
        <v>1713</v>
      </c>
      <c r="C166" s="276"/>
      <c r="D166" s="276"/>
      <c r="E166" s="447"/>
      <c r="F166" s="277" t="s">
        <v>1713</v>
      </c>
      <c r="G166" s="444"/>
      <c r="H166" s="275" t="s">
        <v>1713</v>
      </c>
      <c r="I166" s="276"/>
      <c r="J166" s="276"/>
      <c r="K166" s="447"/>
      <c r="L166" s="277" t="s">
        <v>1713</v>
      </c>
    </row>
    <row r="167" spans="1:12" ht="15.75" thickBot="1">
      <c r="A167" s="444"/>
      <c r="B167" s="275" t="s">
        <v>1714</v>
      </c>
      <c r="C167" s="276"/>
      <c r="D167" s="276"/>
      <c r="E167" s="447"/>
      <c r="F167" s="277" t="s">
        <v>1714</v>
      </c>
      <c r="G167" s="444"/>
      <c r="H167" s="275" t="s">
        <v>1714</v>
      </c>
      <c r="I167" s="276"/>
      <c r="J167" s="276"/>
      <c r="K167" s="447"/>
      <c r="L167" s="277" t="s">
        <v>1714</v>
      </c>
    </row>
    <row r="168" spans="1:12" ht="15.75" thickBot="1">
      <c r="A168" s="444"/>
      <c r="B168" s="275" t="s">
        <v>1715</v>
      </c>
      <c r="C168" s="276"/>
      <c r="D168" s="276"/>
      <c r="E168" s="447"/>
      <c r="F168" s="277" t="s">
        <v>1715</v>
      </c>
      <c r="G168" s="444"/>
      <c r="H168" s="275" t="s">
        <v>1715</v>
      </c>
      <c r="I168" s="276"/>
      <c r="J168" s="276"/>
      <c r="K168" s="447"/>
      <c r="L168" s="277" t="s">
        <v>1715</v>
      </c>
    </row>
    <row r="169" spans="1:12" ht="15.75" thickBot="1">
      <c r="A169" s="444"/>
      <c r="B169" s="275" t="s">
        <v>1716</v>
      </c>
      <c r="C169" s="276"/>
      <c r="D169" s="276"/>
      <c r="E169" s="447"/>
      <c r="F169" s="277" t="s">
        <v>1716</v>
      </c>
      <c r="G169" s="444"/>
      <c r="H169" s="275" t="s">
        <v>1716</v>
      </c>
      <c r="I169" s="276"/>
      <c r="J169" s="276"/>
      <c r="K169" s="447"/>
      <c r="L169" s="277" t="s">
        <v>1716</v>
      </c>
    </row>
    <row r="170" spans="1:12" ht="15.75" thickBot="1">
      <c r="A170" s="444"/>
      <c r="B170" s="275" t="s">
        <v>1717</v>
      </c>
      <c r="C170" s="276"/>
      <c r="D170" s="276"/>
      <c r="E170" s="447"/>
      <c r="F170" s="277" t="s">
        <v>1717</v>
      </c>
      <c r="G170" s="444"/>
      <c r="H170" s="275" t="s">
        <v>1717</v>
      </c>
      <c r="I170" s="276"/>
      <c r="J170" s="276"/>
      <c r="K170" s="447"/>
      <c r="L170" s="277" t="s">
        <v>1717</v>
      </c>
    </row>
    <row r="171" spans="1:12" ht="15.75" thickBot="1">
      <c r="A171" s="444"/>
      <c r="B171" s="275" t="s">
        <v>1718</v>
      </c>
      <c r="C171" s="276"/>
      <c r="D171" s="276"/>
      <c r="E171" s="447"/>
      <c r="F171" s="277" t="s">
        <v>1718</v>
      </c>
      <c r="G171" s="444"/>
      <c r="H171" s="275" t="s">
        <v>1718</v>
      </c>
      <c r="I171" s="276"/>
      <c r="J171" s="276"/>
      <c r="K171" s="447"/>
      <c r="L171" s="277" t="s">
        <v>1718</v>
      </c>
    </row>
    <row r="172" spans="1:12" ht="15.75" thickBot="1">
      <c r="A172" s="444"/>
      <c r="B172" s="275" t="s">
        <v>1719</v>
      </c>
      <c r="C172" s="276"/>
      <c r="D172" s="276"/>
      <c r="E172" s="447"/>
      <c r="F172" s="277" t="s">
        <v>1719</v>
      </c>
      <c r="G172" s="444"/>
      <c r="H172" s="275" t="s">
        <v>1719</v>
      </c>
      <c r="I172" s="276"/>
      <c r="J172" s="276"/>
      <c r="K172" s="447"/>
      <c r="L172" s="277" t="s">
        <v>1719</v>
      </c>
    </row>
    <row r="173" spans="1:12" ht="15.75" thickBot="1">
      <c r="A173" s="444"/>
      <c r="B173" s="275" t="s">
        <v>1720</v>
      </c>
      <c r="C173" s="276"/>
      <c r="D173" s="276"/>
      <c r="E173" s="447"/>
      <c r="F173" s="277" t="s">
        <v>1720</v>
      </c>
      <c r="G173" s="444"/>
      <c r="H173" s="275" t="s">
        <v>1720</v>
      </c>
      <c r="I173" s="276"/>
      <c r="J173" s="276"/>
      <c r="K173" s="447"/>
      <c r="L173" s="277" t="s">
        <v>1720</v>
      </c>
    </row>
    <row r="174" spans="1:12" ht="15.75" thickBot="1">
      <c r="A174" s="444"/>
      <c r="B174" s="275" t="s">
        <v>1721</v>
      </c>
      <c r="C174" s="276"/>
      <c r="D174" s="276"/>
      <c r="E174" s="447"/>
      <c r="F174" s="277" t="s">
        <v>1722</v>
      </c>
      <c r="G174" s="444"/>
      <c r="H174" s="275" t="s">
        <v>1721</v>
      </c>
      <c r="I174" s="276"/>
      <c r="J174" s="276"/>
      <c r="K174" s="447"/>
      <c r="L174" s="277" t="s">
        <v>1722</v>
      </c>
    </row>
    <row r="175" spans="1:12" ht="15.75" thickBot="1">
      <c r="A175" s="445"/>
      <c r="B175" s="275" t="s">
        <v>1723</v>
      </c>
      <c r="C175" s="276"/>
      <c r="D175" s="276"/>
      <c r="E175" s="448"/>
      <c r="F175" s="277" t="s">
        <v>1724</v>
      </c>
      <c r="G175" s="445"/>
      <c r="H175" s="275" t="s">
        <v>1723</v>
      </c>
      <c r="I175" s="276"/>
      <c r="J175" s="276"/>
      <c r="K175" s="448"/>
      <c r="L175" s="277" t="s">
        <v>1724</v>
      </c>
    </row>
    <row r="176" spans="1:12" ht="15.75" thickBot="1">
      <c r="A176" s="443" t="s">
        <v>2008</v>
      </c>
      <c r="B176" s="275" t="s">
        <v>1709</v>
      </c>
      <c r="C176" s="276"/>
      <c r="D176" s="276">
        <v>181000000000</v>
      </c>
      <c r="E176" s="446" t="s">
        <v>2008</v>
      </c>
      <c r="F176" s="277" t="s">
        <v>1709</v>
      </c>
      <c r="G176" s="443" t="s">
        <v>2008</v>
      </c>
      <c r="H176" s="275" t="s">
        <v>1709</v>
      </c>
      <c r="I176" s="276"/>
      <c r="J176" s="276">
        <v>386000000000</v>
      </c>
      <c r="K176" s="446" t="s">
        <v>2008</v>
      </c>
      <c r="L176" s="277" t="s">
        <v>1709</v>
      </c>
    </row>
    <row r="177" spans="1:12" ht="15.75" thickBot="1">
      <c r="A177" s="444"/>
      <c r="B177" s="275" t="s">
        <v>1711</v>
      </c>
      <c r="C177" s="276"/>
      <c r="D177" s="276"/>
      <c r="E177" s="447"/>
      <c r="F177" s="277" t="s">
        <v>1711</v>
      </c>
      <c r="G177" s="444"/>
      <c r="H177" s="275" t="s">
        <v>1711</v>
      </c>
      <c r="I177" s="276"/>
      <c r="J177" s="276"/>
      <c r="K177" s="447"/>
      <c r="L177" s="277" t="s">
        <v>1711</v>
      </c>
    </row>
    <row r="178" spans="1:12" ht="15.75" thickBot="1">
      <c r="A178" s="444"/>
      <c r="B178" s="275" t="s">
        <v>1712</v>
      </c>
      <c r="C178" s="276"/>
      <c r="D178" s="276"/>
      <c r="E178" s="447"/>
      <c r="F178" s="277" t="s">
        <v>1712</v>
      </c>
      <c r="G178" s="444"/>
      <c r="H178" s="275" t="s">
        <v>1712</v>
      </c>
      <c r="I178" s="276"/>
      <c r="J178" s="276"/>
      <c r="K178" s="447"/>
      <c r="L178" s="277" t="s">
        <v>1712</v>
      </c>
    </row>
    <row r="179" spans="1:12" ht="15.75" thickBot="1">
      <c r="A179" s="444"/>
      <c r="B179" s="275" t="s">
        <v>1713</v>
      </c>
      <c r="C179" s="276"/>
      <c r="D179" s="276"/>
      <c r="E179" s="447"/>
      <c r="F179" s="277" t="s">
        <v>1713</v>
      </c>
      <c r="G179" s="444"/>
      <c r="H179" s="275" t="s">
        <v>1713</v>
      </c>
      <c r="I179" s="276"/>
      <c r="J179" s="276"/>
      <c r="K179" s="447"/>
      <c r="L179" s="277" t="s">
        <v>1713</v>
      </c>
    </row>
    <row r="180" spans="1:12" ht="15.75" thickBot="1">
      <c r="A180" s="444"/>
      <c r="B180" s="275" t="s">
        <v>1714</v>
      </c>
      <c r="C180" s="276"/>
      <c r="D180" s="276"/>
      <c r="E180" s="447"/>
      <c r="F180" s="277" t="s">
        <v>1714</v>
      </c>
      <c r="G180" s="444"/>
      <c r="H180" s="275" t="s">
        <v>1714</v>
      </c>
      <c r="I180" s="276"/>
      <c r="J180" s="276"/>
      <c r="K180" s="447"/>
      <c r="L180" s="277" t="s">
        <v>1714</v>
      </c>
    </row>
    <row r="181" spans="1:12" ht="15.75" thickBot="1">
      <c r="A181" s="444"/>
      <c r="B181" s="275" t="s">
        <v>1715</v>
      </c>
      <c r="C181" s="276"/>
      <c r="D181" s="276"/>
      <c r="E181" s="447"/>
      <c r="F181" s="277" t="s">
        <v>1715</v>
      </c>
      <c r="G181" s="444"/>
      <c r="H181" s="275" t="s">
        <v>1715</v>
      </c>
      <c r="I181" s="276"/>
      <c r="J181" s="276"/>
      <c r="K181" s="447"/>
      <c r="L181" s="277" t="s">
        <v>1715</v>
      </c>
    </row>
    <row r="182" spans="1:12" ht="15.75" thickBot="1">
      <c r="A182" s="444"/>
      <c r="B182" s="275" t="s">
        <v>1716</v>
      </c>
      <c r="C182" s="276"/>
      <c r="D182" s="276"/>
      <c r="E182" s="447"/>
      <c r="F182" s="277" t="s">
        <v>1716</v>
      </c>
      <c r="G182" s="444"/>
      <c r="H182" s="275" t="s">
        <v>1716</v>
      </c>
      <c r="I182" s="276"/>
      <c r="J182" s="276"/>
      <c r="K182" s="447"/>
      <c r="L182" s="277" t="s">
        <v>1716</v>
      </c>
    </row>
    <row r="183" spans="1:12" ht="15.75" thickBot="1">
      <c r="A183" s="444"/>
      <c r="B183" s="275" t="s">
        <v>1717</v>
      </c>
      <c r="C183" s="276"/>
      <c r="D183" s="276"/>
      <c r="E183" s="447"/>
      <c r="F183" s="277" t="s">
        <v>1717</v>
      </c>
      <c r="G183" s="444"/>
      <c r="H183" s="275" t="s">
        <v>1717</v>
      </c>
      <c r="I183" s="276"/>
      <c r="J183" s="276"/>
      <c r="K183" s="447"/>
      <c r="L183" s="277" t="s">
        <v>1717</v>
      </c>
    </row>
    <row r="184" spans="1:12" ht="15.75" thickBot="1">
      <c r="A184" s="444"/>
      <c r="B184" s="275" t="s">
        <v>1718</v>
      </c>
      <c r="C184" s="276"/>
      <c r="D184" s="276"/>
      <c r="E184" s="447"/>
      <c r="F184" s="277" t="s">
        <v>1718</v>
      </c>
      <c r="G184" s="444"/>
      <c r="H184" s="275" t="s">
        <v>1718</v>
      </c>
      <c r="I184" s="276"/>
      <c r="J184" s="276"/>
      <c r="K184" s="447"/>
      <c r="L184" s="277" t="s">
        <v>1718</v>
      </c>
    </row>
    <row r="185" spans="1:12" ht="15.75" thickBot="1">
      <c r="A185" s="444"/>
      <c r="B185" s="275" t="s">
        <v>1719</v>
      </c>
      <c r="C185" s="276"/>
      <c r="D185" s="276"/>
      <c r="E185" s="447"/>
      <c r="F185" s="277" t="s">
        <v>1719</v>
      </c>
      <c r="G185" s="444"/>
      <c r="H185" s="275" t="s">
        <v>1719</v>
      </c>
      <c r="I185" s="276"/>
      <c r="J185" s="276"/>
      <c r="K185" s="447"/>
      <c r="L185" s="277" t="s">
        <v>1719</v>
      </c>
    </row>
    <row r="186" spans="1:12" ht="15.75" thickBot="1">
      <c r="A186" s="444"/>
      <c r="B186" s="275" t="s">
        <v>1720</v>
      </c>
      <c r="C186" s="276"/>
      <c r="D186" s="276"/>
      <c r="E186" s="447"/>
      <c r="F186" s="277" t="s">
        <v>1720</v>
      </c>
      <c r="G186" s="444"/>
      <c r="H186" s="275" t="s">
        <v>1720</v>
      </c>
      <c r="I186" s="276"/>
      <c r="J186" s="276"/>
      <c r="K186" s="447"/>
      <c r="L186" s="277" t="s">
        <v>1720</v>
      </c>
    </row>
    <row r="187" spans="1:12" ht="15.75" thickBot="1">
      <c r="A187" s="444"/>
      <c r="B187" s="275" t="s">
        <v>1721</v>
      </c>
      <c r="C187" s="276"/>
      <c r="D187" s="276"/>
      <c r="E187" s="447"/>
      <c r="F187" s="277" t="s">
        <v>1722</v>
      </c>
      <c r="G187" s="444"/>
      <c r="H187" s="275" t="s">
        <v>1721</v>
      </c>
      <c r="I187" s="276"/>
      <c r="J187" s="276"/>
      <c r="K187" s="447"/>
      <c r="L187" s="277" t="s">
        <v>1722</v>
      </c>
    </row>
    <row r="188" spans="1:12" ht="15.75" thickBot="1">
      <c r="A188" s="445"/>
      <c r="B188" s="275" t="s">
        <v>1723</v>
      </c>
      <c r="C188" s="276"/>
      <c r="D188" s="276">
        <v>181000000000</v>
      </c>
      <c r="E188" s="448"/>
      <c r="F188" s="277" t="s">
        <v>1724</v>
      </c>
      <c r="G188" s="445"/>
      <c r="H188" s="275" t="s">
        <v>1723</v>
      </c>
      <c r="I188" s="276"/>
      <c r="J188" s="276">
        <v>386000000000</v>
      </c>
      <c r="K188" s="448"/>
      <c r="L188" s="277" t="s">
        <v>1724</v>
      </c>
    </row>
    <row r="189" spans="1:12" ht="15.75" thickBot="1">
      <c r="A189" s="443" t="s">
        <v>2009</v>
      </c>
      <c r="B189" s="275" t="s">
        <v>1709</v>
      </c>
      <c r="C189" s="276"/>
      <c r="D189" s="276"/>
      <c r="E189" s="446" t="s">
        <v>2009</v>
      </c>
      <c r="F189" s="277" t="s">
        <v>1709</v>
      </c>
      <c r="G189" s="443" t="s">
        <v>2009</v>
      </c>
      <c r="H189" s="275" t="s">
        <v>1709</v>
      </c>
      <c r="I189" s="276"/>
      <c r="J189" s="276"/>
      <c r="K189" s="446" t="s">
        <v>2009</v>
      </c>
      <c r="L189" s="277" t="s">
        <v>1709</v>
      </c>
    </row>
    <row r="190" spans="1:12" ht="15.75" thickBot="1">
      <c r="A190" s="444"/>
      <c r="B190" s="275" t="s">
        <v>1711</v>
      </c>
      <c r="C190" s="276"/>
      <c r="D190" s="276"/>
      <c r="E190" s="447"/>
      <c r="F190" s="277" t="s">
        <v>1711</v>
      </c>
      <c r="G190" s="444"/>
      <c r="H190" s="275" t="s">
        <v>1711</v>
      </c>
      <c r="I190" s="276"/>
      <c r="J190" s="276"/>
      <c r="K190" s="447"/>
      <c r="L190" s="277" t="s">
        <v>1711</v>
      </c>
    </row>
    <row r="191" spans="1:12" ht="15.75" thickBot="1">
      <c r="A191" s="444"/>
      <c r="B191" s="275" t="s">
        <v>1712</v>
      </c>
      <c r="C191" s="276"/>
      <c r="D191" s="276"/>
      <c r="E191" s="447"/>
      <c r="F191" s="277" t="s">
        <v>1712</v>
      </c>
      <c r="G191" s="444"/>
      <c r="H191" s="275" t="s">
        <v>1712</v>
      </c>
      <c r="I191" s="276"/>
      <c r="J191" s="276"/>
      <c r="K191" s="447"/>
      <c r="L191" s="277" t="s">
        <v>1712</v>
      </c>
    </row>
    <row r="192" spans="1:12" ht="15.75" thickBot="1">
      <c r="A192" s="444"/>
      <c r="B192" s="275" t="s">
        <v>1713</v>
      </c>
      <c r="C192" s="276"/>
      <c r="D192" s="276"/>
      <c r="E192" s="447"/>
      <c r="F192" s="277" t="s">
        <v>1713</v>
      </c>
      <c r="G192" s="444"/>
      <c r="H192" s="275" t="s">
        <v>1713</v>
      </c>
      <c r="I192" s="276"/>
      <c r="J192" s="276"/>
      <c r="K192" s="447"/>
      <c r="L192" s="277" t="s">
        <v>1713</v>
      </c>
    </row>
    <row r="193" spans="1:12" ht="15.75" thickBot="1">
      <c r="A193" s="444"/>
      <c r="B193" s="275" t="s">
        <v>1714</v>
      </c>
      <c r="C193" s="276"/>
      <c r="D193" s="276"/>
      <c r="E193" s="447"/>
      <c r="F193" s="277" t="s">
        <v>1714</v>
      </c>
      <c r="G193" s="444"/>
      <c r="H193" s="275" t="s">
        <v>1714</v>
      </c>
      <c r="I193" s="276"/>
      <c r="J193" s="276"/>
      <c r="K193" s="447"/>
      <c r="L193" s="277" t="s">
        <v>1714</v>
      </c>
    </row>
    <row r="194" spans="1:12" ht="15.75" thickBot="1">
      <c r="A194" s="444"/>
      <c r="B194" s="275" t="s">
        <v>1715</v>
      </c>
      <c r="C194" s="276"/>
      <c r="D194" s="276"/>
      <c r="E194" s="447"/>
      <c r="F194" s="277" t="s">
        <v>1715</v>
      </c>
      <c r="G194" s="444"/>
      <c r="H194" s="275" t="s">
        <v>1715</v>
      </c>
      <c r="I194" s="276"/>
      <c r="J194" s="276"/>
      <c r="K194" s="447"/>
      <c r="L194" s="277" t="s">
        <v>1715</v>
      </c>
    </row>
    <row r="195" spans="1:12" ht="15.75" thickBot="1">
      <c r="A195" s="444"/>
      <c r="B195" s="275" t="s">
        <v>1716</v>
      </c>
      <c r="C195" s="276"/>
      <c r="D195" s="276"/>
      <c r="E195" s="447"/>
      <c r="F195" s="277" t="s">
        <v>1716</v>
      </c>
      <c r="G195" s="444"/>
      <c r="H195" s="275" t="s">
        <v>1716</v>
      </c>
      <c r="I195" s="276"/>
      <c r="J195" s="276"/>
      <c r="K195" s="447"/>
      <c r="L195" s="277" t="s">
        <v>1716</v>
      </c>
    </row>
    <row r="196" spans="1:12" ht="15.75" thickBot="1">
      <c r="A196" s="444"/>
      <c r="B196" s="275" t="s">
        <v>1717</v>
      </c>
      <c r="C196" s="276"/>
      <c r="D196" s="276"/>
      <c r="E196" s="447"/>
      <c r="F196" s="277" t="s">
        <v>1717</v>
      </c>
      <c r="G196" s="444"/>
      <c r="H196" s="275" t="s">
        <v>1717</v>
      </c>
      <c r="I196" s="276"/>
      <c r="J196" s="276"/>
      <c r="K196" s="447"/>
      <c r="L196" s="277" t="s">
        <v>1717</v>
      </c>
    </row>
    <row r="197" spans="1:12" ht="15.75" thickBot="1">
      <c r="A197" s="444"/>
      <c r="B197" s="275" t="s">
        <v>1718</v>
      </c>
      <c r="C197" s="276"/>
      <c r="D197" s="276"/>
      <c r="E197" s="447"/>
      <c r="F197" s="277" t="s">
        <v>1718</v>
      </c>
      <c r="G197" s="444"/>
      <c r="H197" s="275" t="s">
        <v>1718</v>
      </c>
      <c r="I197" s="276"/>
      <c r="J197" s="276"/>
      <c r="K197" s="447"/>
      <c r="L197" s="277" t="s">
        <v>1718</v>
      </c>
    </row>
    <row r="198" spans="1:12" ht="15.75" thickBot="1">
      <c r="A198" s="444"/>
      <c r="B198" s="275" t="s">
        <v>1719</v>
      </c>
      <c r="C198" s="276"/>
      <c r="D198" s="276"/>
      <c r="E198" s="447"/>
      <c r="F198" s="277" t="s">
        <v>1719</v>
      </c>
      <c r="G198" s="444"/>
      <c r="H198" s="275" t="s">
        <v>1719</v>
      </c>
      <c r="I198" s="276"/>
      <c r="J198" s="276"/>
      <c r="K198" s="447"/>
      <c r="L198" s="277" t="s">
        <v>1719</v>
      </c>
    </row>
    <row r="199" spans="1:12" ht="15.75" thickBot="1">
      <c r="A199" s="444"/>
      <c r="B199" s="275" t="s">
        <v>1720</v>
      </c>
      <c r="C199" s="276"/>
      <c r="D199" s="276"/>
      <c r="E199" s="447"/>
      <c r="F199" s="277" t="s">
        <v>1720</v>
      </c>
      <c r="G199" s="444"/>
      <c r="H199" s="275" t="s">
        <v>1720</v>
      </c>
      <c r="I199" s="276"/>
      <c r="J199" s="276"/>
      <c r="K199" s="447"/>
      <c r="L199" s="277" t="s">
        <v>1720</v>
      </c>
    </row>
    <row r="200" spans="1:12" ht="15.75" thickBot="1">
      <c r="A200" s="444"/>
      <c r="B200" s="275" t="s">
        <v>1721</v>
      </c>
      <c r="C200" s="276"/>
      <c r="D200" s="276"/>
      <c r="E200" s="447"/>
      <c r="F200" s="277" t="s">
        <v>1722</v>
      </c>
      <c r="G200" s="444"/>
      <c r="H200" s="275" t="s">
        <v>1721</v>
      </c>
      <c r="I200" s="276"/>
      <c r="J200" s="276"/>
      <c r="K200" s="447"/>
      <c r="L200" s="277" t="s">
        <v>1722</v>
      </c>
    </row>
    <row r="201" spans="1:12" ht="15.75" thickBot="1">
      <c r="A201" s="445"/>
      <c r="B201" s="275" t="s">
        <v>1723</v>
      </c>
      <c r="C201" s="276"/>
      <c r="D201" s="276"/>
      <c r="E201" s="448"/>
      <c r="F201" s="277" t="s">
        <v>1724</v>
      </c>
      <c r="G201" s="445"/>
      <c r="H201" s="275" t="s">
        <v>1723</v>
      </c>
      <c r="I201" s="276"/>
      <c r="J201" s="276"/>
      <c r="K201" s="448"/>
      <c r="L201" s="277" t="s">
        <v>1724</v>
      </c>
    </row>
    <row r="202" spans="1:12" ht="15.75" thickBot="1">
      <c r="A202" s="443" t="s">
        <v>2010</v>
      </c>
      <c r="B202" s="275" t="s">
        <v>1709</v>
      </c>
      <c r="C202" s="276"/>
      <c r="D202" s="276"/>
      <c r="E202" s="446" t="s">
        <v>2010</v>
      </c>
      <c r="F202" s="277" t="s">
        <v>1709</v>
      </c>
      <c r="G202" s="443" t="s">
        <v>2010</v>
      </c>
      <c r="H202" s="275" t="s">
        <v>1709</v>
      </c>
      <c r="I202" s="276"/>
      <c r="J202" s="276"/>
      <c r="K202" s="446" t="s">
        <v>2010</v>
      </c>
      <c r="L202" s="277" t="s">
        <v>1709</v>
      </c>
    </row>
    <row r="203" spans="1:12" ht="15.75" thickBot="1">
      <c r="A203" s="444"/>
      <c r="B203" s="275" t="s">
        <v>1711</v>
      </c>
      <c r="C203" s="276"/>
      <c r="D203" s="276"/>
      <c r="E203" s="447"/>
      <c r="F203" s="277" t="s">
        <v>1711</v>
      </c>
      <c r="G203" s="444"/>
      <c r="H203" s="275" t="s">
        <v>1711</v>
      </c>
      <c r="I203" s="276"/>
      <c r="J203" s="276"/>
      <c r="K203" s="447"/>
      <c r="L203" s="277" t="s">
        <v>1711</v>
      </c>
    </row>
    <row r="204" spans="1:12" ht="15.75" thickBot="1">
      <c r="A204" s="444"/>
      <c r="B204" s="275" t="s">
        <v>1712</v>
      </c>
      <c r="C204" s="276"/>
      <c r="D204" s="276"/>
      <c r="E204" s="447"/>
      <c r="F204" s="277" t="s">
        <v>1712</v>
      </c>
      <c r="G204" s="444"/>
      <c r="H204" s="275" t="s">
        <v>1712</v>
      </c>
      <c r="I204" s="276"/>
      <c r="J204" s="276"/>
      <c r="K204" s="447"/>
      <c r="L204" s="277" t="s">
        <v>1712</v>
      </c>
    </row>
    <row r="205" spans="1:12" ht="15.75" thickBot="1">
      <c r="A205" s="444"/>
      <c r="B205" s="275" t="s">
        <v>1713</v>
      </c>
      <c r="C205" s="276"/>
      <c r="D205" s="276"/>
      <c r="E205" s="447"/>
      <c r="F205" s="277" t="s">
        <v>1713</v>
      </c>
      <c r="G205" s="444"/>
      <c r="H205" s="275" t="s">
        <v>1713</v>
      </c>
      <c r="I205" s="276"/>
      <c r="J205" s="276"/>
      <c r="K205" s="447"/>
      <c r="L205" s="277" t="s">
        <v>1713</v>
      </c>
    </row>
    <row r="206" spans="1:12" ht="15.75" thickBot="1">
      <c r="A206" s="444"/>
      <c r="B206" s="275" t="s">
        <v>1714</v>
      </c>
      <c r="C206" s="276"/>
      <c r="D206" s="276"/>
      <c r="E206" s="447"/>
      <c r="F206" s="277" t="s">
        <v>1714</v>
      </c>
      <c r="G206" s="444"/>
      <c r="H206" s="275" t="s">
        <v>1714</v>
      </c>
      <c r="I206" s="276"/>
      <c r="J206" s="276"/>
      <c r="K206" s="447"/>
      <c r="L206" s="277" t="s">
        <v>1714</v>
      </c>
    </row>
    <row r="207" spans="1:12" ht="15.75" thickBot="1">
      <c r="A207" s="444"/>
      <c r="B207" s="275" t="s">
        <v>1715</v>
      </c>
      <c r="C207" s="276"/>
      <c r="D207" s="276"/>
      <c r="E207" s="447"/>
      <c r="F207" s="277" t="s">
        <v>1715</v>
      </c>
      <c r="G207" s="444"/>
      <c r="H207" s="275" t="s">
        <v>1715</v>
      </c>
      <c r="I207" s="276"/>
      <c r="J207" s="276"/>
      <c r="K207" s="447"/>
      <c r="L207" s="277" t="s">
        <v>1715</v>
      </c>
    </row>
    <row r="208" spans="1:12" ht="15.75" thickBot="1">
      <c r="A208" s="444"/>
      <c r="B208" s="275" t="s">
        <v>1716</v>
      </c>
      <c r="C208" s="276"/>
      <c r="D208" s="276"/>
      <c r="E208" s="447"/>
      <c r="F208" s="277" t="s">
        <v>1716</v>
      </c>
      <c r="G208" s="444"/>
      <c r="H208" s="275" t="s">
        <v>1716</v>
      </c>
      <c r="I208" s="276"/>
      <c r="J208" s="276"/>
      <c r="K208" s="447"/>
      <c r="L208" s="277" t="s">
        <v>1716</v>
      </c>
    </row>
    <row r="209" spans="1:12" ht="15.75" thickBot="1">
      <c r="A209" s="444"/>
      <c r="B209" s="275" t="s">
        <v>1717</v>
      </c>
      <c r="C209" s="276"/>
      <c r="D209" s="276"/>
      <c r="E209" s="447"/>
      <c r="F209" s="277" t="s">
        <v>1717</v>
      </c>
      <c r="G209" s="444"/>
      <c r="H209" s="275" t="s">
        <v>1717</v>
      </c>
      <c r="I209" s="276"/>
      <c r="J209" s="276"/>
      <c r="K209" s="447"/>
      <c r="L209" s="277" t="s">
        <v>1717</v>
      </c>
    </row>
    <row r="210" spans="1:12" ht="15.75" thickBot="1">
      <c r="A210" s="444"/>
      <c r="B210" s="275" t="s">
        <v>1718</v>
      </c>
      <c r="C210" s="276"/>
      <c r="D210" s="276"/>
      <c r="E210" s="447"/>
      <c r="F210" s="277" t="s">
        <v>1718</v>
      </c>
      <c r="G210" s="444"/>
      <c r="H210" s="275" t="s">
        <v>1718</v>
      </c>
      <c r="I210" s="276"/>
      <c r="J210" s="276"/>
      <c r="K210" s="447"/>
      <c r="L210" s="277" t="s">
        <v>1718</v>
      </c>
    </row>
    <row r="211" spans="1:12" ht="15.75" thickBot="1">
      <c r="A211" s="444"/>
      <c r="B211" s="275" t="s">
        <v>1719</v>
      </c>
      <c r="C211" s="276"/>
      <c r="D211" s="276"/>
      <c r="E211" s="447"/>
      <c r="F211" s="277" t="s">
        <v>1719</v>
      </c>
      <c r="G211" s="444"/>
      <c r="H211" s="275" t="s">
        <v>1719</v>
      </c>
      <c r="I211" s="276"/>
      <c r="J211" s="276"/>
      <c r="K211" s="447"/>
      <c r="L211" s="277" t="s">
        <v>1719</v>
      </c>
    </row>
    <row r="212" spans="1:12" ht="15.75" thickBot="1">
      <c r="A212" s="444"/>
      <c r="B212" s="275" t="s">
        <v>1720</v>
      </c>
      <c r="C212" s="276"/>
      <c r="D212" s="276"/>
      <c r="E212" s="447"/>
      <c r="F212" s="277" t="s">
        <v>1720</v>
      </c>
      <c r="G212" s="444"/>
      <c r="H212" s="275" t="s">
        <v>1720</v>
      </c>
      <c r="I212" s="276"/>
      <c r="J212" s="276"/>
      <c r="K212" s="447"/>
      <c r="L212" s="277" t="s">
        <v>1720</v>
      </c>
    </row>
    <row r="213" spans="1:12" ht="15.75" thickBot="1">
      <c r="A213" s="444"/>
      <c r="B213" s="275" t="s">
        <v>1721</v>
      </c>
      <c r="C213" s="276"/>
      <c r="D213" s="276"/>
      <c r="E213" s="447"/>
      <c r="F213" s="277" t="s">
        <v>1722</v>
      </c>
      <c r="G213" s="444"/>
      <c r="H213" s="275" t="s">
        <v>1721</v>
      </c>
      <c r="I213" s="276"/>
      <c r="J213" s="276"/>
      <c r="K213" s="447"/>
      <c r="L213" s="277" t="s">
        <v>1722</v>
      </c>
    </row>
    <row r="214" spans="1:12" ht="15.75" thickBot="1">
      <c r="A214" s="445"/>
      <c r="B214" s="275" t="s">
        <v>1723</v>
      </c>
      <c r="C214" s="276"/>
      <c r="D214" s="276"/>
      <c r="E214" s="448"/>
      <c r="F214" s="277" t="s">
        <v>1724</v>
      </c>
      <c r="G214" s="445"/>
      <c r="H214" s="275" t="s">
        <v>1723</v>
      </c>
      <c r="I214" s="276"/>
      <c r="J214" s="276"/>
      <c r="K214" s="448"/>
      <c r="L214" s="277" t="s">
        <v>1724</v>
      </c>
    </row>
    <row r="215" spans="1:12" ht="15.75" thickBot="1">
      <c r="A215" s="443" t="s">
        <v>2011</v>
      </c>
      <c r="B215" s="275" t="s">
        <v>1709</v>
      </c>
      <c r="C215" s="276"/>
      <c r="D215" s="276">
        <v>61926429852</v>
      </c>
      <c r="E215" s="446" t="s">
        <v>2011</v>
      </c>
      <c r="F215" s="277" t="s">
        <v>1709</v>
      </c>
      <c r="G215" s="443" t="s">
        <v>2011</v>
      </c>
      <c r="H215" s="275" t="s">
        <v>1709</v>
      </c>
      <c r="I215" s="276"/>
      <c r="J215" s="276">
        <v>70548568590</v>
      </c>
      <c r="K215" s="446" t="s">
        <v>2011</v>
      </c>
      <c r="L215" s="277" t="s">
        <v>1709</v>
      </c>
    </row>
    <row r="216" spans="1:12" ht="15.75" thickBot="1">
      <c r="A216" s="444"/>
      <c r="B216" s="275" t="s">
        <v>1711</v>
      </c>
      <c r="C216" s="276"/>
      <c r="D216" s="276"/>
      <c r="E216" s="447"/>
      <c r="F216" s="277" t="s">
        <v>1711</v>
      </c>
      <c r="G216" s="444"/>
      <c r="H216" s="275" t="s">
        <v>1711</v>
      </c>
      <c r="I216" s="276"/>
      <c r="J216" s="276"/>
      <c r="K216" s="447"/>
      <c r="L216" s="277" t="s">
        <v>1711</v>
      </c>
    </row>
    <row r="217" spans="1:12" ht="15.75" thickBot="1">
      <c r="A217" s="444"/>
      <c r="B217" s="275" t="s">
        <v>1712</v>
      </c>
      <c r="C217" s="276"/>
      <c r="D217" s="276"/>
      <c r="E217" s="447"/>
      <c r="F217" s="277" t="s">
        <v>1712</v>
      </c>
      <c r="G217" s="444"/>
      <c r="H217" s="275" t="s">
        <v>1712</v>
      </c>
      <c r="I217" s="276"/>
      <c r="J217" s="276"/>
      <c r="K217" s="447"/>
      <c r="L217" s="277" t="s">
        <v>1712</v>
      </c>
    </row>
    <row r="218" spans="1:12" ht="15.75" thickBot="1">
      <c r="A218" s="444"/>
      <c r="B218" s="275" t="s">
        <v>1713</v>
      </c>
      <c r="C218" s="276"/>
      <c r="D218" s="276"/>
      <c r="E218" s="447"/>
      <c r="F218" s="277" t="s">
        <v>1713</v>
      </c>
      <c r="G218" s="444"/>
      <c r="H218" s="275" t="s">
        <v>1713</v>
      </c>
      <c r="I218" s="276"/>
      <c r="J218" s="276"/>
      <c r="K218" s="447"/>
      <c r="L218" s="277" t="s">
        <v>1713</v>
      </c>
    </row>
    <row r="219" spans="1:12" ht="15.75" thickBot="1">
      <c r="A219" s="444"/>
      <c r="B219" s="275" t="s">
        <v>1714</v>
      </c>
      <c r="C219" s="276"/>
      <c r="D219" s="276"/>
      <c r="E219" s="447"/>
      <c r="F219" s="277" t="s">
        <v>1714</v>
      </c>
      <c r="G219" s="444"/>
      <c r="H219" s="275" t="s">
        <v>1714</v>
      </c>
      <c r="I219" s="276"/>
      <c r="J219" s="276"/>
      <c r="K219" s="447"/>
      <c r="L219" s="277" t="s">
        <v>1714</v>
      </c>
    </row>
    <row r="220" spans="1:12" ht="15.75" thickBot="1">
      <c r="A220" s="444"/>
      <c r="B220" s="275" t="s">
        <v>1715</v>
      </c>
      <c r="C220" s="276"/>
      <c r="D220" s="276"/>
      <c r="E220" s="447"/>
      <c r="F220" s="277" t="s">
        <v>1715</v>
      </c>
      <c r="G220" s="444"/>
      <c r="H220" s="275" t="s">
        <v>1715</v>
      </c>
      <c r="I220" s="276"/>
      <c r="J220" s="276"/>
      <c r="K220" s="447"/>
      <c r="L220" s="277" t="s">
        <v>1715</v>
      </c>
    </row>
    <row r="221" spans="1:12" ht="15.75" thickBot="1">
      <c r="A221" s="444"/>
      <c r="B221" s="275" t="s">
        <v>1716</v>
      </c>
      <c r="C221" s="276"/>
      <c r="D221" s="276"/>
      <c r="E221" s="447"/>
      <c r="F221" s="277" t="s">
        <v>1716</v>
      </c>
      <c r="G221" s="444"/>
      <c r="H221" s="275" t="s">
        <v>1716</v>
      </c>
      <c r="I221" s="276"/>
      <c r="J221" s="276"/>
      <c r="K221" s="447"/>
      <c r="L221" s="277" t="s">
        <v>1716</v>
      </c>
    </row>
    <row r="222" spans="1:12" ht="15.75" thickBot="1">
      <c r="A222" s="444"/>
      <c r="B222" s="275" t="s">
        <v>1717</v>
      </c>
      <c r="C222" s="276"/>
      <c r="D222" s="276"/>
      <c r="E222" s="447"/>
      <c r="F222" s="277" t="s">
        <v>1717</v>
      </c>
      <c r="G222" s="444"/>
      <c r="H222" s="275" t="s">
        <v>1717</v>
      </c>
      <c r="I222" s="276"/>
      <c r="J222" s="276"/>
      <c r="K222" s="447"/>
      <c r="L222" s="277" t="s">
        <v>1717</v>
      </c>
    </row>
    <row r="223" spans="1:12" ht="15.75" thickBot="1">
      <c r="A223" s="444"/>
      <c r="B223" s="275" t="s">
        <v>1718</v>
      </c>
      <c r="C223" s="276"/>
      <c r="D223" s="276"/>
      <c r="E223" s="447"/>
      <c r="F223" s="277" t="s">
        <v>1718</v>
      </c>
      <c r="G223" s="444"/>
      <c r="H223" s="275" t="s">
        <v>1718</v>
      </c>
      <c r="I223" s="276"/>
      <c r="J223" s="276"/>
      <c r="K223" s="447"/>
      <c r="L223" s="277" t="s">
        <v>1718</v>
      </c>
    </row>
    <row r="224" spans="1:12" ht="15.75" thickBot="1">
      <c r="A224" s="444"/>
      <c r="B224" s="275" t="s">
        <v>1719</v>
      </c>
      <c r="C224" s="276"/>
      <c r="D224" s="276"/>
      <c r="E224" s="447"/>
      <c r="F224" s="277" t="s">
        <v>1719</v>
      </c>
      <c r="G224" s="444"/>
      <c r="H224" s="275" t="s">
        <v>1719</v>
      </c>
      <c r="I224" s="276"/>
      <c r="J224" s="276"/>
      <c r="K224" s="447"/>
      <c r="L224" s="277" t="s">
        <v>1719</v>
      </c>
    </row>
    <row r="225" spans="1:12" ht="15.75" thickBot="1">
      <c r="A225" s="444"/>
      <c r="B225" s="275" t="s">
        <v>1720</v>
      </c>
      <c r="C225" s="276"/>
      <c r="D225" s="276"/>
      <c r="E225" s="447"/>
      <c r="F225" s="277" t="s">
        <v>1720</v>
      </c>
      <c r="G225" s="444"/>
      <c r="H225" s="275" t="s">
        <v>1720</v>
      </c>
      <c r="I225" s="276"/>
      <c r="J225" s="276"/>
      <c r="K225" s="447"/>
      <c r="L225" s="277" t="s">
        <v>1720</v>
      </c>
    </row>
    <row r="226" spans="1:12" ht="15.75" thickBot="1">
      <c r="A226" s="444"/>
      <c r="B226" s="275" t="s">
        <v>1721</v>
      </c>
      <c r="C226" s="276"/>
      <c r="D226" s="276"/>
      <c r="E226" s="447"/>
      <c r="F226" s="277" t="s">
        <v>1722</v>
      </c>
      <c r="G226" s="444"/>
      <c r="H226" s="275" t="s">
        <v>1721</v>
      </c>
      <c r="I226" s="276"/>
      <c r="J226" s="276"/>
      <c r="K226" s="447"/>
      <c r="L226" s="277" t="s">
        <v>1722</v>
      </c>
    </row>
    <row r="227" spans="1:12" ht="15.75" thickBot="1">
      <c r="A227" s="445"/>
      <c r="B227" s="275" t="s">
        <v>1723</v>
      </c>
      <c r="C227" s="276"/>
      <c r="D227" s="276">
        <v>61926429852</v>
      </c>
      <c r="E227" s="448"/>
      <c r="F227" s="277" t="s">
        <v>1724</v>
      </c>
      <c r="G227" s="445"/>
      <c r="H227" s="275" t="s">
        <v>1723</v>
      </c>
      <c r="I227" s="276"/>
      <c r="J227" s="276">
        <v>70548568590</v>
      </c>
      <c r="K227" s="448"/>
      <c r="L227" s="277" t="s">
        <v>1724</v>
      </c>
    </row>
    <row r="228" spans="1:12" ht="15.75" thickBot="1">
      <c r="A228" s="443" t="s">
        <v>2012</v>
      </c>
      <c r="B228" s="275" t="s">
        <v>1709</v>
      </c>
      <c r="C228" s="276"/>
      <c r="D228" s="276"/>
      <c r="E228" s="446" t="s">
        <v>2012</v>
      </c>
      <c r="F228" s="277" t="s">
        <v>1709</v>
      </c>
      <c r="G228" s="443" t="s">
        <v>2012</v>
      </c>
      <c r="H228" s="275" t="s">
        <v>1709</v>
      </c>
      <c r="I228" s="276"/>
      <c r="J228" s="276"/>
      <c r="K228" s="446" t="s">
        <v>2012</v>
      </c>
      <c r="L228" s="277" t="s">
        <v>1709</v>
      </c>
    </row>
    <row r="229" spans="1:12" ht="15.75" thickBot="1">
      <c r="A229" s="444"/>
      <c r="B229" s="275" t="s">
        <v>1711</v>
      </c>
      <c r="C229" s="276"/>
      <c r="D229" s="276"/>
      <c r="E229" s="447"/>
      <c r="F229" s="277" t="s">
        <v>1711</v>
      </c>
      <c r="G229" s="444"/>
      <c r="H229" s="275" t="s">
        <v>1711</v>
      </c>
      <c r="I229" s="276"/>
      <c r="J229" s="276"/>
      <c r="K229" s="447"/>
      <c r="L229" s="277" t="s">
        <v>1711</v>
      </c>
    </row>
    <row r="230" spans="1:12" ht="15.75" thickBot="1">
      <c r="A230" s="444"/>
      <c r="B230" s="275" t="s">
        <v>1712</v>
      </c>
      <c r="C230" s="276"/>
      <c r="D230" s="276"/>
      <c r="E230" s="447"/>
      <c r="F230" s="277" t="s">
        <v>1712</v>
      </c>
      <c r="G230" s="444"/>
      <c r="H230" s="275" t="s">
        <v>1712</v>
      </c>
      <c r="I230" s="276"/>
      <c r="J230" s="276"/>
      <c r="K230" s="447"/>
      <c r="L230" s="277" t="s">
        <v>1712</v>
      </c>
    </row>
    <row r="231" spans="1:12" ht="15.75" thickBot="1">
      <c r="A231" s="444"/>
      <c r="B231" s="275" t="s">
        <v>1713</v>
      </c>
      <c r="C231" s="276"/>
      <c r="D231" s="276"/>
      <c r="E231" s="447"/>
      <c r="F231" s="277" t="s">
        <v>1713</v>
      </c>
      <c r="G231" s="444"/>
      <c r="H231" s="275" t="s">
        <v>1713</v>
      </c>
      <c r="I231" s="276"/>
      <c r="J231" s="276"/>
      <c r="K231" s="447"/>
      <c r="L231" s="277" t="s">
        <v>1713</v>
      </c>
    </row>
    <row r="232" spans="1:12" ht="15.75" thickBot="1">
      <c r="A232" s="444"/>
      <c r="B232" s="275" t="s">
        <v>1714</v>
      </c>
      <c r="C232" s="276"/>
      <c r="D232" s="276"/>
      <c r="E232" s="447"/>
      <c r="F232" s="277" t="s">
        <v>1714</v>
      </c>
      <c r="G232" s="444"/>
      <c r="H232" s="275" t="s">
        <v>1714</v>
      </c>
      <c r="I232" s="276"/>
      <c r="J232" s="276"/>
      <c r="K232" s="447"/>
      <c r="L232" s="277" t="s">
        <v>1714</v>
      </c>
    </row>
    <row r="233" spans="1:12" ht="15.75" thickBot="1">
      <c r="A233" s="444"/>
      <c r="B233" s="275" t="s">
        <v>1715</v>
      </c>
      <c r="C233" s="276"/>
      <c r="D233" s="276"/>
      <c r="E233" s="447"/>
      <c r="F233" s="277" t="s">
        <v>1715</v>
      </c>
      <c r="G233" s="444"/>
      <c r="H233" s="275" t="s">
        <v>1715</v>
      </c>
      <c r="I233" s="276"/>
      <c r="J233" s="276"/>
      <c r="K233" s="447"/>
      <c r="L233" s="277" t="s">
        <v>1715</v>
      </c>
    </row>
    <row r="234" spans="1:12" ht="15.75" thickBot="1">
      <c r="A234" s="444"/>
      <c r="B234" s="275" t="s">
        <v>1716</v>
      </c>
      <c r="C234" s="276"/>
      <c r="D234" s="276"/>
      <c r="E234" s="447"/>
      <c r="F234" s="277" t="s">
        <v>1716</v>
      </c>
      <c r="G234" s="444"/>
      <c r="H234" s="275" t="s">
        <v>1716</v>
      </c>
      <c r="I234" s="276"/>
      <c r="J234" s="276"/>
      <c r="K234" s="447"/>
      <c r="L234" s="277" t="s">
        <v>1716</v>
      </c>
    </row>
    <row r="235" spans="1:12" ht="15.75" thickBot="1">
      <c r="A235" s="444"/>
      <c r="B235" s="275" t="s">
        <v>1717</v>
      </c>
      <c r="C235" s="276"/>
      <c r="D235" s="276"/>
      <c r="E235" s="447"/>
      <c r="F235" s="277" t="s">
        <v>1717</v>
      </c>
      <c r="G235" s="444"/>
      <c r="H235" s="275" t="s">
        <v>1717</v>
      </c>
      <c r="I235" s="276"/>
      <c r="J235" s="276"/>
      <c r="K235" s="447"/>
      <c r="L235" s="277" t="s">
        <v>1717</v>
      </c>
    </row>
    <row r="236" spans="1:12" ht="15.75" thickBot="1">
      <c r="A236" s="444"/>
      <c r="B236" s="275" t="s">
        <v>1718</v>
      </c>
      <c r="C236" s="276"/>
      <c r="D236" s="276"/>
      <c r="E236" s="447"/>
      <c r="F236" s="277" t="s">
        <v>1718</v>
      </c>
      <c r="G236" s="444"/>
      <c r="H236" s="275" t="s">
        <v>1718</v>
      </c>
      <c r="I236" s="276"/>
      <c r="J236" s="276"/>
      <c r="K236" s="447"/>
      <c r="L236" s="277" t="s">
        <v>1718</v>
      </c>
    </row>
    <row r="237" spans="1:12" ht="15.75" thickBot="1">
      <c r="A237" s="444"/>
      <c r="B237" s="275" t="s">
        <v>1719</v>
      </c>
      <c r="C237" s="276"/>
      <c r="D237" s="276"/>
      <c r="E237" s="447"/>
      <c r="F237" s="277" t="s">
        <v>1719</v>
      </c>
      <c r="G237" s="444"/>
      <c r="H237" s="275" t="s">
        <v>1719</v>
      </c>
      <c r="I237" s="276"/>
      <c r="J237" s="276"/>
      <c r="K237" s="447"/>
      <c r="L237" s="277" t="s">
        <v>1719</v>
      </c>
    </row>
    <row r="238" spans="1:12" ht="15.75" thickBot="1">
      <c r="A238" s="444"/>
      <c r="B238" s="275" t="s">
        <v>1720</v>
      </c>
      <c r="C238" s="276"/>
      <c r="D238" s="276"/>
      <c r="E238" s="447"/>
      <c r="F238" s="277" t="s">
        <v>1720</v>
      </c>
      <c r="G238" s="444"/>
      <c r="H238" s="275" t="s">
        <v>1720</v>
      </c>
      <c r="I238" s="276"/>
      <c r="J238" s="276"/>
      <c r="K238" s="447"/>
      <c r="L238" s="277" t="s">
        <v>1720</v>
      </c>
    </row>
    <row r="239" spans="1:12" ht="15.75" thickBot="1">
      <c r="A239" s="444"/>
      <c r="B239" s="275" t="s">
        <v>1721</v>
      </c>
      <c r="C239" s="276"/>
      <c r="D239" s="276"/>
      <c r="E239" s="447"/>
      <c r="F239" s="277" t="s">
        <v>1722</v>
      </c>
      <c r="G239" s="444"/>
      <c r="H239" s="275" t="s">
        <v>1721</v>
      </c>
      <c r="I239" s="276"/>
      <c r="J239" s="276"/>
      <c r="K239" s="447"/>
      <c r="L239" s="277" t="s">
        <v>1722</v>
      </c>
    </row>
    <row r="240" spans="1:12" ht="15.75" thickBot="1">
      <c r="A240" s="445"/>
      <c r="B240" s="275" t="s">
        <v>1723</v>
      </c>
      <c r="C240" s="276"/>
      <c r="D240" s="276"/>
      <c r="E240" s="448"/>
      <c r="F240" s="277" t="s">
        <v>1724</v>
      </c>
      <c r="G240" s="445"/>
      <c r="H240" s="275" t="s">
        <v>1723</v>
      </c>
      <c r="I240" s="276"/>
      <c r="J240" s="276"/>
      <c r="K240" s="448"/>
      <c r="L240" s="277" t="s">
        <v>1724</v>
      </c>
    </row>
    <row r="241" spans="1:12" ht="15.75" thickBot="1">
      <c r="A241" s="443" t="s">
        <v>2013</v>
      </c>
      <c r="B241" s="275" t="s">
        <v>1709</v>
      </c>
      <c r="C241" s="276"/>
      <c r="D241" s="276"/>
      <c r="E241" s="446" t="s">
        <v>2013</v>
      </c>
      <c r="F241" s="277" t="s">
        <v>1709</v>
      </c>
      <c r="G241" s="443" t="s">
        <v>2013</v>
      </c>
      <c r="H241" s="275" t="s">
        <v>1709</v>
      </c>
      <c r="I241" s="276"/>
      <c r="J241" s="276"/>
      <c r="K241" s="446" t="s">
        <v>2013</v>
      </c>
      <c r="L241" s="277" t="s">
        <v>1709</v>
      </c>
    </row>
    <row r="242" spans="1:12" ht="15.75" thickBot="1">
      <c r="A242" s="444"/>
      <c r="B242" s="275" t="s">
        <v>1711</v>
      </c>
      <c r="C242" s="276"/>
      <c r="D242" s="276"/>
      <c r="E242" s="447"/>
      <c r="F242" s="277" t="s">
        <v>1711</v>
      </c>
      <c r="G242" s="444"/>
      <c r="H242" s="275" t="s">
        <v>1711</v>
      </c>
      <c r="I242" s="276"/>
      <c r="J242" s="276"/>
      <c r="K242" s="447"/>
      <c r="L242" s="277" t="s">
        <v>1711</v>
      </c>
    </row>
    <row r="243" spans="1:12" ht="15.75" thickBot="1">
      <c r="A243" s="444"/>
      <c r="B243" s="275" t="s">
        <v>1712</v>
      </c>
      <c r="C243" s="276"/>
      <c r="D243" s="276"/>
      <c r="E243" s="447"/>
      <c r="F243" s="277" t="s">
        <v>1712</v>
      </c>
      <c r="G243" s="444"/>
      <c r="H243" s="275" t="s">
        <v>1712</v>
      </c>
      <c r="I243" s="276"/>
      <c r="J243" s="276"/>
      <c r="K243" s="447"/>
      <c r="L243" s="277" t="s">
        <v>1712</v>
      </c>
    </row>
    <row r="244" spans="1:12" ht="15.75" thickBot="1">
      <c r="A244" s="444"/>
      <c r="B244" s="275" t="s">
        <v>1713</v>
      </c>
      <c r="C244" s="276"/>
      <c r="D244" s="276"/>
      <c r="E244" s="447"/>
      <c r="F244" s="277" t="s">
        <v>1713</v>
      </c>
      <c r="G244" s="444"/>
      <c r="H244" s="275" t="s">
        <v>1713</v>
      </c>
      <c r="I244" s="276"/>
      <c r="J244" s="276"/>
      <c r="K244" s="447"/>
      <c r="L244" s="277" t="s">
        <v>1713</v>
      </c>
    </row>
    <row r="245" spans="1:12" ht="15.75" thickBot="1">
      <c r="A245" s="444"/>
      <c r="B245" s="275" t="s">
        <v>1714</v>
      </c>
      <c r="C245" s="276"/>
      <c r="D245" s="276"/>
      <c r="E245" s="447"/>
      <c r="F245" s="277" t="s">
        <v>1714</v>
      </c>
      <c r="G245" s="444"/>
      <c r="H245" s="275" t="s">
        <v>1714</v>
      </c>
      <c r="I245" s="276"/>
      <c r="J245" s="276"/>
      <c r="K245" s="447"/>
      <c r="L245" s="277" t="s">
        <v>1714</v>
      </c>
    </row>
    <row r="246" spans="1:12" ht="15.75" thickBot="1">
      <c r="A246" s="444"/>
      <c r="B246" s="275" t="s">
        <v>1715</v>
      </c>
      <c r="C246" s="276"/>
      <c r="D246" s="276"/>
      <c r="E246" s="447"/>
      <c r="F246" s="277" t="s">
        <v>1715</v>
      </c>
      <c r="G246" s="444"/>
      <c r="H246" s="275" t="s">
        <v>1715</v>
      </c>
      <c r="I246" s="276"/>
      <c r="J246" s="276"/>
      <c r="K246" s="447"/>
      <c r="L246" s="277" t="s">
        <v>1715</v>
      </c>
    </row>
    <row r="247" spans="1:12" ht="15.75" thickBot="1">
      <c r="A247" s="444"/>
      <c r="B247" s="275" t="s">
        <v>1716</v>
      </c>
      <c r="C247" s="276"/>
      <c r="D247" s="276"/>
      <c r="E247" s="447"/>
      <c r="F247" s="277" t="s">
        <v>1716</v>
      </c>
      <c r="G247" s="444"/>
      <c r="H247" s="275" t="s">
        <v>1716</v>
      </c>
      <c r="I247" s="276"/>
      <c r="J247" s="276"/>
      <c r="K247" s="447"/>
      <c r="L247" s="277" t="s">
        <v>1716</v>
      </c>
    </row>
    <row r="248" spans="1:12" ht="15.75" thickBot="1">
      <c r="A248" s="444"/>
      <c r="B248" s="275" t="s">
        <v>1717</v>
      </c>
      <c r="C248" s="276"/>
      <c r="D248" s="276"/>
      <c r="E248" s="447"/>
      <c r="F248" s="277" t="s">
        <v>1717</v>
      </c>
      <c r="G248" s="444"/>
      <c r="H248" s="275" t="s">
        <v>1717</v>
      </c>
      <c r="I248" s="276"/>
      <c r="J248" s="276"/>
      <c r="K248" s="447"/>
      <c r="L248" s="277" t="s">
        <v>1717</v>
      </c>
    </row>
    <row r="249" spans="1:12" ht="15.75" thickBot="1">
      <c r="A249" s="444"/>
      <c r="B249" s="275" t="s">
        <v>1718</v>
      </c>
      <c r="C249" s="276"/>
      <c r="D249" s="276"/>
      <c r="E249" s="447"/>
      <c r="F249" s="277" t="s">
        <v>1718</v>
      </c>
      <c r="G249" s="444"/>
      <c r="H249" s="275" t="s">
        <v>1718</v>
      </c>
      <c r="I249" s="276"/>
      <c r="J249" s="276"/>
      <c r="K249" s="447"/>
      <c r="L249" s="277" t="s">
        <v>1718</v>
      </c>
    </row>
    <row r="250" spans="1:12" ht="15.75" thickBot="1">
      <c r="A250" s="444"/>
      <c r="B250" s="275" t="s">
        <v>1719</v>
      </c>
      <c r="C250" s="276"/>
      <c r="D250" s="276"/>
      <c r="E250" s="447"/>
      <c r="F250" s="277" t="s">
        <v>1719</v>
      </c>
      <c r="G250" s="444"/>
      <c r="H250" s="275" t="s">
        <v>1719</v>
      </c>
      <c r="I250" s="276"/>
      <c r="J250" s="276"/>
      <c r="K250" s="447"/>
      <c r="L250" s="277" t="s">
        <v>1719</v>
      </c>
    </row>
    <row r="251" spans="1:12" ht="15.75" thickBot="1">
      <c r="A251" s="444"/>
      <c r="B251" s="275" t="s">
        <v>1720</v>
      </c>
      <c r="C251" s="276"/>
      <c r="D251" s="276"/>
      <c r="E251" s="447"/>
      <c r="F251" s="277" t="s">
        <v>1720</v>
      </c>
      <c r="G251" s="444"/>
      <c r="H251" s="275" t="s">
        <v>1720</v>
      </c>
      <c r="I251" s="276"/>
      <c r="J251" s="276"/>
      <c r="K251" s="447"/>
      <c r="L251" s="277" t="s">
        <v>1720</v>
      </c>
    </row>
    <row r="252" spans="1:12" ht="15.75" thickBot="1">
      <c r="A252" s="444"/>
      <c r="B252" s="275" t="s">
        <v>1721</v>
      </c>
      <c r="C252" s="276"/>
      <c r="D252" s="276"/>
      <c r="E252" s="447"/>
      <c r="F252" s="277" t="s">
        <v>1722</v>
      </c>
      <c r="G252" s="444"/>
      <c r="H252" s="275" t="s">
        <v>1721</v>
      </c>
      <c r="I252" s="276"/>
      <c r="J252" s="276"/>
      <c r="K252" s="447"/>
      <c r="L252" s="277" t="s">
        <v>1722</v>
      </c>
    </row>
    <row r="253" spans="1:12" ht="15.75" thickBot="1">
      <c r="A253" s="445"/>
      <c r="B253" s="275" t="s">
        <v>1723</v>
      </c>
      <c r="C253" s="276"/>
      <c r="D253" s="276"/>
      <c r="E253" s="448"/>
      <c r="F253" s="277" t="s">
        <v>1724</v>
      </c>
      <c r="G253" s="445"/>
      <c r="H253" s="275" t="s">
        <v>1723</v>
      </c>
      <c r="I253" s="276"/>
      <c r="J253" s="276"/>
      <c r="K253" s="448"/>
      <c r="L253" s="277" t="s">
        <v>1724</v>
      </c>
    </row>
    <row r="254" spans="1:12" ht="15.75" thickBot="1">
      <c r="A254" s="443" t="s">
        <v>2014</v>
      </c>
      <c r="B254" s="275" t="s">
        <v>1709</v>
      </c>
      <c r="C254" s="276"/>
      <c r="D254" s="276">
        <v>248861207248</v>
      </c>
      <c r="E254" s="446" t="s">
        <v>2014</v>
      </c>
      <c r="F254" s="277" t="s">
        <v>1709</v>
      </c>
      <c r="G254" s="443" t="s">
        <v>2014</v>
      </c>
      <c r="H254" s="275" t="s">
        <v>1709</v>
      </c>
      <c r="I254" s="276"/>
      <c r="J254" s="276">
        <v>490500000000</v>
      </c>
      <c r="K254" s="446" t="s">
        <v>2014</v>
      </c>
      <c r="L254" s="277" t="s">
        <v>1709</v>
      </c>
    </row>
    <row r="255" spans="1:12" ht="15.75" thickBot="1">
      <c r="A255" s="444"/>
      <c r="B255" s="275" t="s">
        <v>1711</v>
      </c>
      <c r="C255" s="276"/>
      <c r="D255" s="276"/>
      <c r="E255" s="447"/>
      <c r="F255" s="277" t="s">
        <v>1711</v>
      </c>
      <c r="G255" s="444"/>
      <c r="H255" s="275" t="s">
        <v>1711</v>
      </c>
      <c r="I255" s="276"/>
      <c r="J255" s="276"/>
      <c r="K255" s="447"/>
      <c r="L255" s="277" t="s">
        <v>1711</v>
      </c>
    </row>
    <row r="256" spans="1:12" ht="15.75" thickBot="1">
      <c r="A256" s="444"/>
      <c r="B256" s="275" t="s">
        <v>1712</v>
      </c>
      <c r="C256" s="276"/>
      <c r="D256" s="276"/>
      <c r="E256" s="447"/>
      <c r="F256" s="277" t="s">
        <v>1712</v>
      </c>
      <c r="G256" s="444"/>
      <c r="H256" s="275" t="s">
        <v>1712</v>
      </c>
      <c r="I256" s="276"/>
      <c r="J256" s="276"/>
      <c r="K256" s="447"/>
      <c r="L256" s="277" t="s">
        <v>1712</v>
      </c>
    </row>
    <row r="257" spans="1:12" ht="15.75" thickBot="1">
      <c r="A257" s="444"/>
      <c r="B257" s="275" t="s">
        <v>1713</v>
      </c>
      <c r="C257" s="276"/>
      <c r="D257" s="276"/>
      <c r="E257" s="447"/>
      <c r="F257" s="277" t="s">
        <v>1713</v>
      </c>
      <c r="G257" s="444"/>
      <c r="H257" s="275" t="s">
        <v>1713</v>
      </c>
      <c r="I257" s="276"/>
      <c r="J257" s="276"/>
      <c r="K257" s="447"/>
      <c r="L257" s="277" t="s">
        <v>1713</v>
      </c>
    </row>
    <row r="258" spans="1:12" ht="15.75" thickBot="1">
      <c r="A258" s="444"/>
      <c r="B258" s="275" t="s">
        <v>1714</v>
      </c>
      <c r="C258" s="276"/>
      <c r="D258" s="276"/>
      <c r="E258" s="447"/>
      <c r="F258" s="277" t="s">
        <v>1714</v>
      </c>
      <c r="G258" s="444"/>
      <c r="H258" s="275" t="s">
        <v>1714</v>
      </c>
      <c r="I258" s="276"/>
      <c r="J258" s="276"/>
      <c r="K258" s="447"/>
      <c r="L258" s="277" t="s">
        <v>1714</v>
      </c>
    </row>
    <row r="259" spans="1:12" ht="15.75" thickBot="1">
      <c r="A259" s="444"/>
      <c r="B259" s="275" t="s">
        <v>1715</v>
      </c>
      <c r="C259" s="276"/>
      <c r="D259" s="276"/>
      <c r="E259" s="447"/>
      <c r="F259" s="277" t="s">
        <v>1715</v>
      </c>
      <c r="G259" s="444"/>
      <c r="H259" s="275" t="s">
        <v>1715</v>
      </c>
      <c r="I259" s="276"/>
      <c r="J259" s="276"/>
      <c r="K259" s="447"/>
      <c r="L259" s="277" t="s">
        <v>1715</v>
      </c>
    </row>
    <row r="260" spans="1:12" ht="15.75" thickBot="1">
      <c r="A260" s="444"/>
      <c r="B260" s="275" t="s">
        <v>1716</v>
      </c>
      <c r="C260" s="276"/>
      <c r="D260" s="276"/>
      <c r="E260" s="447"/>
      <c r="F260" s="277" t="s">
        <v>1716</v>
      </c>
      <c r="G260" s="444"/>
      <c r="H260" s="275" t="s">
        <v>1716</v>
      </c>
      <c r="I260" s="276"/>
      <c r="J260" s="276"/>
      <c r="K260" s="447"/>
      <c r="L260" s="277" t="s">
        <v>1716</v>
      </c>
    </row>
    <row r="261" spans="1:12" ht="15.75" thickBot="1">
      <c r="A261" s="444"/>
      <c r="B261" s="275" t="s">
        <v>1717</v>
      </c>
      <c r="C261" s="276"/>
      <c r="D261" s="276"/>
      <c r="E261" s="447"/>
      <c r="F261" s="277" t="s">
        <v>1717</v>
      </c>
      <c r="G261" s="444"/>
      <c r="H261" s="275" t="s">
        <v>1717</v>
      </c>
      <c r="I261" s="276"/>
      <c r="J261" s="276"/>
      <c r="K261" s="447"/>
      <c r="L261" s="277" t="s">
        <v>1717</v>
      </c>
    </row>
    <row r="262" spans="1:12" ht="15.75" thickBot="1">
      <c r="A262" s="444"/>
      <c r="B262" s="275" t="s">
        <v>1718</v>
      </c>
      <c r="C262" s="276"/>
      <c r="D262" s="276"/>
      <c r="E262" s="447"/>
      <c r="F262" s="277" t="s">
        <v>1718</v>
      </c>
      <c r="G262" s="444"/>
      <c r="H262" s="275" t="s">
        <v>1718</v>
      </c>
      <c r="I262" s="276"/>
      <c r="J262" s="276"/>
      <c r="K262" s="447"/>
      <c r="L262" s="277" t="s">
        <v>1718</v>
      </c>
    </row>
    <row r="263" spans="1:12" ht="15.75" thickBot="1">
      <c r="A263" s="444"/>
      <c r="B263" s="275" t="s">
        <v>1719</v>
      </c>
      <c r="C263" s="276"/>
      <c r="D263" s="276"/>
      <c r="E263" s="447"/>
      <c r="F263" s="277" t="s">
        <v>1719</v>
      </c>
      <c r="G263" s="444"/>
      <c r="H263" s="275" t="s">
        <v>1719</v>
      </c>
      <c r="I263" s="276"/>
      <c r="J263" s="276"/>
      <c r="K263" s="447"/>
      <c r="L263" s="277" t="s">
        <v>1719</v>
      </c>
    </row>
    <row r="264" spans="1:12" ht="15.75" thickBot="1">
      <c r="A264" s="444"/>
      <c r="B264" s="275" t="s">
        <v>1720</v>
      </c>
      <c r="C264" s="276"/>
      <c r="D264" s="276"/>
      <c r="E264" s="447"/>
      <c r="F264" s="277" t="s">
        <v>1720</v>
      </c>
      <c r="G264" s="444"/>
      <c r="H264" s="275" t="s">
        <v>1720</v>
      </c>
      <c r="I264" s="276"/>
      <c r="J264" s="276"/>
      <c r="K264" s="447"/>
      <c r="L264" s="277" t="s">
        <v>1720</v>
      </c>
    </row>
    <row r="265" spans="1:12" ht="15.75" thickBot="1">
      <c r="A265" s="444"/>
      <c r="B265" s="275" t="s">
        <v>1721</v>
      </c>
      <c r="C265" s="276"/>
      <c r="D265" s="276"/>
      <c r="E265" s="447"/>
      <c r="F265" s="277" t="s">
        <v>1722</v>
      </c>
      <c r="G265" s="444"/>
      <c r="H265" s="275" t="s">
        <v>1721</v>
      </c>
      <c r="I265" s="276"/>
      <c r="J265" s="276"/>
      <c r="K265" s="447"/>
      <c r="L265" s="277" t="s">
        <v>1722</v>
      </c>
    </row>
    <row r="266" spans="1:12" ht="15.75" thickBot="1">
      <c r="A266" s="445"/>
      <c r="B266" s="275" t="s">
        <v>1723</v>
      </c>
      <c r="C266" s="276"/>
      <c r="D266" s="276">
        <v>248861207248</v>
      </c>
      <c r="E266" s="448"/>
      <c r="F266" s="277" t="s">
        <v>1724</v>
      </c>
      <c r="G266" s="445"/>
      <c r="H266" s="275" t="s">
        <v>1723</v>
      </c>
      <c r="I266" s="276"/>
      <c r="J266" s="276">
        <v>490500000000</v>
      </c>
      <c r="K266" s="448"/>
      <c r="L266" s="277" t="s">
        <v>1724</v>
      </c>
    </row>
    <row r="267" spans="1:12" ht="15.75" thickBot="1">
      <c r="A267" s="443" t="s">
        <v>2015</v>
      </c>
      <c r="B267" s="275" t="s">
        <v>1709</v>
      </c>
      <c r="C267" s="276"/>
      <c r="D267" s="276"/>
      <c r="E267" s="446" t="s">
        <v>2016</v>
      </c>
      <c r="F267" s="277" t="s">
        <v>1709</v>
      </c>
      <c r="G267" s="443" t="s">
        <v>2015</v>
      </c>
      <c r="H267" s="275" t="s">
        <v>1709</v>
      </c>
      <c r="I267" s="276"/>
      <c r="J267" s="276"/>
      <c r="K267" s="446" t="s">
        <v>2016</v>
      </c>
      <c r="L267" s="277" t="s">
        <v>1709</v>
      </c>
    </row>
    <row r="268" spans="1:12" ht="15.75" thickBot="1">
      <c r="A268" s="444"/>
      <c r="B268" s="275" t="s">
        <v>1711</v>
      </c>
      <c r="C268" s="276"/>
      <c r="D268" s="276"/>
      <c r="E268" s="447"/>
      <c r="F268" s="277" t="s">
        <v>1711</v>
      </c>
      <c r="G268" s="444"/>
      <c r="H268" s="275" t="s">
        <v>1711</v>
      </c>
      <c r="I268" s="276"/>
      <c r="J268" s="276"/>
      <c r="K268" s="447"/>
      <c r="L268" s="277" t="s">
        <v>1711</v>
      </c>
    </row>
    <row r="269" spans="1:12" ht="15.75" thickBot="1">
      <c r="A269" s="444"/>
      <c r="B269" s="275" t="s">
        <v>1712</v>
      </c>
      <c r="C269" s="276"/>
      <c r="D269" s="276"/>
      <c r="E269" s="447"/>
      <c r="F269" s="277" t="s">
        <v>1712</v>
      </c>
      <c r="G269" s="444"/>
      <c r="H269" s="275" t="s">
        <v>1712</v>
      </c>
      <c r="I269" s="276"/>
      <c r="J269" s="276"/>
      <c r="K269" s="447"/>
      <c r="L269" s="277" t="s">
        <v>1712</v>
      </c>
    </row>
    <row r="270" spans="1:12" ht="15.75" thickBot="1">
      <c r="A270" s="444"/>
      <c r="B270" s="275" t="s">
        <v>1713</v>
      </c>
      <c r="C270" s="276"/>
      <c r="D270" s="276"/>
      <c r="E270" s="447"/>
      <c r="F270" s="277" t="s">
        <v>1713</v>
      </c>
      <c r="G270" s="444"/>
      <c r="H270" s="275" t="s">
        <v>1713</v>
      </c>
      <c r="I270" s="276"/>
      <c r="J270" s="276"/>
      <c r="K270" s="447"/>
      <c r="L270" s="277" t="s">
        <v>1713</v>
      </c>
    </row>
    <row r="271" spans="1:12" ht="15.75" thickBot="1">
      <c r="A271" s="444"/>
      <c r="B271" s="275" t="s">
        <v>1714</v>
      </c>
      <c r="C271" s="276"/>
      <c r="D271" s="276"/>
      <c r="E271" s="447"/>
      <c r="F271" s="277" t="s">
        <v>1714</v>
      </c>
      <c r="G271" s="444"/>
      <c r="H271" s="275" t="s">
        <v>1714</v>
      </c>
      <c r="I271" s="276"/>
      <c r="J271" s="276"/>
      <c r="K271" s="447"/>
      <c r="L271" s="277" t="s">
        <v>1714</v>
      </c>
    </row>
    <row r="272" spans="1:12" ht="15.75" thickBot="1">
      <c r="A272" s="444"/>
      <c r="B272" s="275" t="s">
        <v>1715</v>
      </c>
      <c r="C272" s="276"/>
      <c r="D272" s="276"/>
      <c r="E272" s="447"/>
      <c r="F272" s="277" t="s">
        <v>1715</v>
      </c>
      <c r="G272" s="444"/>
      <c r="H272" s="275" t="s">
        <v>1715</v>
      </c>
      <c r="I272" s="276"/>
      <c r="J272" s="276"/>
      <c r="K272" s="447"/>
      <c r="L272" s="277" t="s">
        <v>1715</v>
      </c>
    </row>
    <row r="273" spans="1:12" ht="15.75" thickBot="1">
      <c r="A273" s="444"/>
      <c r="B273" s="275" t="s">
        <v>1716</v>
      </c>
      <c r="C273" s="276"/>
      <c r="D273" s="276"/>
      <c r="E273" s="447"/>
      <c r="F273" s="277" t="s">
        <v>1716</v>
      </c>
      <c r="G273" s="444"/>
      <c r="H273" s="275" t="s">
        <v>1716</v>
      </c>
      <c r="I273" s="276"/>
      <c r="J273" s="276"/>
      <c r="K273" s="447"/>
      <c r="L273" s="277" t="s">
        <v>1716</v>
      </c>
    </row>
    <row r="274" spans="1:12" ht="15.75" thickBot="1">
      <c r="A274" s="444"/>
      <c r="B274" s="275" t="s">
        <v>1717</v>
      </c>
      <c r="C274" s="276"/>
      <c r="D274" s="276"/>
      <c r="E274" s="447"/>
      <c r="F274" s="277" t="s">
        <v>1717</v>
      </c>
      <c r="G274" s="444"/>
      <c r="H274" s="275" t="s">
        <v>1717</v>
      </c>
      <c r="I274" s="276"/>
      <c r="J274" s="276"/>
      <c r="K274" s="447"/>
      <c r="L274" s="277" t="s">
        <v>1717</v>
      </c>
    </row>
    <row r="275" spans="1:12" ht="15.75" thickBot="1">
      <c r="A275" s="444"/>
      <c r="B275" s="275" t="s">
        <v>1718</v>
      </c>
      <c r="C275" s="276"/>
      <c r="D275" s="276"/>
      <c r="E275" s="447"/>
      <c r="F275" s="277" t="s">
        <v>1718</v>
      </c>
      <c r="G275" s="444"/>
      <c r="H275" s="275" t="s">
        <v>1718</v>
      </c>
      <c r="I275" s="276"/>
      <c r="J275" s="276"/>
      <c r="K275" s="447"/>
      <c r="L275" s="277" t="s">
        <v>1718</v>
      </c>
    </row>
    <row r="276" spans="1:12" ht="15.75" thickBot="1">
      <c r="A276" s="444"/>
      <c r="B276" s="275" t="s">
        <v>1719</v>
      </c>
      <c r="C276" s="276"/>
      <c r="D276" s="276"/>
      <c r="E276" s="447"/>
      <c r="F276" s="277" t="s">
        <v>1719</v>
      </c>
      <c r="G276" s="444"/>
      <c r="H276" s="275" t="s">
        <v>1719</v>
      </c>
      <c r="I276" s="276"/>
      <c r="J276" s="276"/>
      <c r="K276" s="447"/>
      <c r="L276" s="277" t="s">
        <v>1719</v>
      </c>
    </row>
    <row r="277" spans="1:12" ht="15.75" thickBot="1">
      <c r="A277" s="444"/>
      <c r="B277" s="275" t="s">
        <v>1720</v>
      </c>
      <c r="C277" s="276"/>
      <c r="D277" s="276"/>
      <c r="E277" s="447"/>
      <c r="F277" s="277" t="s">
        <v>1720</v>
      </c>
      <c r="G277" s="444"/>
      <c r="H277" s="275" t="s">
        <v>1720</v>
      </c>
      <c r="I277" s="276"/>
      <c r="J277" s="276"/>
      <c r="K277" s="447"/>
      <c r="L277" s="277" t="s">
        <v>1720</v>
      </c>
    </row>
    <row r="278" spans="1:12" ht="15.75" thickBot="1">
      <c r="A278" s="444"/>
      <c r="B278" s="275" t="s">
        <v>1721</v>
      </c>
      <c r="C278" s="276"/>
      <c r="D278" s="276"/>
      <c r="E278" s="447"/>
      <c r="F278" s="277" t="s">
        <v>1722</v>
      </c>
      <c r="G278" s="444"/>
      <c r="H278" s="275" t="s">
        <v>1721</v>
      </c>
      <c r="I278" s="276"/>
      <c r="J278" s="276"/>
      <c r="K278" s="447"/>
      <c r="L278" s="277" t="s">
        <v>1722</v>
      </c>
    </row>
    <row r="279" spans="1:12" ht="15.75" thickBot="1">
      <c r="A279" s="445"/>
      <c r="B279" s="275" t="s">
        <v>1723</v>
      </c>
      <c r="C279" s="276"/>
      <c r="D279" s="276"/>
      <c r="E279" s="448"/>
      <c r="F279" s="277" t="s">
        <v>1724</v>
      </c>
      <c r="G279" s="445"/>
      <c r="H279" s="275" t="s">
        <v>1723</v>
      </c>
      <c r="I279" s="276"/>
      <c r="J279" s="276"/>
      <c r="K279" s="448"/>
      <c r="L279" s="277" t="s">
        <v>1724</v>
      </c>
    </row>
    <row r="280" spans="1:12" ht="15.75" thickBot="1">
      <c r="A280" s="443" t="s">
        <v>2017</v>
      </c>
      <c r="B280" s="275" t="s">
        <v>1709</v>
      </c>
      <c r="C280" s="276"/>
      <c r="D280" s="276"/>
      <c r="E280" s="446" t="s">
        <v>2018</v>
      </c>
      <c r="F280" s="277" t="s">
        <v>1709</v>
      </c>
      <c r="G280" s="443" t="s">
        <v>2017</v>
      </c>
      <c r="H280" s="275" t="s">
        <v>1709</v>
      </c>
      <c r="I280" s="276"/>
      <c r="J280" s="276"/>
      <c r="K280" s="446" t="s">
        <v>2018</v>
      </c>
      <c r="L280" s="277" t="s">
        <v>1709</v>
      </c>
    </row>
    <row r="281" spans="1:12" ht="15.75" thickBot="1">
      <c r="A281" s="444"/>
      <c r="B281" s="275" t="s">
        <v>1711</v>
      </c>
      <c r="C281" s="276"/>
      <c r="D281" s="276"/>
      <c r="E281" s="447"/>
      <c r="F281" s="277" t="s">
        <v>1711</v>
      </c>
      <c r="G281" s="444"/>
      <c r="H281" s="275" t="s">
        <v>1711</v>
      </c>
      <c r="I281" s="276"/>
      <c r="J281" s="276"/>
      <c r="K281" s="447"/>
      <c r="L281" s="277" t="s">
        <v>1711</v>
      </c>
    </row>
    <row r="282" spans="1:12" ht="15.75" thickBot="1">
      <c r="A282" s="444"/>
      <c r="B282" s="275" t="s">
        <v>1712</v>
      </c>
      <c r="C282" s="276"/>
      <c r="D282" s="276"/>
      <c r="E282" s="447"/>
      <c r="F282" s="277" t="s">
        <v>1712</v>
      </c>
      <c r="G282" s="444"/>
      <c r="H282" s="275" t="s">
        <v>1712</v>
      </c>
      <c r="I282" s="276"/>
      <c r="J282" s="276"/>
      <c r="K282" s="447"/>
      <c r="L282" s="277" t="s">
        <v>1712</v>
      </c>
    </row>
    <row r="283" spans="1:12" ht="15.75" thickBot="1">
      <c r="A283" s="444"/>
      <c r="B283" s="275" t="s">
        <v>1713</v>
      </c>
      <c r="C283" s="276"/>
      <c r="D283" s="276"/>
      <c r="E283" s="447"/>
      <c r="F283" s="277" t="s">
        <v>1713</v>
      </c>
      <c r="G283" s="444"/>
      <c r="H283" s="275" t="s">
        <v>1713</v>
      </c>
      <c r="I283" s="276"/>
      <c r="J283" s="276"/>
      <c r="K283" s="447"/>
      <c r="L283" s="277" t="s">
        <v>1713</v>
      </c>
    </row>
    <row r="284" spans="1:12" ht="15.75" thickBot="1">
      <c r="A284" s="444"/>
      <c r="B284" s="275" t="s">
        <v>1714</v>
      </c>
      <c r="C284" s="276"/>
      <c r="D284" s="276"/>
      <c r="E284" s="447"/>
      <c r="F284" s="277" t="s">
        <v>1714</v>
      </c>
      <c r="G284" s="444"/>
      <c r="H284" s="275" t="s">
        <v>1714</v>
      </c>
      <c r="I284" s="276"/>
      <c r="J284" s="276"/>
      <c r="K284" s="447"/>
      <c r="L284" s="277" t="s">
        <v>1714</v>
      </c>
    </row>
    <row r="285" spans="1:12" ht="15.75" thickBot="1">
      <c r="A285" s="444"/>
      <c r="B285" s="275" t="s">
        <v>1715</v>
      </c>
      <c r="C285" s="276"/>
      <c r="D285" s="276"/>
      <c r="E285" s="447"/>
      <c r="F285" s="277" t="s">
        <v>1715</v>
      </c>
      <c r="G285" s="444"/>
      <c r="H285" s="275" t="s">
        <v>1715</v>
      </c>
      <c r="I285" s="276"/>
      <c r="J285" s="276"/>
      <c r="K285" s="447"/>
      <c r="L285" s="277" t="s">
        <v>1715</v>
      </c>
    </row>
    <row r="286" spans="1:12" ht="15.75" thickBot="1">
      <c r="A286" s="444"/>
      <c r="B286" s="275" t="s">
        <v>1716</v>
      </c>
      <c r="C286" s="276"/>
      <c r="D286" s="276"/>
      <c r="E286" s="447"/>
      <c r="F286" s="277" t="s">
        <v>1716</v>
      </c>
      <c r="G286" s="444"/>
      <c r="H286" s="275" t="s">
        <v>1716</v>
      </c>
      <c r="I286" s="276"/>
      <c r="J286" s="276"/>
      <c r="K286" s="447"/>
      <c r="L286" s="277" t="s">
        <v>1716</v>
      </c>
    </row>
    <row r="287" spans="1:12" ht="15.75" thickBot="1">
      <c r="A287" s="444"/>
      <c r="B287" s="275" t="s">
        <v>1717</v>
      </c>
      <c r="C287" s="276"/>
      <c r="D287" s="276"/>
      <c r="E287" s="447"/>
      <c r="F287" s="277" t="s">
        <v>1717</v>
      </c>
      <c r="G287" s="444"/>
      <c r="H287" s="275" t="s">
        <v>1717</v>
      </c>
      <c r="I287" s="276"/>
      <c r="J287" s="276"/>
      <c r="K287" s="447"/>
      <c r="L287" s="277" t="s">
        <v>1717</v>
      </c>
    </row>
    <row r="288" spans="1:12" ht="15.75" thickBot="1">
      <c r="A288" s="444"/>
      <c r="B288" s="275" t="s">
        <v>1718</v>
      </c>
      <c r="C288" s="276"/>
      <c r="D288" s="276"/>
      <c r="E288" s="447"/>
      <c r="F288" s="277" t="s">
        <v>1718</v>
      </c>
      <c r="G288" s="444"/>
      <c r="H288" s="275" t="s">
        <v>1718</v>
      </c>
      <c r="I288" s="276"/>
      <c r="J288" s="276"/>
      <c r="K288" s="447"/>
      <c r="L288" s="277" t="s">
        <v>1718</v>
      </c>
    </row>
    <row r="289" spans="1:12" ht="15.75" thickBot="1">
      <c r="A289" s="444"/>
      <c r="B289" s="275" t="s">
        <v>1719</v>
      </c>
      <c r="C289" s="276"/>
      <c r="D289" s="276"/>
      <c r="E289" s="447"/>
      <c r="F289" s="277" t="s">
        <v>1719</v>
      </c>
      <c r="G289" s="444"/>
      <c r="H289" s="275" t="s">
        <v>1719</v>
      </c>
      <c r="I289" s="276"/>
      <c r="J289" s="276"/>
      <c r="K289" s="447"/>
      <c r="L289" s="277" t="s">
        <v>1719</v>
      </c>
    </row>
    <row r="290" spans="1:12" ht="15.75" thickBot="1">
      <c r="A290" s="444"/>
      <c r="B290" s="275" t="s">
        <v>1720</v>
      </c>
      <c r="C290" s="276"/>
      <c r="D290" s="276"/>
      <c r="E290" s="447"/>
      <c r="F290" s="277" t="s">
        <v>1720</v>
      </c>
      <c r="G290" s="444"/>
      <c r="H290" s="275" t="s">
        <v>1720</v>
      </c>
      <c r="I290" s="276"/>
      <c r="J290" s="276"/>
      <c r="K290" s="447"/>
      <c r="L290" s="277" t="s">
        <v>1720</v>
      </c>
    </row>
    <row r="291" spans="1:12" ht="15.75" thickBot="1">
      <c r="A291" s="444"/>
      <c r="B291" s="275" t="s">
        <v>1721</v>
      </c>
      <c r="C291" s="276"/>
      <c r="D291" s="276"/>
      <c r="E291" s="447"/>
      <c r="F291" s="277" t="s">
        <v>1722</v>
      </c>
      <c r="G291" s="444"/>
      <c r="H291" s="275" t="s">
        <v>1721</v>
      </c>
      <c r="I291" s="276"/>
      <c r="J291" s="276"/>
      <c r="K291" s="447"/>
      <c r="L291" s="277" t="s">
        <v>1722</v>
      </c>
    </row>
    <row r="292" spans="1:12" ht="15.75" thickBot="1">
      <c r="A292" s="445"/>
      <c r="B292" s="275" t="s">
        <v>1723</v>
      </c>
      <c r="C292" s="276"/>
      <c r="D292" s="276"/>
      <c r="E292" s="448"/>
      <c r="F292" s="277" t="s">
        <v>1724</v>
      </c>
      <c r="G292" s="445"/>
      <c r="H292" s="275" t="s">
        <v>1723</v>
      </c>
      <c r="I292" s="276"/>
      <c r="J292" s="276"/>
      <c r="K292" s="448"/>
      <c r="L292" s="277" t="s">
        <v>1724</v>
      </c>
    </row>
    <row r="293" spans="1:12" ht="15.75" thickBot="1">
      <c r="A293" s="443" t="s">
        <v>2019</v>
      </c>
      <c r="B293" s="275" t="s">
        <v>1709</v>
      </c>
      <c r="C293" s="276"/>
      <c r="D293" s="276">
        <v>207170465161</v>
      </c>
      <c r="E293" s="446" t="s">
        <v>2020</v>
      </c>
      <c r="F293" s="277" t="s">
        <v>1709</v>
      </c>
      <c r="G293" s="443" t="s">
        <v>2019</v>
      </c>
      <c r="H293" s="275" t="s">
        <v>1709</v>
      </c>
      <c r="I293" s="276"/>
      <c r="J293" s="276">
        <v>874129051463</v>
      </c>
      <c r="K293" s="446" t="s">
        <v>2020</v>
      </c>
      <c r="L293" s="277" t="s">
        <v>1709</v>
      </c>
    </row>
    <row r="294" spans="1:12" ht="15.75" thickBot="1">
      <c r="A294" s="444"/>
      <c r="B294" s="275" t="s">
        <v>1711</v>
      </c>
      <c r="C294" s="276"/>
      <c r="D294" s="276"/>
      <c r="E294" s="447"/>
      <c r="F294" s="277" t="s">
        <v>1711</v>
      </c>
      <c r="G294" s="444"/>
      <c r="H294" s="275" t="s">
        <v>1711</v>
      </c>
      <c r="I294" s="276"/>
      <c r="J294" s="276"/>
      <c r="K294" s="447"/>
      <c r="L294" s="277" t="s">
        <v>1711</v>
      </c>
    </row>
    <row r="295" spans="1:12" ht="15.75" thickBot="1">
      <c r="A295" s="444"/>
      <c r="B295" s="275" t="s">
        <v>1712</v>
      </c>
      <c r="C295" s="276"/>
      <c r="D295" s="276"/>
      <c r="E295" s="447"/>
      <c r="F295" s="277" t="s">
        <v>1712</v>
      </c>
      <c r="G295" s="444"/>
      <c r="H295" s="275" t="s">
        <v>1712</v>
      </c>
      <c r="I295" s="276"/>
      <c r="J295" s="276"/>
      <c r="K295" s="447"/>
      <c r="L295" s="277" t="s">
        <v>1712</v>
      </c>
    </row>
    <row r="296" spans="1:12" ht="15.75" thickBot="1">
      <c r="A296" s="444"/>
      <c r="B296" s="275" t="s">
        <v>1713</v>
      </c>
      <c r="C296" s="276"/>
      <c r="D296" s="276"/>
      <c r="E296" s="447"/>
      <c r="F296" s="277" t="s">
        <v>1713</v>
      </c>
      <c r="G296" s="444"/>
      <c r="H296" s="275" t="s">
        <v>1713</v>
      </c>
      <c r="I296" s="276"/>
      <c r="J296" s="276"/>
      <c r="K296" s="447"/>
      <c r="L296" s="277" t="s">
        <v>1713</v>
      </c>
    </row>
    <row r="297" spans="1:12" ht="15.75" thickBot="1">
      <c r="A297" s="444"/>
      <c r="B297" s="275" t="s">
        <v>1714</v>
      </c>
      <c r="C297" s="276"/>
      <c r="D297" s="276"/>
      <c r="E297" s="447"/>
      <c r="F297" s="277" t="s">
        <v>1714</v>
      </c>
      <c r="G297" s="444"/>
      <c r="H297" s="275" t="s">
        <v>1714</v>
      </c>
      <c r="I297" s="276"/>
      <c r="J297" s="276"/>
      <c r="K297" s="447"/>
      <c r="L297" s="277" t="s">
        <v>1714</v>
      </c>
    </row>
    <row r="298" spans="1:12" ht="15.75" thickBot="1">
      <c r="A298" s="444"/>
      <c r="B298" s="275" t="s">
        <v>1715</v>
      </c>
      <c r="C298" s="276"/>
      <c r="D298" s="276"/>
      <c r="E298" s="447"/>
      <c r="F298" s="277" t="s">
        <v>1715</v>
      </c>
      <c r="G298" s="444"/>
      <c r="H298" s="275" t="s">
        <v>1715</v>
      </c>
      <c r="I298" s="276"/>
      <c r="J298" s="276"/>
      <c r="K298" s="447"/>
      <c r="L298" s="277" t="s">
        <v>1715</v>
      </c>
    </row>
    <row r="299" spans="1:12" ht="15.75" thickBot="1">
      <c r="A299" s="444"/>
      <c r="B299" s="275" t="s">
        <v>1716</v>
      </c>
      <c r="C299" s="276"/>
      <c r="D299" s="276"/>
      <c r="E299" s="447"/>
      <c r="F299" s="277" t="s">
        <v>1716</v>
      </c>
      <c r="G299" s="444"/>
      <c r="H299" s="275" t="s">
        <v>1716</v>
      </c>
      <c r="I299" s="276"/>
      <c r="J299" s="276"/>
      <c r="K299" s="447"/>
      <c r="L299" s="277" t="s">
        <v>1716</v>
      </c>
    </row>
    <row r="300" spans="1:12" ht="15.75" thickBot="1">
      <c r="A300" s="444"/>
      <c r="B300" s="275" t="s">
        <v>1717</v>
      </c>
      <c r="C300" s="276"/>
      <c r="D300" s="276"/>
      <c r="E300" s="447"/>
      <c r="F300" s="277" t="s">
        <v>1717</v>
      </c>
      <c r="G300" s="444"/>
      <c r="H300" s="275" t="s">
        <v>1717</v>
      </c>
      <c r="I300" s="276"/>
      <c r="J300" s="276"/>
      <c r="K300" s="447"/>
      <c r="L300" s="277" t="s">
        <v>1717</v>
      </c>
    </row>
    <row r="301" spans="1:12" ht="15.75" thickBot="1">
      <c r="A301" s="444"/>
      <c r="B301" s="275" t="s">
        <v>1718</v>
      </c>
      <c r="C301" s="276"/>
      <c r="D301" s="276"/>
      <c r="E301" s="447"/>
      <c r="F301" s="277" t="s">
        <v>1718</v>
      </c>
      <c r="G301" s="444"/>
      <c r="H301" s="275" t="s">
        <v>1718</v>
      </c>
      <c r="I301" s="276"/>
      <c r="J301" s="276"/>
      <c r="K301" s="447"/>
      <c r="L301" s="277" t="s">
        <v>1718</v>
      </c>
    </row>
    <row r="302" spans="1:12" ht="15.75" thickBot="1">
      <c r="A302" s="444"/>
      <c r="B302" s="275" t="s">
        <v>1719</v>
      </c>
      <c r="C302" s="276"/>
      <c r="D302" s="276"/>
      <c r="E302" s="447"/>
      <c r="F302" s="277" t="s">
        <v>1719</v>
      </c>
      <c r="G302" s="444"/>
      <c r="H302" s="275" t="s">
        <v>1719</v>
      </c>
      <c r="I302" s="276"/>
      <c r="J302" s="276"/>
      <c r="K302" s="447"/>
      <c r="L302" s="277" t="s">
        <v>1719</v>
      </c>
    </row>
    <row r="303" spans="1:12" ht="15.75" thickBot="1">
      <c r="A303" s="444"/>
      <c r="B303" s="275" t="s">
        <v>1720</v>
      </c>
      <c r="C303" s="276"/>
      <c r="D303" s="276"/>
      <c r="E303" s="447"/>
      <c r="F303" s="277" t="s">
        <v>1720</v>
      </c>
      <c r="G303" s="444"/>
      <c r="H303" s="275" t="s">
        <v>1720</v>
      </c>
      <c r="I303" s="276"/>
      <c r="J303" s="276"/>
      <c r="K303" s="447"/>
      <c r="L303" s="277" t="s">
        <v>1720</v>
      </c>
    </row>
    <row r="304" spans="1:12" ht="15.75" thickBot="1">
      <c r="A304" s="444"/>
      <c r="B304" s="275" t="s">
        <v>1721</v>
      </c>
      <c r="C304" s="276"/>
      <c r="D304" s="276"/>
      <c r="E304" s="447"/>
      <c r="F304" s="277" t="s">
        <v>1722</v>
      </c>
      <c r="G304" s="444"/>
      <c r="H304" s="275" t="s">
        <v>1721</v>
      </c>
      <c r="I304" s="276"/>
      <c r="J304" s="276"/>
      <c r="K304" s="447"/>
      <c r="L304" s="277" t="s">
        <v>1722</v>
      </c>
    </row>
    <row r="305" spans="1:12" ht="15.75" thickBot="1">
      <c r="A305" s="445"/>
      <c r="B305" s="275" t="s">
        <v>1723</v>
      </c>
      <c r="C305" s="276"/>
      <c r="D305" s="276">
        <v>207170465161</v>
      </c>
      <c r="E305" s="448"/>
      <c r="F305" s="277" t="s">
        <v>1724</v>
      </c>
      <c r="G305" s="445"/>
      <c r="H305" s="275" t="s">
        <v>1723</v>
      </c>
      <c r="I305" s="276"/>
      <c r="J305" s="276">
        <v>874129051463</v>
      </c>
      <c r="K305" s="448"/>
      <c r="L305" s="277" t="s">
        <v>1724</v>
      </c>
    </row>
    <row r="306" spans="1:12" ht="17.25" customHeight="1">
      <c r="A306" s="449" t="s">
        <v>17</v>
      </c>
      <c r="B306" s="449"/>
      <c r="C306" s="449"/>
      <c r="D306" s="449"/>
      <c r="E306" s="449"/>
      <c r="F306" s="449"/>
      <c r="G306" s="450" t="s">
        <v>106</v>
      </c>
      <c r="H306" s="450"/>
      <c r="I306" s="450"/>
      <c r="J306" s="450"/>
      <c r="K306" s="450"/>
      <c r="L306" s="450"/>
    </row>
    <row r="307" spans="1:12" ht="17.25" customHeight="1">
      <c r="A307" s="441" t="s">
        <v>2036</v>
      </c>
      <c r="B307" s="441"/>
      <c r="C307" s="441"/>
      <c r="D307" s="442" t="s">
        <v>2037</v>
      </c>
      <c r="E307" s="442"/>
      <c r="F307" s="442"/>
      <c r="G307" s="441" t="s">
        <v>2036</v>
      </c>
      <c r="H307" s="441"/>
      <c r="I307" s="441"/>
      <c r="J307" s="442" t="s">
        <v>2037</v>
      </c>
      <c r="K307" s="442"/>
      <c r="L307" s="442"/>
    </row>
    <row r="308" spans="1:12">
      <c r="A308" s="439"/>
      <c r="B308" s="439"/>
      <c r="C308" s="440" t="s">
        <v>2038</v>
      </c>
      <c r="D308" s="440"/>
      <c r="E308" s="439"/>
      <c r="F308" s="439"/>
      <c r="G308" s="439"/>
      <c r="H308" s="439"/>
      <c r="I308" s="440" t="s">
        <v>2038</v>
      </c>
      <c r="J308" s="440"/>
      <c r="K308" s="439"/>
      <c r="L308" s="439"/>
    </row>
    <row r="309" spans="1:12" ht="23.25">
      <c r="A309" s="439"/>
      <c r="B309" s="439"/>
      <c r="C309" s="274" t="s">
        <v>2039</v>
      </c>
      <c r="D309" s="274" t="s">
        <v>598</v>
      </c>
      <c r="E309" s="439"/>
      <c r="F309" s="439"/>
      <c r="G309" s="439"/>
      <c r="H309" s="439"/>
      <c r="I309" s="274" t="s">
        <v>2039</v>
      </c>
      <c r="J309" s="274" t="s">
        <v>598</v>
      </c>
      <c r="K309" s="439"/>
      <c r="L309" s="439"/>
    </row>
    <row r="310" spans="1:12" ht="15.75" thickBot="1">
      <c r="A310" s="275" t="s">
        <v>2021</v>
      </c>
      <c r="B310" s="275" t="s">
        <v>1723</v>
      </c>
      <c r="C310" s="276"/>
      <c r="D310" s="276">
        <v>3494404490091</v>
      </c>
      <c r="E310" s="277" t="s">
        <v>2022</v>
      </c>
      <c r="F310" s="277" t="s">
        <v>1724</v>
      </c>
      <c r="G310" s="275" t="s">
        <v>2021</v>
      </c>
      <c r="H310" s="275" t="s">
        <v>1723</v>
      </c>
      <c r="I310" s="276"/>
      <c r="J310" s="276">
        <v>5363507346390</v>
      </c>
      <c r="K310" s="277" t="s">
        <v>2022</v>
      </c>
      <c r="L310" s="277" t="s">
        <v>1724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53A6C5-C782-4898-9BE9-1B4CFA2F94A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6A8F-4B69-4CDF-829F-64DE7404EC70}">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51" t="s">
        <v>2040</v>
      </c>
      <c r="B1" s="452"/>
      <c r="C1" s="452"/>
    </row>
    <row r="3" spans="1:3" ht="17.25" customHeight="1">
      <c r="A3" s="279" t="s">
        <v>1479</v>
      </c>
      <c r="B3" s="453" t="s">
        <v>1480</v>
      </c>
      <c r="C3" s="453"/>
    </row>
    <row r="4" spans="1:3">
      <c r="A4" s="280"/>
      <c r="B4" s="281" t="s">
        <v>102</v>
      </c>
    </row>
    <row r="5" spans="1:3" ht="15.75" thickBot="1">
      <c r="A5" s="282" t="s">
        <v>1479</v>
      </c>
      <c r="B5" s="283"/>
      <c r="C5" s="284" t="s">
        <v>1480</v>
      </c>
    </row>
    <row r="6" spans="1:3" ht="75" customHeight="1" thickBot="1">
      <c r="A6" s="285" t="s">
        <v>2041</v>
      </c>
      <c r="B6" s="286"/>
      <c r="C6" s="284"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8D3152-0BCD-4C2F-91E8-8D0E23E3EF9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A98D6-81EE-48F1-B7C5-2316B283BD65}">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2043</v>
      </c>
    </row>
    <row r="3" spans="1:16" ht="17.25" customHeight="1">
      <c r="A3" s="456" t="s">
        <v>17</v>
      </c>
      <c r="B3" s="456"/>
      <c r="C3" s="456"/>
      <c r="D3" s="456"/>
      <c r="E3" s="456"/>
      <c r="F3" s="456"/>
      <c r="G3" s="456"/>
      <c r="H3" s="456"/>
      <c r="I3" s="457" t="s">
        <v>106</v>
      </c>
      <c r="J3" s="457"/>
      <c r="K3" s="457"/>
      <c r="L3" s="457"/>
      <c r="M3" s="457"/>
      <c r="N3" s="457"/>
      <c r="O3" s="457"/>
      <c r="P3" s="457"/>
    </row>
    <row r="4" spans="1:16" ht="17.25" customHeight="1">
      <c r="A4" s="456" t="s">
        <v>2036</v>
      </c>
      <c r="B4" s="456"/>
      <c r="C4" s="456"/>
      <c r="D4" s="456"/>
      <c r="E4" s="457" t="s">
        <v>2037</v>
      </c>
      <c r="F4" s="457"/>
      <c r="G4" s="457"/>
      <c r="H4" s="457"/>
      <c r="I4" s="456" t="s">
        <v>2036</v>
      </c>
      <c r="J4" s="456"/>
      <c r="K4" s="456"/>
      <c r="L4" s="456"/>
      <c r="M4" s="457" t="s">
        <v>2037</v>
      </c>
      <c r="N4" s="457"/>
      <c r="O4" s="457"/>
      <c r="P4" s="457"/>
    </row>
    <row r="5" spans="1:16">
      <c r="A5" s="458"/>
      <c r="B5" s="458"/>
      <c r="C5" s="459" t="s">
        <v>2038</v>
      </c>
      <c r="D5" s="459"/>
      <c r="E5" s="459"/>
      <c r="F5" s="459"/>
      <c r="G5" s="458"/>
      <c r="H5" s="458"/>
      <c r="I5" s="458"/>
      <c r="J5" s="458"/>
      <c r="K5" s="459" t="s">
        <v>2038</v>
      </c>
      <c r="L5" s="459"/>
      <c r="M5" s="459"/>
      <c r="N5" s="459"/>
      <c r="O5" s="458"/>
      <c r="P5" s="458"/>
    </row>
    <row r="6" spans="1:16" ht="23.25">
      <c r="A6" s="458"/>
      <c r="B6" s="458"/>
      <c r="C6" s="460" t="s">
        <v>2039</v>
      </c>
      <c r="D6" s="460" t="s">
        <v>2044</v>
      </c>
      <c r="E6" s="460" t="s">
        <v>2045</v>
      </c>
      <c r="F6" s="460" t="s">
        <v>2046</v>
      </c>
      <c r="G6" s="458"/>
      <c r="H6" s="458"/>
      <c r="I6" s="458"/>
      <c r="J6" s="458"/>
      <c r="K6" s="460" t="s">
        <v>2039</v>
      </c>
      <c r="L6" s="460" t="s">
        <v>2044</v>
      </c>
      <c r="M6" s="460" t="s">
        <v>2045</v>
      </c>
      <c r="N6" s="460" t="s">
        <v>2046</v>
      </c>
      <c r="O6" s="458"/>
      <c r="P6" s="458"/>
    </row>
    <row r="7" spans="1:16" ht="15.75" thickBot="1">
      <c r="A7" s="461" t="s">
        <v>1995</v>
      </c>
      <c r="B7" s="462" t="s">
        <v>1709</v>
      </c>
      <c r="C7" s="463"/>
      <c r="D7" s="464"/>
      <c r="E7" s="464"/>
      <c r="F7" s="464"/>
      <c r="G7" s="465" t="s">
        <v>1995</v>
      </c>
      <c r="H7" s="466" t="s">
        <v>1709</v>
      </c>
      <c r="I7" s="461" t="s">
        <v>1995</v>
      </c>
      <c r="J7" s="462" t="s">
        <v>1709</v>
      </c>
      <c r="K7" s="463"/>
      <c r="L7" s="464"/>
      <c r="M7" s="464"/>
      <c r="N7" s="464"/>
      <c r="O7" s="465" t="s">
        <v>1995</v>
      </c>
      <c r="P7" s="466" t="s">
        <v>1709</v>
      </c>
    </row>
    <row r="8" spans="1:16" ht="15.75" thickBot="1">
      <c r="A8" s="461"/>
      <c r="B8" s="462" t="s">
        <v>1711</v>
      </c>
      <c r="C8" s="463"/>
      <c r="D8" s="464"/>
      <c r="E8" s="464"/>
      <c r="F8" s="464"/>
      <c r="G8" s="465"/>
      <c r="H8" s="466" t="s">
        <v>1711</v>
      </c>
      <c r="I8" s="461"/>
      <c r="J8" s="462" t="s">
        <v>1711</v>
      </c>
      <c r="K8" s="463"/>
      <c r="L8" s="464"/>
      <c r="M8" s="464"/>
      <c r="N8" s="464"/>
      <c r="O8" s="465"/>
      <c r="P8" s="466" t="s">
        <v>1711</v>
      </c>
    </row>
    <row r="9" spans="1:16" ht="15.75" thickBot="1">
      <c r="A9" s="461"/>
      <c r="B9" s="462" t="s">
        <v>1712</v>
      </c>
      <c r="C9" s="463"/>
      <c r="D9" s="464"/>
      <c r="E9" s="464"/>
      <c r="F9" s="464"/>
      <c r="G9" s="465"/>
      <c r="H9" s="466" t="s">
        <v>1712</v>
      </c>
      <c r="I9" s="461"/>
      <c r="J9" s="462" t="s">
        <v>1712</v>
      </c>
      <c r="K9" s="463"/>
      <c r="L9" s="464"/>
      <c r="M9" s="464"/>
      <c r="N9" s="464"/>
      <c r="O9" s="465"/>
      <c r="P9" s="466" t="s">
        <v>1712</v>
      </c>
    </row>
    <row r="10" spans="1:16" ht="15.75" thickBot="1">
      <c r="A10" s="461"/>
      <c r="B10" s="462" t="s">
        <v>1713</v>
      </c>
      <c r="C10" s="463"/>
      <c r="D10" s="464"/>
      <c r="E10" s="464"/>
      <c r="F10" s="464"/>
      <c r="G10" s="465"/>
      <c r="H10" s="466" t="s">
        <v>1713</v>
      </c>
      <c r="I10" s="461"/>
      <c r="J10" s="462" t="s">
        <v>1713</v>
      </c>
      <c r="K10" s="463"/>
      <c r="L10" s="464"/>
      <c r="M10" s="464"/>
      <c r="N10" s="464"/>
      <c r="O10" s="465"/>
      <c r="P10" s="466" t="s">
        <v>1713</v>
      </c>
    </row>
    <row r="11" spans="1:16" ht="15.75" thickBot="1">
      <c r="A11" s="461"/>
      <c r="B11" s="462" t="s">
        <v>1714</v>
      </c>
      <c r="C11" s="463"/>
      <c r="D11" s="464"/>
      <c r="E11" s="464"/>
      <c r="F11" s="464"/>
      <c r="G11" s="465"/>
      <c r="H11" s="466" t="s">
        <v>1714</v>
      </c>
      <c r="I11" s="461"/>
      <c r="J11" s="462" t="s">
        <v>1714</v>
      </c>
      <c r="K11" s="463"/>
      <c r="L11" s="464"/>
      <c r="M11" s="464"/>
      <c r="N11" s="464"/>
      <c r="O11" s="465"/>
      <c r="P11" s="466" t="s">
        <v>1714</v>
      </c>
    </row>
    <row r="12" spans="1:16" ht="15.75" thickBot="1">
      <c r="A12" s="461"/>
      <c r="B12" s="462" t="s">
        <v>1715</v>
      </c>
      <c r="C12" s="463"/>
      <c r="D12" s="464"/>
      <c r="E12" s="464"/>
      <c r="F12" s="464"/>
      <c r="G12" s="465"/>
      <c r="H12" s="466" t="s">
        <v>1715</v>
      </c>
      <c r="I12" s="461"/>
      <c r="J12" s="462" t="s">
        <v>1715</v>
      </c>
      <c r="K12" s="463"/>
      <c r="L12" s="464"/>
      <c r="M12" s="464"/>
      <c r="N12" s="464"/>
      <c r="O12" s="465"/>
      <c r="P12" s="466" t="s">
        <v>1715</v>
      </c>
    </row>
    <row r="13" spans="1:16" ht="15.75" thickBot="1">
      <c r="A13" s="461"/>
      <c r="B13" s="462" t="s">
        <v>1716</v>
      </c>
      <c r="C13" s="463"/>
      <c r="D13" s="464"/>
      <c r="E13" s="464"/>
      <c r="F13" s="464"/>
      <c r="G13" s="465"/>
      <c r="H13" s="466" t="s">
        <v>1716</v>
      </c>
      <c r="I13" s="461"/>
      <c r="J13" s="462" t="s">
        <v>1716</v>
      </c>
      <c r="K13" s="463"/>
      <c r="L13" s="464"/>
      <c r="M13" s="464"/>
      <c r="N13" s="464"/>
      <c r="O13" s="465"/>
      <c r="P13" s="466" t="s">
        <v>1716</v>
      </c>
    </row>
    <row r="14" spans="1:16" ht="15.75" thickBot="1">
      <c r="A14" s="461"/>
      <c r="B14" s="462" t="s">
        <v>1717</v>
      </c>
      <c r="C14" s="463"/>
      <c r="D14" s="464"/>
      <c r="E14" s="464"/>
      <c r="F14" s="464"/>
      <c r="G14" s="465"/>
      <c r="H14" s="466" t="s">
        <v>1717</v>
      </c>
      <c r="I14" s="461"/>
      <c r="J14" s="462" t="s">
        <v>1717</v>
      </c>
      <c r="K14" s="463"/>
      <c r="L14" s="464"/>
      <c r="M14" s="464"/>
      <c r="N14" s="464"/>
      <c r="O14" s="465"/>
      <c r="P14" s="466" t="s">
        <v>1717</v>
      </c>
    </row>
    <row r="15" spans="1:16" ht="15.75" thickBot="1">
      <c r="A15" s="461"/>
      <c r="B15" s="462" t="s">
        <v>1718</v>
      </c>
      <c r="C15" s="463"/>
      <c r="D15" s="464"/>
      <c r="E15" s="464"/>
      <c r="F15" s="464"/>
      <c r="G15" s="465"/>
      <c r="H15" s="466" t="s">
        <v>1718</v>
      </c>
      <c r="I15" s="461"/>
      <c r="J15" s="462" t="s">
        <v>1718</v>
      </c>
      <c r="K15" s="463"/>
      <c r="L15" s="464"/>
      <c r="M15" s="464"/>
      <c r="N15" s="464"/>
      <c r="O15" s="465"/>
      <c r="P15" s="466" t="s">
        <v>1718</v>
      </c>
    </row>
    <row r="16" spans="1:16" ht="15.75" thickBot="1">
      <c r="A16" s="461"/>
      <c r="B16" s="462" t="s">
        <v>1719</v>
      </c>
      <c r="C16" s="463"/>
      <c r="D16" s="464"/>
      <c r="E16" s="464"/>
      <c r="F16" s="464"/>
      <c r="G16" s="465"/>
      <c r="H16" s="466" t="s">
        <v>1719</v>
      </c>
      <c r="I16" s="461"/>
      <c r="J16" s="462" t="s">
        <v>1719</v>
      </c>
      <c r="K16" s="463"/>
      <c r="L16" s="464"/>
      <c r="M16" s="464"/>
      <c r="N16" s="464"/>
      <c r="O16" s="465"/>
      <c r="P16" s="466" t="s">
        <v>1719</v>
      </c>
    </row>
    <row r="17" spans="1:16" ht="15.75" thickBot="1">
      <c r="A17" s="461"/>
      <c r="B17" s="462" t="s">
        <v>1720</v>
      </c>
      <c r="C17" s="463"/>
      <c r="D17" s="464"/>
      <c r="E17" s="464"/>
      <c r="F17" s="464"/>
      <c r="G17" s="465"/>
      <c r="H17" s="466" t="s">
        <v>1720</v>
      </c>
      <c r="I17" s="461"/>
      <c r="J17" s="462" t="s">
        <v>1720</v>
      </c>
      <c r="K17" s="463"/>
      <c r="L17" s="464"/>
      <c r="M17" s="464"/>
      <c r="N17" s="464"/>
      <c r="O17" s="465"/>
      <c r="P17" s="466" t="s">
        <v>1720</v>
      </c>
    </row>
    <row r="18" spans="1:16" ht="15.75" thickBot="1">
      <c r="A18" s="467"/>
      <c r="B18" s="462" t="s">
        <v>1721</v>
      </c>
      <c r="C18" s="463"/>
      <c r="D18" s="464"/>
      <c r="E18" s="464"/>
      <c r="F18" s="464"/>
      <c r="G18" s="468"/>
      <c r="H18" s="466" t="s">
        <v>1722</v>
      </c>
      <c r="I18" s="467"/>
      <c r="J18" s="462" t="s">
        <v>1721</v>
      </c>
      <c r="K18" s="463"/>
      <c r="L18" s="464"/>
      <c r="M18" s="464"/>
      <c r="N18" s="464"/>
      <c r="O18" s="468"/>
      <c r="P18" s="466" t="s">
        <v>1722</v>
      </c>
    </row>
    <row r="19" spans="1:16" ht="15.75" thickBot="1">
      <c r="A19" s="469" t="s">
        <v>1996</v>
      </c>
      <c r="B19" s="462" t="s">
        <v>1709</v>
      </c>
      <c r="C19" s="463"/>
      <c r="D19" s="464"/>
      <c r="E19" s="464"/>
      <c r="F19" s="464"/>
      <c r="G19" s="470" t="s">
        <v>1996</v>
      </c>
      <c r="H19" s="466" t="s">
        <v>1709</v>
      </c>
      <c r="I19" s="469" t="s">
        <v>1996</v>
      </c>
      <c r="J19" s="462" t="s">
        <v>1709</v>
      </c>
      <c r="K19" s="463"/>
      <c r="L19" s="464"/>
      <c r="M19" s="464"/>
      <c r="N19" s="464"/>
      <c r="O19" s="470" t="s">
        <v>1996</v>
      </c>
      <c r="P19" s="466" t="s">
        <v>1709</v>
      </c>
    </row>
    <row r="20" spans="1:16" ht="15.75" thickBot="1">
      <c r="A20" s="461"/>
      <c r="B20" s="462" t="s">
        <v>1711</v>
      </c>
      <c r="C20" s="463"/>
      <c r="D20" s="464"/>
      <c r="E20" s="464"/>
      <c r="F20" s="464"/>
      <c r="G20" s="465"/>
      <c r="H20" s="466" t="s">
        <v>1711</v>
      </c>
      <c r="I20" s="461"/>
      <c r="J20" s="462" t="s">
        <v>1711</v>
      </c>
      <c r="K20" s="463"/>
      <c r="L20" s="464"/>
      <c r="M20" s="464"/>
      <c r="N20" s="464"/>
      <c r="O20" s="465"/>
      <c r="P20" s="466" t="s">
        <v>1711</v>
      </c>
    </row>
    <row r="21" spans="1:16" ht="15.75" thickBot="1">
      <c r="A21" s="461"/>
      <c r="B21" s="462" t="s">
        <v>1712</v>
      </c>
      <c r="C21" s="463"/>
      <c r="D21" s="464"/>
      <c r="E21" s="464"/>
      <c r="F21" s="464"/>
      <c r="G21" s="465"/>
      <c r="H21" s="466" t="s">
        <v>1712</v>
      </c>
      <c r="I21" s="461"/>
      <c r="J21" s="462" t="s">
        <v>1712</v>
      </c>
      <c r="K21" s="463"/>
      <c r="L21" s="464"/>
      <c r="M21" s="464"/>
      <c r="N21" s="464"/>
      <c r="O21" s="465"/>
      <c r="P21" s="466" t="s">
        <v>1712</v>
      </c>
    </row>
    <row r="22" spans="1:16" ht="15.75" thickBot="1">
      <c r="A22" s="461"/>
      <c r="B22" s="462" t="s">
        <v>1713</v>
      </c>
      <c r="C22" s="463"/>
      <c r="D22" s="464"/>
      <c r="E22" s="464"/>
      <c r="F22" s="464"/>
      <c r="G22" s="465"/>
      <c r="H22" s="466" t="s">
        <v>1713</v>
      </c>
      <c r="I22" s="461"/>
      <c r="J22" s="462" t="s">
        <v>1713</v>
      </c>
      <c r="K22" s="463"/>
      <c r="L22" s="464"/>
      <c r="M22" s="464"/>
      <c r="N22" s="464"/>
      <c r="O22" s="465"/>
      <c r="P22" s="466" t="s">
        <v>1713</v>
      </c>
    </row>
    <row r="23" spans="1:16" ht="15.75" thickBot="1">
      <c r="A23" s="461"/>
      <c r="B23" s="462" t="s">
        <v>1714</v>
      </c>
      <c r="C23" s="463"/>
      <c r="D23" s="464"/>
      <c r="E23" s="464"/>
      <c r="F23" s="464"/>
      <c r="G23" s="465"/>
      <c r="H23" s="466" t="s">
        <v>1714</v>
      </c>
      <c r="I23" s="461"/>
      <c r="J23" s="462" t="s">
        <v>1714</v>
      </c>
      <c r="K23" s="463"/>
      <c r="L23" s="464"/>
      <c r="M23" s="464"/>
      <c r="N23" s="464"/>
      <c r="O23" s="465"/>
      <c r="P23" s="466" t="s">
        <v>1714</v>
      </c>
    </row>
    <row r="24" spans="1:16" ht="15.75" thickBot="1">
      <c r="A24" s="461"/>
      <c r="B24" s="462" t="s">
        <v>1715</v>
      </c>
      <c r="C24" s="463"/>
      <c r="D24" s="464"/>
      <c r="E24" s="464"/>
      <c r="F24" s="464"/>
      <c r="G24" s="465"/>
      <c r="H24" s="466" t="s">
        <v>1715</v>
      </c>
      <c r="I24" s="461"/>
      <c r="J24" s="462" t="s">
        <v>1715</v>
      </c>
      <c r="K24" s="463"/>
      <c r="L24" s="464"/>
      <c r="M24" s="464"/>
      <c r="N24" s="464"/>
      <c r="O24" s="465"/>
      <c r="P24" s="466" t="s">
        <v>1715</v>
      </c>
    </row>
    <row r="25" spans="1:16" ht="15.75" thickBot="1">
      <c r="A25" s="461"/>
      <c r="B25" s="462" t="s">
        <v>1716</v>
      </c>
      <c r="C25" s="463"/>
      <c r="D25" s="464"/>
      <c r="E25" s="464"/>
      <c r="F25" s="464"/>
      <c r="G25" s="465"/>
      <c r="H25" s="466" t="s">
        <v>1716</v>
      </c>
      <c r="I25" s="461"/>
      <c r="J25" s="462" t="s">
        <v>1716</v>
      </c>
      <c r="K25" s="463"/>
      <c r="L25" s="464"/>
      <c r="M25" s="464"/>
      <c r="N25" s="464"/>
      <c r="O25" s="465"/>
      <c r="P25" s="466" t="s">
        <v>1716</v>
      </c>
    </row>
    <row r="26" spans="1:16" ht="15.75" thickBot="1">
      <c r="A26" s="461"/>
      <c r="B26" s="462" t="s">
        <v>1717</v>
      </c>
      <c r="C26" s="463"/>
      <c r="D26" s="464"/>
      <c r="E26" s="464"/>
      <c r="F26" s="464"/>
      <c r="G26" s="465"/>
      <c r="H26" s="466" t="s">
        <v>1717</v>
      </c>
      <c r="I26" s="461"/>
      <c r="J26" s="462" t="s">
        <v>1717</v>
      </c>
      <c r="K26" s="463"/>
      <c r="L26" s="464"/>
      <c r="M26" s="464"/>
      <c r="N26" s="464"/>
      <c r="O26" s="465"/>
      <c r="P26" s="466" t="s">
        <v>1717</v>
      </c>
    </row>
    <row r="27" spans="1:16" ht="15.75" thickBot="1">
      <c r="A27" s="461"/>
      <c r="B27" s="462" t="s">
        <v>1718</v>
      </c>
      <c r="C27" s="463"/>
      <c r="D27" s="464"/>
      <c r="E27" s="464"/>
      <c r="F27" s="464"/>
      <c r="G27" s="465"/>
      <c r="H27" s="466" t="s">
        <v>1718</v>
      </c>
      <c r="I27" s="461"/>
      <c r="J27" s="462" t="s">
        <v>1718</v>
      </c>
      <c r="K27" s="463"/>
      <c r="L27" s="464"/>
      <c r="M27" s="464"/>
      <c r="N27" s="464"/>
      <c r="O27" s="465"/>
      <c r="P27" s="466" t="s">
        <v>1718</v>
      </c>
    </row>
    <row r="28" spans="1:16" ht="15.75" thickBot="1">
      <c r="A28" s="461"/>
      <c r="B28" s="462" t="s">
        <v>1719</v>
      </c>
      <c r="C28" s="463"/>
      <c r="D28" s="464"/>
      <c r="E28" s="464"/>
      <c r="F28" s="464"/>
      <c r="G28" s="465"/>
      <c r="H28" s="466" t="s">
        <v>1719</v>
      </c>
      <c r="I28" s="461"/>
      <c r="J28" s="462" t="s">
        <v>1719</v>
      </c>
      <c r="K28" s="463"/>
      <c r="L28" s="464"/>
      <c r="M28" s="464"/>
      <c r="N28" s="464"/>
      <c r="O28" s="465"/>
      <c r="P28" s="466" t="s">
        <v>1719</v>
      </c>
    </row>
    <row r="29" spans="1:16" ht="15.75" thickBot="1">
      <c r="A29" s="461"/>
      <c r="B29" s="462" t="s">
        <v>1720</v>
      </c>
      <c r="C29" s="463"/>
      <c r="D29" s="464"/>
      <c r="E29" s="464"/>
      <c r="F29" s="464"/>
      <c r="G29" s="465"/>
      <c r="H29" s="466" t="s">
        <v>1720</v>
      </c>
      <c r="I29" s="461"/>
      <c r="J29" s="462" t="s">
        <v>1720</v>
      </c>
      <c r="K29" s="463"/>
      <c r="L29" s="464"/>
      <c r="M29" s="464"/>
      <c r="N29" s="464"/>
      <c r="O29" s="465"/>
      <c r="P29" s="466" t="s">
        <v>1720</v>
      </c>
    </row>
    <row r="30" spans="1:16" ht="15.75" thickBot="1">
      <c r="A30" s="467"/>
      <c r="B30" s="462" t="s">
        <v>1721</v>
      </c>
      <c r="C30" s="463"/>
      <c r="D30" s="464"/>
      <c r="E30" s="464"/>
      <c r="F30" s="464"/>
      <c r="G30" s="468"/>
      <c r="H30" s="466" t="s">
        <v>1722</v>
      </c>
      <c r="I30" s="467"/>
      <c r="J30" s="462" t="s">
        <v>1721</v>
      </c>
      <c r="K30" s="463"/>
      <c r="L30" s="464"/>
      <c r="M30" s="464"/>
      <c r="N30" s="464"/>
      <c r="O30" s="468"/>
      <c r="P30" s="466" t="s">
        <v>1722</v>
      </c>
    </row>
    <row r="31" spans="1:16" ht="15.75" thickBot="1">
      <c r="A31" s="469" t="s">
        <v>1997</v>
      </c>
      <c r="B31" s="462" t="s">
        <v>1709</v>
      </c>
      <c r="C31" s="463"/>
      <c r="D31" s="464"/>
      <c r="E31" s="464"/>
      <c r="F31" s="464"/>
      <c r="G31" s="470" t="s">
        <v>1997</v>
      </c>
      <c r="H31" s="466" t="s">
        <v>1709</v>
      </c>
      <c r="I31" s="469" t="s">
        <v>1997</v>
      </c>
      <c r="J31" s="462" t="s">
        <v>1709</v>
      </c>
      <c r="K31" s="463"/>
      <c r="L31" s="464"/>
      <c r="M31" s="464"/>
      <c r="N31" s="464"/>
      <c r="O31" s="470" t="s">
        <v>1997</v>
      </c>
      <c r="P31" s="466" t="s">
        <v>1709</v>
      </c>
    </row>
    <row r="32" spans="1:16" ht="15.75" thickBot="1">
      <c r="A32" s="461"/>
      <c r="B32" s="462" t="s">
        <v>1711</v>
      </c>
      <c r="C32" s="463"/>
      <c r="D32" s="464"/>
      <c r="E32" s="464"/>
      <c r="F32" s="464"/>
      <c r="G32" s="465"/>
      <c r="H32" s="466" t="s">
        <v>1711</v>
      </c>
      <c r="I32" s="461"/>
      <c r="J32" s="462" t="s">
        <v>1711</v>
      </c>
      <c r="K32" s="463"/>
      <c r="L32" s="464"/>
      <c r="M32" s="464"/>
      <c r="N32" s="464"/>
      <c r="O32" s="465"/>
      <c r="P32" s="466" t="s">
        <v>1711</v>
      </c>
    </row>
    <row r="33" spans="1:16" ht="15.75" thickBot="1">
      <c r="A33" s="461"/>
      <c r="B33" s="462" t="s">
        <v>1712</v>
      </c>
      <c r="C33" s="463"/>
      <c r="D33" s="464"/>
      <c r="E33" s="464"/>
      <c r="F33" s="464"/>
      <c r="G33" s="465"/>
      <c r="H33" s="466" t="s">
        <v>1712</v>
      </c>
      <c r="I33" s="461"/>
      <c r="J33" s="462" t="s">
        <v>1712</v>
      </c>
      <c r="K33" s="463"/>
      <c r="L33" s="464"/>
      <c r="M33" s="464"/>
      <c r="N33" s="464"/>
      <c r="O33" s="465"/>
      <c r="P33" s="466" t="s">
        <v>1712</v>
      </c>
    </row>
    <row r="34" spans="1:16" ht="15.75" thickBot="1">
      <c r="A34" s="461"/>
      <c r="B34" s="462" t="s">
        <v>1713</v>
      </c>
      <c r="C34" s="463"/>
      <c r="D34" s="464"/>
      <c r="E34" s="464"/>
      <c r="F34" s="464"/>
      <c r="G34" s="465"/>
      <c r="H34" s="466" t="s">
        <v>1713</v>
      </c>
      <c r="I34" s="461"/>
      <c r="J34" s="462" t="s">
        <v>1713</v>
      </c>
      <c r="K34" s="463"/>
      <c r="L34" s="464"/>
      <c r="M34" s="464"/>
      <c r="N34" s="464"/>
      <c r="O34" s="465"/>
      <c r="P34" s="466" t="s">
        <v>1713</v>
      </c>
    </row>
    <row r="35" spans="1:16" ht="15.75" thickBot="1">
      <c r="A35" s="461"/>
      <c r="B35" s="462" t="s">
        <v>1714</v>
      </c>
      <c r="C35" s="463"/>
      <c r="D35" s="464"/>
      <c r="E35" s="464"/>
      <c r="F35" s="464"/>
      <c r="G35" s="465"/>
      <c r="H35" s="466" t="s">
        <v>1714</v>
      </c>
      <c r="I35" s="461"/>
      <c r="J35" s="462" t="s">
        <v>1714</v>
      </c>
      <c r="K35" s="463"/>
      <c r="L35" s="464"/>
      <c r="M35" s="464"/>
      <c r="N35" s="464"/>
      <c r="O35" s="465"/>
      <c r="P35" s="466" t="s">
        <v>1714</v>
      </c>
    </row>
    <row r="36" spans="1:16" ht="15.75" thickBot="1">
      <c r="A36" s="461"/>
      <c r="B36" s="462" t="s">
        <v>1715</v>
      </c>
      <c r="C36" s="463"/>
      <c r="D36" s="464"/>
      <c r="E36" s="464"/>
      <c r="F36" s="464"/>
      <c r="G36" s="465"/>
      <c r="H36" s="466" t="s">
        <v>1715</v>
      </c>
      <c r="I36" s="461"/>
      <c r="J36" s="462" t="s">
        <v>1715</v>
      </c>
      <c r="K36" s="463"/>
      <c r="L36" s="464"/>
      <c r="M36" s="464"/>
      <c r="N36" s="464"/>
      <c r="O36" s="465"/>
      <c r="P36" s="466" t="s">
        <v>1715</v>
      </c>
    </row>
    <row r="37" spans="1:16" ht="15.75" thickBot="1">
      <c r="A37" s="461"/>
      <c r="B37" s="462" t="s">
        <v>1716</v>
      </c>
      <c r="C37" s="463"/>
      <c r="D37" s="464"/>
      <c r="E37" s="464"/>
      <c r="F37" s="464"/>
      <c r="G37" s="465"/>
      <c r="H37" s="466" t="s">
        <v>1716</v>
      </c>
      <c r="I37" s="461"/>
      <c r="J37" s="462" t="s">
        <v>1716</v>
      </c>
      <c r="K37" s="463"/>
      <c r="L37" s="464"/>
      <c r="M37" s="464"/>
      <c r="N37" s="464"/>
      <c r="O37" s="465"/>
      <c r="P37" s="466" t="s">
        <v>1716</v>
      </c>
    </row>
    <row r="38" spans="1:16" ht="15.75" thickBot="1">
      <c r="A38" s="461"/>
      <c r="B38" s="462" t="s">
        <v>1717</v>
      </c>
      <c r="C38" s="463"/>
      <c r="D38" s="464"/>
      <c r="E38" s="464"/>
      <c r="F38" s="464"/>
      <c r="G38" s="465"/>
      <c r="H38" s="466" t="s">
        <v>1717</v>
      </c>
      <c r="I38" s="461"/>
      <c r="J38" s="462" t="s">
        <v>1717</v>
      </c>
      <c r="K38" s="463"/>
      <c r="L38" s="464"/>
      <c r="M38" s="464"/>
      <c r="N38" s="464"/>
      <c r="O38" s="465"/>
      <c r="P38" s="466" t="s">
        <v>1717</v>
      </c>
    </row>
    <row r="39" spans="1:16" ht="15.75" thickBot="1">
      <c r="A39" s="461"/>
      <c r="B39" s="462" t="s">
        <v>1718</v>
      </c>
      <c r="C39" s="463"/>
      <c r="D39" s="464"/>
      <c r="E39" s="464"/>
      <c r="F39" s="464"/>
      <c r="G39" s="465"/>
      <c r="H39" s="466" t="s">
        <v>1718</v>
      </c>
      <c r="I39" s="461"/>
      <c r="J39" s="462" t="s">
        <v>1718</v>
      </c>
      <c r="K39" s="463"/>
      <c r="L39" s="464"/>
      <c r="M39" s="464"/>
      <c r="N39" s="464"/>
      <c r="O39" s="465"/>
      <c r="P39" s="466" t="s">
        <v>1718</v>
      </c>
    </row>
    <row r="40" spans="1:16" ht="15.75" thickBot="1">
      <c r="A40" s="461"/>
      <c r="B40" s="462" t="s">
        <v>1719</v>
      </c>
      <c r="C40" s="463"/>
      <c r="D40" s="464"/>
      <c r="E40" s="464"/>
      <c r="F40" s="464"/>
      <c r="G40" s="465"/>
      <c r="H40" s="466" t="s">
        <v>1719</v>
      </c>
      <c r="I40" s="461"/>
      <c r="J40" s="462" t="s">
        <v>1719</v>
      </c>
      <c r="K40" s="463"/>
      <c r="L40" s="464"/>
      <c r="M40" s="464"/>
      <c r="N40" s="464"/>
      <c r="O40" s="465"/>
      <c r="P40" s="466" t="s">
        <v>1719</v>
      </c>
    </row>
    <row r="41" spans="1:16" ht="15.75" thickBot="1">
      <c r="A41" s="461"/>
      <c r="B41" s="462" t="s">
        <v>1720</v>
      </c>
      <c r="C41" s="463"/>
      <c r="D41" s="464"/>
      <c r="E41" s="464"/>
      <c r="F41" s="464"/>
      <c r="G41" s="465"/>
      <c r="H41" s="466" t="s">
        <v>1720</v>
      </c>
      <c r="I41" s="461"/>
      <c r="J41" s="462" t="s">
        <v>1720</v>
      </c>
      <c r="K41" s="463"/>
      <c r="L41" s="464"/>
      <c r="M41" s="464"/>
      <c r="N41" s="464"/>
      <c r="O41" s="465"/>
      <c r="P41" s="466" t="s">
        <v>1720</v>
      </c>
    </row>
    <row r="42" spans="1:16" ht="15.75" thickBot="1">
      <c r="A42" s="467"/>
      <c r="B42" s="462" t="s">
        <v>1721</v>
      </c>
      <c r="C42" s="463"/>
      <c r="D42" s="464"/>
      <c r="E42" s="464"/>
      <c r="F42" s="464"/>
      <c r="G42" s="468"/>
      <c r="H42" s="466" t="s">
        <v>1722</v>
      </c>
      <c r="I42" s="467"/>
      <c r="J42" s="462" t="s">
        <v>1721</v>
      </c>
      <c r="K42" s="463"/>
      <c r="L42" s="464"/>
      <c r="M42" s="464"/>
      <c r="N42" s="464"/>
      <c r="O42" s="468"/>
      <c r="P42" s="466" t="s">
        <v>1722</v>
      </c>
    </row>
    <row r="43" spans="1:16" ht="15.75" thickBot="1">
      <c r="A43" s="469" t="s">
        <v>1998</v>
      </c>
      <c r="B43" s="462" t="s">
        <v>1709</v>
      </c>
      <c r="C43" s="463"/>
      <c r="D43" s="464"/>
      <c r="E43" s="464"/>
      <c r="F43" s="464"/>
      <c r="G43" s="470" t="s">
        <v>1998</v>
      </c>
      <c r="H43" s="466" t="s">
        <v>1709</v>
      </c>
      <c r="I43" s="469" t="s">
        <v>1998</v>
      </c>
      <c r="J43" s="462" t="s">
        <v>1709</v>
      </c>
      <c r="K43" s="463"/>
      <c r="L43" s="464"/>
      <c r="M43" s="464"/>
      <c r="N43" s="464"/>
      <c r="O43" s="470" t="s">
        <v>1998</v>
      </c>
      <c r="P43" s="466" t="s">
        <v>1709</v>
      </c>
    </row>
    <row r="44" spans="1:16" ht="15.75" thickBot="1">
      <c r="A44" s="461"/>
      <c r="B44" s="462" t="s">
        <v>1711</v>
      </c>
      <c r="C44" s="463"/>
      <c r="D44" s="464"/>
      <c r="E44" s="464"/>
      <c r="F44" s="464"/>
      <c r="G44" s="465"/>
      <c r="H44" s="466" t="s">
        <v>1711</v>
      </c>
      <c r="I44" s="461"/>
      <c r="J44" s="462" t="s">
        <v>1711</v>
      </c>
      <c r="K44" s="463"/>
      <c r="L44" s="464"/>
      <c r="M44" s="464"/>
      <c r="N44" s="464"/>
      <c r="O44" s="465"/>
      <c r="P44" s="466" t="s">
        <v>1711</v>
      </c>
    </row>
    <row r="45" spans="1:16" ht="15.75" thickBot="1">
      <c r="A45" s="461"/>
      <c r="B45" s="462" t="s">
        <v>1712</v>
      </c>
      <c r="C45" s="463"/>
      <c r="D45" s="464"/>
      <c r="E45" s="464"/>
      <c r="F45" s="464"/>
      <c r="G45" s="465"/>
      <c r="H45" s="466" t="s">
        <v>1712</v>
      </c>
      <c r="I45" s="461"/>
      <c r="J45" s="462" t="s">
        <v>1712</v>
      </c>
      <c r="K45" s="463"/>
      <c r="L45" s="464"/>
      <c r="M45" s="464"/>
      <c r="N45" s="464"/>
      <c r="O45" s="465"/>
      <c r="P45" s="466" t="s">
        <v>1712</v>
      </c>
    </row>
    <row r="46" spans="1:16" ht="15.75" thickBot="1">
      <c r="A46" s="461"/>
      <c r="B46" s="462" t="s">
        <v>1713</v>
      </c>
      <c r="C46" s="463"/>
      <c r="D46" s="464"/>
      <c r="E46" s="464"/>
      <c r="F46" s="464"/>
      <c r="G46" s="465"/>
      <c r="H46" s="466" t="s">
        <v>1713</v>
      </c>
      <c r="I46" s="461"/>
      <c r="J46" s="462" t="s">
        <v>1713</v>
      </c>
      <c r="K46" s="463"/>
      <c r="L46" s="464"/>
      <c r="M46" s="464"/>
      <c r="N46" s="464"/>
      <c r="O46" s="465"/>
      <c r="P46" s="466" t="s">
        <v>1713</v>
      </c>
    </row>
    <row r="47" spans="1:16" ht="15.75" thickBot="1">
      <c r="A47" s="461"/>
      <c r="B47" s="462" t="s">
        <v>1714</v>
      </c>
      <c r="C47" s="463"/>
      <c r="D47" s="464"/>
      <c r="E47" s="464"/>
      <c r="F47" s="464"/>
      <c r="G47" s="465"/>
      <c r="H47" s="466" t="s">
        <v>1714</v>
      </c>
      <c r="I47" s="461"/>
      <c r="J47" s="462" t="s">
        <v>1714</v>
      </c>
      <c r="K47" s="463"/>
      <c r="L47" s="464"/>
      <c r="M47" s="464"/>
      <c r="N47" s="464"/>
      <c r="O47" s="465"/>
      <c r="P47" s="466" t="s">
        <v>1714</v>
      </c>
    </row>
    <row r="48" spans="1:16" ht="15.75" thickBot="1">
      <c r="A48" s="461"/>
      <c r="B48" s="462" t="s">
        <v>1715</v>
      </c>
      <c r="C48" s="463"/>
      <c r="D48" s="464"/>
      <c r="E48" s="464"/>
      <c r="F48" s="464"/>
      <c r="G48" s="465"/>
      <c r="H48" s="466" t="s">
        <v>1715</v>
      </c>
      <c r="I48" s="461"/>
      <c r="J48" s="462" t="s">
        <v>1715</v>
      </c>
      <c r="K48" s="463"/>
      <c r="L48" s="464"/>
      <c r="M48" s="464"/>
      <c r="N48" s="464"/>
      <c r="O48" s="465"/>
      <c r="P48" s="466" t="s">
        <v>1715</v>
      </c>
    </row>
    <row r="49" spans="1:16" ht="15.75" thickBot="1">
      <c r="A49" s="461"/>
      <c r="B49" s="462" t="s">
        <v>1716</v>
      </c>
      <c r="C49" s="463"/>
      <c r="D49" s="464"/>
      <c r="E49" s="464"/>
      <c r="F49" s="464"/>
      <c r="G49" s="465"/>
      <c r="H49" s="466" t="s">
        <v>1716</v>
      </c>
      <c r="I49" s="461"/>
      <c r="J49" s="462" t="s">
        <v>1716</v>
      </c>
      <c r="K49" s="463"/>
      <c r="L49" s="464"/>
      <c r="M49" s="464"/>
      <c r="N49" s="464"/>
      <c r="O49" s="465"/>
      <c r="P49" s="466" t="s">
        <v>1716</v>
      </c>
    </row>
    <row r="50" spans="1:16" ht="15.75" thickBot="1">
      <c r="A50" s="461"/>
      <c r="B50" s="462" t="s">
        <v>1717</v>
      </c>
      <c r="C50" s="463"/>
      <c r="D50" s="464"/>
      <c r="E50" s="464"/>
      <c r="F50" s="464"/>
      <c r="G50" s="465"/>
      <c r="H50" s="466" t="s">
        <v>1717</v>
      </c>
      <c r="I50" s="461"/>
      <c r="J50" s="462" t="s">
        <v>1717</v>
      </c>
      <c r="K50" s="463"/>
      <c r="L50" s="464"/>
      <c r="M50" s="464"/>
      <c r="N50" s="464"/>
      <c r="O50" s="465"/>
      <c r="P50" s="466" t="s">
        <v>1717</v>
      </c>
    </row>
    <row r="51" spans="1:16" ht="15.75" thickBot="1">
      <c r="A51" s="461"/>
      <c r="B51" s="462" t="s">
        <v>1718</v>
      </c>
      <c r="C51" s="463"/>
      <c r="D51" s="464"/>
      <c r="E51" s="464"/>
      <c r="F51" s="464"/>
      <c r="G51" s="465"/>
      <c r="H51" s="466" t="s">
        <v>1718</v>
      </c>
      <c r="I51" s="461"/>
      <c r="J51" s="462" t="s">
        <v>1718</v>
      </c>
      <c r="K51" s="463"/>
      <c r="L51" s="464"/>
      <c r="M51" s="464"/>
      <c r="N51" s="464"/>
      <c r="O51" s="465"/>
      <c r="P51" s="466" t="s">
        <v>1718</v>
      </c>
    </row>
    <row r="52" spans="1:16" ht="15.75" thickBot="1">
      <c r="A52" s="461"/>
      <c r="B52" s="462" t="s">
        <v>1719</v>
      </c>
      <c r="C52" s="463"/>
      <c r="D52" s="464"/>
      <c r="E52" s="464"/>
      <c r="F52" s="464"/>
      <c r="G52" s="465"/>
      <c r="H52" s="466" t="s">
        <v>1719</v>
      </c>
      <c r="I52" s="461"/>
      <c r="J52" s="462" t="s">
        <v>1719</v>
      </c>
      <c r="K52" s="463"/>
      <c r="L52" s="464"/>
      <c r="M52" s="464"/>
      <c r="N52" s="464"/>
      <c r="O52" s="465"/>
      <c r="P52" s="466" t="s">
        <v>1719</v>
      </c>
    </row>
    <row r="53" spans="1:16" ht="15.75" thickBot="1">
      <c r="A53" s="461"/>
      <c r="B53" s="462" t="s">
        <v>1720</v>
      </c>
      <c r="C53" s="463"/>
      <c r="D53" s="464"/>
      <c r="E53" s="464"/>
      <c r="F53" s="464"/>
      <c r="G53" s="465"/>
      <c r="H53" s="466" t="s">
        <v>1720</v>
      </c>
      <c r="I53" s="461"/>
      <c r="J53" s="462" t="s">
        <v>1720</v>
      </c>
      <c r="K53" s="463"/>
      <c r="L53" s="464"/>
      <c r="M53" s="464"/>
      <c r="N53" s="464"/>
      <c r="O53" s="465"/>
      <c r="P53" s="466" t="s">
        <v>1720</v>
      </c>
    </row>
    <row r="54" spans="1:16" ht="15.75" thickBot="1">
      <c r="A54" s="467"/>
      <c r="B54" s="462" t="s">
        <v>1721</v>
      </c>
      <c r="C54" s="463"/>
      <c r="D54" s="464"/>
      <c r="E54" s="464"/>
      <c r="F54" s="464"/>
      <c r="G54" s="468"/>
      <c r="H54" s="466" t="s">
        <v>1722</v>
      </c>
      <c r="I54" s="467"/>
      <c r="J54" s="462" t="s">
        <v>1721</v>
      </c>
      <c r="K54" s="463"/>
      <c r="L54" s="464"/>
      <c r="M54" s="464"/>
      <c r="N54" s="464"/>
      <c r="O54" s="468"/>
      <c r="P54" s="466" t="s">
        <v>1722</v>
      </c>
    </row>
    <row r="55" spans="1:16" ht="15.75" thickBot="1">
      <c r="A55" s="469" t="s">
        <v>1999</v>
      </c>
      <c r="B55" s="462" t="s">
        <v>1709</v>
      </c>
      <c r="C55" s="463"/>
      <c r="D55" s="464"/>
      <c r="E55" s="464"/>
      <c r="F55" s="464"/>
      <c r="G55" s="470" t="s">
        <v>1999</v>
      </c>
      <c r="H55" s="466" t="s">
        <v>1709</v>
      </c>
      <c r="I55" s="469" t="s">
        <v>1999</v>
      </c>
      <c r="J55" s="462" t="s">
        <v>1709</v>
      </c>
      <c r="K55" s="463"/>
      <c r="L55" s="464"/>
      <c r="M55" s="464"/>
      <c r="N55" s="464"/>
      <c r="O55" s="470" t="s">
        <v>1999</v>
      </c>
      <c r="P55" s="466" t="s">
        <v>1709</v>
      </c>
    </row>
    <row r="56" spans="1:16" ht="15.75" thickBot="1">
      <c r="A56" s="461"/>
      <c r="B56" s="462" t="s">
        <v>1711</v>
      </c>
      <c r="C56" s="463"/>
      <c r="D56" s="464"/>
      <c r="E56" s="464"/>
      <c r="F56" s="464"/>
      <c r="G56" s="465"/>
      <c r="H56" s="466" t="s">
        <v>1711</v>
      </c>
      <c r="I56" s="461"/>
      <c r="J56" s="462" t="s">
        <v>1711</v>
      </c>
      <c r="K56" s="463"/>
      <c r="L56" s="464"/>
      <c r="M56" s="464"/>
      <c r="N56" s="464"/>
      <c r="O56" s="465"/>
      <c r="P56" s="466" t="s">
        <v>1711</v>
      </c>
    </row>
    <row r="57" spans="1:16" ht="15.75" thickBot="1">
      <c r="A57" s="461"/>
      <c r="B57" s="462" t="s">
        <v>1712</v>
      </c>
      <c r="C57" s="463"/>
      <c r="D57" s="464"/>
      <c r="E57" s="464"/>
      <c r="F57" s="464"/>
      <c r="G57" s="465"/>
      <c r="H57" s="466" t="s">
        <v>1712</v>
      </c>
      <c r="I57" s="461"/>
      <c r="J57" s="462" t="s">
        <v>1712</v>
      </c>
      <c r="K57" s="463"/>
      <c r="L57" s="464"/>
      <c r="M57" s="464"/>
      <c r="N57" s="464"/>
      <c r="O57" s="465"/>
      <c r="P57" s="466" t="s">
        <v>1712</v>
      </c>
    </row>
    <row r="58" spans="1:16" ht="15.75" thickBot="1">
      <c r="A58" s="461"/>
      <c r="B58" s="462" t="s">
        <v>1713</v>
      </c>
      <c r="C58" s="463"/>
      <c r="D58" s="464"/>
      <c r="E58" s="464"/>
      <c r="F58" s="464"/>
      <c r="G58" s="465"/>
      <c r="H58" s="466" t="s">
        <v>1713</v>
      </c>
      <c r="I58" s="461"/>
      <c r="J58" s="462" t="s">
        <v>1713</v>
      </c>
      <c r="K58" s="463"/>
      <c r="L58" s="464"/>
      <c r="M58" s="464"/>
      <c r="N58" s="464"/>
      <c r="O58" s="465"/>
      <c r="P58" s="466" t="s">
        <v>1713</v>
      </c>
    </row>
    <row r="59" spans="1:16" ht="15.75" thickBot="1">
      <c r="A59" s="461"/>
      <c r="B59" s="462" t="s">
        <v>1714</v>
      </c>
      <c r="C59" s="463"/>
      <c r="D59" s="464"/>
      <c r="E59" s="464"/>
      <c r="F59" s="464"/>
      <c r="G59" s="465"/>
      <c r="H59" s="466" t="s">
        <v>1714</v>
      </c>
      <c r="I59" s="461"/>
      <c r="J59" s="462" t="s">
        <v>1714</v>
      </c>
      <c r="K59" s="463"/>
      <c r="L59" s="464"/>
      <c r="M59" s="464"/>
      <c r="N59" s="464"/>
      <c r="O59" s="465"/>
      <c r="P59" s="466" t="s">
        <v>1714</v>
      </c>
    </row>
    <row r="60" spans="1:16" ht="15.75" thickBot="1">
      <c r="A60" s="461"/>
      <c r="B60" s="462" t="s">
        <v>1715</v>
      </c>
      <c r="C60" s="463"/>
      <c r="D60" s="464"/>
      <c r="E60" s="464"/>
      <c r="F60" s="464"/>
      <c r="G60" s="465"/>
      <c r="H60" s="466" t="s">
        <v>1715</v>
      </c>
      <c r="I60" s="461"/>
      <c r="J60" s="462" t="s">
        <v>1715</v>
      </c>
      <c r="K60" s="463"/>
      <c r="L60" s="464"/>
      <c r="M60" s="464"/>
      <c r="N60" s="464"/>
      <c r="O60" s="465"/>
      <c r="P60" s="466" t="s">
        <v>1715</v>
      </c>
    </row>
    <row r="61" spans="1:16" ht="15.75" thickBot="1">
      <c r="A61" s="461"/>
      <c r="B61" s="462" t="s">
        <v>1716</v>
      </c>
      <c r="C61" s="463"/>
      <c r="D61" s="464"/>
      <c r="E61" s="464"/>
      <c r="F61" s="464"/>
      <c r="G61" s="465"/>
      <c r="H61" s="466" t="s">
        <v>1716</v>
      </c>
      <c r="I61" s="461"/>
      <c r="J61" s="462" t="s">
        <v>1716</v>
      </c>
      <c r="K61" s="463"/>
      <c r="L61" s="464"/>
      <c r="M61" s="464"/>
      <c r="N61" s="464"/>
      <c r="O61" s="465"/>
      <c r="P61" s="466" t="s">
        <v>1716</v>
      </c>
    </row>
    <row r="62" spans="1:16" ht="15.75" thickBot="1">
      <c r="A62" s="461"/>
      <c r="B62" s="462" t="s">
        <v>1717</v>
      </c>
      <c r="C62" s="463"/>
      <c r="D62" s="464"/>
      <c r="E62" s="464"/>
      <c r="F62" s="464"/>
      <c r="G62" s="465"/>
      <c r="H62" s="466" t="s">
        <v>1717</v>
      </c>
      <c r="I62" s="461"/>
      <c r="J62" s="462" t="s">
        <v>1717</v>
      </c>
      <c r="K62" s="463"/>
      <c r="L62" s="464"/>
      <c r="M62" s="464"/>
      <c r="N62" s="464"/>
      <c r="O62" s="465"/>
      <c r="P62" s="466" t="s">
        <v>1717</v>
      </c>
    </row>
    <row r="63" spans="1:16" ht="15.75" thickBot="1">
      <c r="A63" s="461"/>
      <c r="B63" s="462" t="s">
        <v>1718</v>
      </c>
      <c r="C63" s="463"/>
      <c r="D63" s="464"/>
      <c r="E63" s="464"/>
      <c r="F63" s="464"/>
      <c r="G63" s="465"/>
      <c r="H63" s="466" t="s">
        <v>1718</v>
      </c>
      <c r="I63" s="461"/>
      <c r="J63" s="462" t="s">
        <v>1718</v>
      </c>
      <c r="K63" s="463"/>
      <c r="L63" s="464"/>
      <c r="M63" s="464"/>
      <c r="N63" s="464"/>
      <c r="O63" s="465"/>
      <c r="P63" s="466" t="s">
        <v>1718</v>
      </c>
    </row>
    <row r="64" spans="1:16" ht="15.75" thickBot="1">
      <c r="A64" s="461"/>
      <c r="B64" s="462" t="s">
        <v>1719</v>
      </c>
      <c r="C64" s="463"/>
      <c r="D64" s="464"/>
      <c r="E64" s="464"/>
      <c r="F64" s="464"/>
      <c r="G64" s="465"/>
      <c r="H64" s="466" t="s">
        <v>1719</v>
      </c>
      <c r="I64" s="461"/>
      <c r="J64" s="462" t="s">
        <v>1719</v>
      </c>
      <c r="K64" s="463"/>
      <c r="L64" s="464"/>
      <c r="M64" s="464"/>
      <c r="N64" s="464"/>
      <c r="O64" s="465"/>
      <c r="P64" s="466" t="s">
        <v>1719</v>
      </c>
    </row>
    <row r="65" spans="1:16" ht="15.75" thickBot="1">
      <c r="A65" s="461"/>
      <c r="B65" s="462" t="s">
        <v>1720</v>
      </c>
      <c r="C65" s="463"/>
      <c r="D65" s="464"/>
      <c r="E65" s="464"/>
      <c r="F65" s="464"/>
      <c r="G65" s="465"/>
      <c r="H65" s="466" t="s">
        <v>1720</v>
      </c>
      <c r="I65" s="461"/>
      <c r="J65" s="462" t="s">
        <v>1720</v>
      </c>
      <c r="K65" s="463"/>
      <c r="L65" s="464"/>
      <c r="M65" s="464"/>
      <c r="N65" s="464"/>
      <c r="O65" s="465"/>
      <c r="P65" s="466" t="s">
        <v>1720</v>
      </c>
    </row>
    <row r="66" spans="1:16" ht="15.75" thickBot="1">
      <c r="A66" s="467"/>
      <c r="B66" s="462" t="s">
        <v>1721</v>
      </c>
      <c r="C66" s="463"/>
      <c r="D66" s="464"/>
      <c r="E66" s="464"/>
      <c r="F66" s="464"/>
      <c r="G66" s="468"/>
      <c r="H66" s="466" t="s">
        <v>1722</v>
      </c>
      <c r="I66" s="467"/>
      <c r="J66" s="462" t="s">
        <v>1721</v>
      </c>
      <c r="K66" s="463"/>
      <c r="L66" s="464"/>
      <c r="M66" s="464"/>
      <c r="N66" s="464"/>
      <c r="O66" s="468"/>
      <c r="P66" s="466" t="s">
        <v>1722</v>
      </c>
    </row>
    <row r="67" spans="1:16" ht="15.75" thickBot="1">
      <c r="A67" s="469" t="s">
        <v>2000</v>
      </c>
      <c r="B67" s="462" t="s">
        <v>1709</v>
      </c>
      <c r="C67" s="463"/>
      <c r="D67" s="464"/>
      <c r="E67" s="464"/>
      <c r="F67" s="464"/>
      <c r="G67" s="470" t="s">
        <v>2000</v>
      </c>
      <c r="H67" s="466" t="s">
        <v>1709</v>
      </c>
      <c r="I67" s="469" t="s">
        <v>2000</v>
      </c>
      <c r="J67" s="462" t="s">
        <v>1709</v>
      </c>
      <c r="K67" s="463"/>
      <c r="L67" s="464"/>
      <c r="M67" s="464"/>
      <c r="N67" s="464"/>
      <c r="O67" s="470" t="s">
        <v>2000</v>
      </c>
      <c r="P67" s="466" t="s">
        <v>1709</v>
      </c>
    </row>
    <row r="68" spans="1:16" ht="15.75" thickBot="1">
      <c r="A68" s="461"/>
      <c r="B68" s="462" t="s">
        <v>1711</v>
      </c>
      <c r="C68" s="463"/>
      <c r="D68" s="464"/>
      <c r="E68" s="464"/>
      <c r="F68" s="464"/>
      <c r="G68" s="465"/>
      <c r="H68" s="466" t="s">
        <v>1711</v>
      </c>
      <c r="I68" s="461"/>
      <c r="J68" s="462" t="s">
        <v>1711</v>
      </c>
      <c r="K68" s="463"/>
      <c r="L68" s="464"/>
      <c r="M68" s="464"/>
      <c r="N68" s="464"/>
      <c r="O68" s="465"/>
      <c r="P68" s="466" t="s">
        <v>1711</v>
      </c>
    </row>
    <row r="69" spans="1:16" ht="15.75" thickBot="1">
      <c r="A69" s="461"/>
      <c r="B69" s="462" t="s">
        <v>1712</v>
      </c>
      <c r="C69" s="463"/>
      <c r="D69" s="464"/>
      <c r="E69" s="464"/>
      <c r="F69" s="464"/>
      <c r="G69" s="465"/>
      <c r="H69" s="466" t="s">
        <v>1712</v>
      </c>
      <c r="I69" s="461"/>
      <c r="J69" s="462" t="s">
        <v>1712</v>
      </c>
      <c r="K69" s="463"/>
      <c r="L69" s="464"/>
      <c r="M69" s="464"/>
      <c r="N69" s="464"/>
      <c r="O69" s="465"/>
      <c r="P69" s="466" t="s">
        <v>1712</v>
      </c>
    </row>
    <row r="70" spans="1:16" ht="15.75" thickBot="1">
      <c r="A70" s="461"/>
      <c r="B70" s="462" t="s">
        <v>1713</v>
      </c>
      <c r="C70" s="463"/>
      <c r="D70" s="464"/>
      <c r="E70" s="464"/>
      <c r="F70" s="464"/>
      <c r="G70" s="465"/>
      <c r="H70" s="466" t="s">
        <v>1713</v>
      </c>
      <c r="I70" s="461"/>
      <c r="J70" s="462" t="s">
        <v>1713</v>
      </c>
      <c r="K70" s="463"/>
      <c r="L70" s="464"/>
      <c r="M70" s="464"/>
      <c r="N70" s="464"/>
      <c r="O70" s="465"/>
      <c r="P70" s="466" t="s">
        <v>1713</v>
      </c>
    </row>
    <row r="71" spans="1:16" ht="15.75" thickBot="1">
      <c r="A71" s="461"/>
      <c r="B71" s="462" t="s">
        <v>1714</v>
      </c>
      <c r="C71" s="463"/>
      <c r="D71" s="464"/>
      <c r="E71" s="464"/>
      <c r="F71" s="464"/>
      <c r="G71" s="465"/>
      <c r="H71" s="466" t="s">
        <v>1714</v>
      </c>
      <c r="I71" s="461"/>
      <c r="J71" s="462" t="s">
        <v>1714</v>
      </c>
      <c r="K71" s="463"/>
      <c r="L71" s="464"/>
      <c r="M71" s="464"/>
      <c r="N71" s="464"/>
      <c r="O71" s="465"/>
      <c r="P71" s="466" t="s">
        <v>1714</v>
      </c>
    </row>
    <row r="72" spans="1:16" ht="15.75" thickBot="1">
      <c r="A72" s="461"/>
      <c r="B72" s="462" t="s">
        <v>1715</v>
      </c>
      <c r="C72" s="463"/>
      <c r="D72" s="464"/>
      <c r="E72" s="464"/>
      <c r="F72" s="464"/>
      <c r="G72" s="465"/>
      <c r="H72" s="466" t="s">
        <v>1715</v>
      </c>
      <c r="I72" s="461"/>
      <c r="J72" s="462" t="s">
        <v>1715</v>
      </c>
      <c r="K72" s="463"/>
      <c r="L72" s="464"/>
      <c r="M72" s="464"/>
      <c r="N72" s="464"/>
      <c r="O72" s="465"/>
      <c r="P72" s="466" t="s">
        <v>1715</v>
      </c>
    </row>
    <row r="73" spans="1:16" ht="15.75" thickBot="1">
      <c r="A73" s="461"/>
      <c r="B73" s="462" t="s">
        <v>1716</v>
      </c>
      <c r="C73" s="463"/>
      <c r="D73" s="464"/>
      <c r="E73" s="464"/>
      <c r="F73" s="464"/>
      <c r="G73" s="465"/>
      <c r="H73" s="466" t="s">
        <v>1716</v>
      </c>
      <c r="I73" s="461"/>
      <c r="J73" s="462" t="s">
        <v>1716</v>
      </c>
      <c r="K73" s="463"/>
      <c r="L73" s="464"/>
      <c r="M73" s="464"/>
      <c r="N73" s="464"/>
      <c r="O73" s="465"/>
      <c r="P73" s="466" t="s">
        <v>1716</v>
      </c>
    </row>
    <row r="74" spans="1:16" ht="15.75" thickBot="1">
      <c r="A74" s="461"/>
      <c r="B74" s="462" t="s">
        <v>1717</v>
      </c>
      <c r="C74" s="463"/>
      <c r="D74" s="464"/>
      <c r="E74" s="464"/>
      <c r="F74" s="464"/>
      <c r="G74" s="465"/>
      <c r="H74" s="466" t="s">
        <v>1717</v>
      </c>
      <c r="I74" s="461"/>
      <c r="J74" s="462" t="s">
        <v>1717</v>
      </c>
      <c r="K74" s="463"/>
      <c r="L74" s="464"/>
      <c r="M74" s="464"/>
      <c r="N74" s="464"/>
      <c r="O74" s="465"/>
      <c r="P74" s="466" t="s">
        <v>1717</v>
      </c>
    </row>
    <row r="75" spans="1:16" ht="15.75" thickBot="1">
      <c r="A75" s="461"/>
      <c r="B75" s="462" t="s">
        <v>1718</v>
      </c>
      <c r="C75" s="463"/>
      <c r="D75" s="464"/>
      <c r="E75" s="464"/>
      <c r="F75" s="464"/>
      <c r="G75" s="465"/>
      <c r="H75" s="466" t="s">
        <v>1718</v>
      </c>
      <c r="I75" s="461"/>
      <c r="J75" s="462" t="s">
        <v>1718</v>
      </c>
      <c r="K75" s="463"/>
      <c r="L75" s="464"/>
      <c r="M75" s="464"/>
      <c r="N75" s="464"/>
      <c r="O75" s="465"/>
      <c r="P75" s="466" t="s">
        <v>1718</v>
      </c>
    </row>
    <row r="76" spans="1:16" ht="15.75" thickBot="1">
      <c r="A76" s="461"/>
      <c r="B76" s="462" t="s">
        <v>1719</v>
      </c>
      <c r="C76" s="463"/>
      <c r="D76" s="464"/>
      <c r="E76" s="464"/>
      <c r="F76" s="464"/>
      <c r="G76" s="465"/>
      <c r="H76" s="466" t="s">
        <v>1719</v>
      </c>
      <c r="I76" s="461"/>
      <c r="J76" s="462" t="s">
        <v>1719</v>
      </c>
      <c r="K76" s="463"/>
      <c r="L76" s="464"/>
      <c r="M76" s="464"/>
      <c r="N76" s="464"/>
      <c r="O76" s="465"/>
      <c r="P76" s="466" t="s">
        <v>1719</v>
      </c>
    </row>
    <row r="77" spans="1:16" ht="15.75" thickBot="1">
      <c r="A77" s="461"/>
      <c r="B77" s="462" t="s">
        <v>1720</v>
      </c>
      <c r="C77" s="463"/>
      <c r="D77" s="464"/>
      <c r="E77" s="464"/>
      <c r="F77" s="464"/>
      <c r="G77" s="465"/>
      <c r="H77" s="466" t="s">
        <v>1720</v>
      </c>
      <c r="I77" s="461"/>
      <c r="J77" s="462" t="s">
        <v>1720</v>
      </c>
      <c r="K77" s="463"/>
      <c r="L77" s="464"/>
      <c r="M77" s="464"/>
      <c r="N77" s="464"/>
      <c r="O77" s="465"/>
      <c r="P77" s="466" t="s">
        <v>1720</v>
      </c>
    </row>
    <row r="78" spans="1:16" ht="15.75" thickBot="1">
      <c r="A78" s="467"/>
      <c r="B78" s="462" t="s">
        <v>1721</v>
      </c>
      <c r="C78" s="463"/>
      <c r="D78" s="464"/>
      <c r="E78" s="464"/>
      <c r="F78" s="464"/>
      <c r="G78" s="468"/>
      <c r="H78" s="466" t="s">
        <v>1722</v>
      </c>
      <c r="I78" s="467"/>
      <c r="J78" s="462" t="s">
        <v>1721</v>
      </c>
      <c r="K78" s="463"/>
      <c r="L78" s="464"/>
      <c r="M78" s="464"/>
      <c r="N78" s="464"/>
      <c r="O78" s="468"/>
      <c r="P78" s="466" t="s">
        <v>1722</v>
      </c>
    </row>
    <row r="79" spans="1:16" ht="15.75" thickBot="1">
      <c r="A79" s="469" t="s">
        <v>2001</v>
      </c>
      <c r="B79" s="462" t="s">
        <v>1709</v>
      </c>
      <c r="C79" s="463"/>
      <c r="D79" s="464"/>
      <c r="E79" s="464"/>
      <c r="F79" s="464"/>
      <c r="G79" s="470" t="s">
        <v>2001</v>
      </c>
      <c r="H79" s="466" t="s">
        <v>1709</v>
      </c>
      <c r="I79" s="469" t="s">
        <v>2001</v>
      </c>
      <c r="J79" s="462" t="s">
        <v>1709</v>
      </c>
      <c r="K79" s="463"/>
      <c r="L79" s="464"/>
      <c r="M79" s="464"/>
      <c r="N79" s="464"/>
      <c r="O79" s="470" t="s">
        <v>2001</v>
      </c>
      <c r="P79" s="466" t="s">
        <v>1709</v>
      </c>
    </row>
    <row r="80" spans="1:16" ht="15.75" thickBot="1">
      <c r="A80" s="461"/>
      <c r="B80" s="462" t="s">
        <v>1711</v>
      </c>
      <c r="C80" s="463"/>
      <c r="D80" s="464"/>
      <c r="E80" s="464"/>
      <c r="F80" s="464"/>
      <c r="G80" s="465"/>
      <c r="H80" s="466" t="s">
        <v>1711</v>
      </c>
      <c r="I80" s="461"/>
      <c r="J80" s="462" t="s">
        <v>1711</v>
      </c>
      <c r="K80" s="463"/>
      <c r="L80" s="464"/>
      <c r="M80" s="464"/>
      <c r="N80" s="464"/>
      <c r="O80" s="465"/>
      <c r="P80" s="466" t="s">
        <v>1711</v>
      </c>
    </row>
    <row r="81" spans="1:16" ht="15.75" thickBot="1">
      <c r="A81" s="461"/>
      <c r="B81" s="462" t="s">
        <v>1712</v>
      </c>
      <c r="C81" s="463"/>
      <c r="D81" s="464"/>
      <c r="E81" s="464"/>
      <c r="F81" s="464"/>
      <c r="G81" s="465"/>
      <c r="H81" s="466" t="s">
        <v>1712</v>
      </c>
      <c r="I81" s="461"/>
      <c r="J81" s="462" t="s">
        <v>1712</v>
      </c>
      <c r="K81" s="463"/>
      <c r="L81" s="464"/>
      <c r="M81" s="464"/>
      <c r="N81" s="464"/>
      <c r="O81" s="465"/>
      <c r="P81" s="466" t="s">
        <v>1712</v>
      </c>
    </row>
    <row r="82" spans="1:16" ht="15.75" thickBot="1">
      <c r="A82" s="461"/>
      <c r="B82" s="462" t="s">
        <v>1713</v>
      </c>
      <c r="C82" s="463"/>
      <c r="D82" s="464"/>
      <c r="E82" s="464"/>
      <c r="F82" s="464"/>
      <c r="G82" s="465"/>
      <c r="H82" s="466" t="s">
        <v>1713</v>
      </c>
      <c r="I82" s="461"/>
      <c r="J82" s="462" t="s">
        <v>1713</v>
      </c>
      <c r="K82" s="463"/>
      <c r="L82" s="464"/>
      <c r="M82" s="464"/>
      <c r="N82" s="464"/>
      <c r="O82" s="465"/>
      <c r="P82" s="466" t="s">
        <v>1713</v>
      </c>
    </row>
    <row r="83" spans="1:16" ht="15.75" thickBot="1">
      <c r="A83" s="461"/>
      <c r="B83" s="462" t="s">
        <v>1714</v>
      </c>
      <c r="C83" s="463"/>
      <c r="D83" s="464"/>
      <c r="E83" s="464"/>
      <c r="F83" s="464"/>
      <c r="G83" s="465"/>
      <c r="H83" s="466" t="s">
        <v>1714</v>
      </c>
      <c r="I83" s="461"/>
      <c r="J83" s="462" t="s">
        <v>1714</v>
      </c>
      <c r="K83" s="463"/>
      <c r="L83" s="464"/>
      <c r="M83" s="464"/>
      <c r="N83" s="464"/>
      <c r="O83" s="465"/>
      <c r="P83" s="466" t="s">
        <v>1714</v>
      </c>
    </row>
    <row r="84" spans="1:16" ht="15.75" thickBot="1">
      <c r="A84" s="461"/>
      <c r="B84" s="462" t="s">
        <v>1715</v>
      </c>
      <c r="C84" s="463"/>
      <c r="D84" s="464"/>
      <c r="E84" s="464"/>
      <c r="F84" s="464"/>
      <c r="G84" s="465"/>
      <c r="H84" s="466" t="s">
        <v>1715</v>
      </c>
      <c r="I84" s="461"/>
      <c r="J84" s="462" t="s">
        <v>1715</v>
      </c>
      <c r="K84" s="463"/>
      <c r="L84" s="464"/>
      <c r="M84" s="464"/>
      <c r="N84" s="464"/>
      <c r="O84" s="465"/>
      <c r="P84" s="466" t="s">
        <v>1715</v>
      </c>
    </row>
    <row r="85" spans="1:16" ht="15.75" thickBot="1">
      <c r="A85" s="461"/>
      <c r="B85" s="462" t="s">
        <v>1716</v>
      </c>
      <c r="C85" s="463"/>
      <c r="D85" s="464"/>
      <c r="E85" s="464"/>
      <c r="F85" s="464"/>
      <c r="G85" s="465"/>
      <c r="H85" s="466" t="s">
        <v>1716</v>
      </c>
      <c r="I85" s="461"/>
      <c r="J85" s="462" t="s">
        <v>1716</v>
      </c>
      <c r="K85" s="463"/>
      <c r="L85" s="464"/>
      <c r="M85" s="464"/>
      <c r="N85" s="464"/>
      <c r="O85" s="465"/>
      <c r="P85" s="466" t="s">
        <v>1716</v>
      </c>
    </row>
    <row r="86" spans="1:16" ht="15.75" thickBot="1">
      <c r="A86" s="461"/>
      <c r="B86" s="462" t="s">
        <v>1717</v>
      </c>
      <c r="C86" s="463"/>
      <c r="D86" s="464"/>
      <c r="E86" s="464"/>
      <c r="F86" s="464"/>
      <c r="G86" s="465"/>
      <c r="H86" s="466" t="s">
        <v>1717</v>
      </c>
      <c r="I86" s="461"/>
      <c r="J86" s="462" t="s">
        <v>1717</v>
      </c>
      <c r="K86" s="463"/>
      <c r="L86" s="464"/>
      <c r="M86" s="464"/>
      <c r="N86" s="464"/>
      <c r="O86" s="465"/>
      <c r="P86" s="466" t="s">
        <v>1717</v>
      </c>
    </row>
    <row r="87" spans="1:16" ht="15.75" thickBot="1">
      <c r="A87" s="461"/>
      <c r="B87" s="462" t="s">
        <v>1718</v>
      </c>
      <c r="C87" s="463"/>
      <c r="D87" s="464"/>
      <c r="E87" s="464"/>
      <c r="F87" s="464"/>
      <c r="G87" s="465"/>
      <c r="H87" s="466" t="s">
        <v>1718</v>
      </c>
      <c r="I87" s="461"/>
      <c r="J87" s="462" t="s">
        <v>1718</v>
      </c>
      <c r="K87" s="463"/>
      <c r="L87" s="464"/>
      <c r="M87" s="464"/>
      <c r="N87" s="464"/>
      <c r="O87" s="465"/>
      <c r="P87" s="466" t="s">
        <v>1718</v>
      </c>
    </row>
    <row r="88" spans="1:16" ht="15.75" thickBot="1">
      <c r="A88" s="461"/>
      <c r="B88" s="462" t="s">
        <v>1719</v>
      </c>
      <c r="C88" s="463"/>
      <c r="D88" s="464"/>
      <c r="E88" s="464"/>
      <c r="F88" s="464"/>
      <c r="G88" s="465"/>
      <c r="H88" s="466" t="s">
        <v>1719</v>
      </c>
      <c r="I88" s="461"/>
      <c r="J88" s="462" t="s">
        <v>1719</v>
      </c>
      <c r="K88" s="463"/>
      <c r="L88" s="464"/>
      <c r="M88" s="464"/>
      <c r="N88" s="464"/>
      <c r="O88" s="465"/>
      <c r="P88" s="466" t="s">
        <v>1719</v>
      </c>
    </row>
    <row r="89" spans="1:16" ht="15.75" thickBot="1">
      <c r="A89" s="461"/>
      <c r="B89" s="462" t="s">
        <v>1720</v>
      </c>
      <c r="C89" s="463"/>
      <c r="D89" s="464"/>
      <c r="E89" s="464"/>
      <c r="F89" s="464"/>
      <c r="G89" s="465"/>
      <c r="H89" s="466" t="s">
        <v>1720</v>
      </c>
      <c r="I89" s="461"/>
      <c r="J89" s="462" t="s">
        <v>1720</v>
      </c>
      <c r="K89" s="463"/>
      <c r="L89" s="464"/>
      <c r="M89" s="464"/>
      <c r="N89" s="464"/>
      <c r="O89" s="465"/>
      <c r="P89" s="466" t="s">
        <v>1720</v>
      </c>
    </row>
    <row r="90" spans="1:16" ht="15.75" thickBot="1">
      <c r="A90" s="467"/>
      <c r="B90" s="462" t="s">
        <v>1721</v>
      </c>
      <c r="C90" s="463"/>
      <c r="D90" s="464"/>
      <c r="E90" s="464"/>
      <c r="F90" s="464"/>
      <c r="G90" s="468"/>
      <c r="H90" s="466" t="s">
        <v>1722</v>
      </c>
      <c r="I90" s="467"/>
      <c r="J90" s="462" t="s">
        <v>1721</v>
      </c>
      <c r="K90" s="463"/>
      <c r="L90" s="464"/>
      <c r="M90" s="464"/>
      <c r="N90" s="464"/>
      <c r="O90" s="468"/>
      <c r="P90" s="466" t="s">
        <v>1722</v>
      </c>
    </row>
    <row r="91" spans="1:16" ht="15.75" thickBot="1">
      <c r="A91" s="469" t="s">
        <v>2002</v>
      </c>
      <c r="B91" s="462" t="s">
        <v>1709</v>
      </c>
      <c r="C91" s="463"/>
      <c r="D91" s="464"/>
      <c r="E91" s="464"/>
      <c r="F91" s="464"/>
      <c r="G91" s="470" t="s">
        <v>2002</v>
      </c>
      <c r="H91" s="466" t="s">
        <v>1709</v>
      </c>
      <c r="I91" s="469" t="s">
        <v>2002</v>
      </c>
      <c r="J91" s="462" t="s">
        <v>1709</v>
      </c>
      <c r="K91" s="463"/>
      <c r="L91" s="464"/>
      <c r="M91" s="464"/>
      <c r="N91" s="464"/>
      <c r="O91" s="470" t="s">
        <v>2002</v>
      </c>
      <c r="P91" s="466" t="s">
        <v>1709</v>
      </c>
    </row>
    <row r="92" spans="1:16" ht="15.75" thickBot="1">
      <c r="A92" s="461"/>
      <c r="B92" s="462" t="s">
        <v>1711</v>
      </c>
      <c r="C92" s="463"/>
      <c r="D92" s="464"/>
      <c r="E92" s="464"/>
      <c r="F92" s="464"/>
      <c r="G92" s="465"/>
      <c r="H92" s="466" t="s">
        <v>1711</v>
      </c>
      <c r="I92" s="461"/>
      <c r="J92" s="462" t="s">
        <v>1711</v>
      </c>
      <c r="K92" s="463"/>
      <c r="L92" s="464"/>
      <c r="M92" s="464"/>
      <c r="N92" s="464"/>
      <c r="O92" s="465"/>
      <c r="P92" s="466" t="s">
        <v>1711</v>
      </c>
    </row>
    <row r="93" spans="1:16" ht="15.75" thickBot="1">
      <c r="A93" s="461"/>
      <c r="B93" s="462" t="s">
        <v>1712</v>
      </c>
      <c r="C93" s="463"/>
      <c r="D93" s="464"/>
      <c r="E93" s="464"/>
      <c r="F93" s="464"/>
      <c r="G93" s="465"/>
      <c r="H93" s="466" t="s">
        <v>1712</v>
      </c>
      <c r="I93" s="461"/>
      <c r="J93" s="462" t="s">
        <v>1712</v>
      </c>
      <c r="K93" s="463"/>
      <c r="L93" s="464"/>
      <c r="M93" s="464"/>
      <c r="N93" s="464"/>
      <c r="O93" s="465"/>
      <c r="P93" s="466" t="s">
        <v>1712</v>
      </c>
    </row>
    <row r="94" spans="1:16" ht="15.75" thickBot="1">
      <c r="A94" s="461"/>
      <c r="B94" s="462" t="s">
        <v>1713</v>
      </c>
      <c r="C94" s="463"/>
      <c r="D94" s="464"/>
      <c r="E94" s="464"/>
      <c r="F94" s="464"/>
      <c r="G94" s="465"/>
      <c r="H94" s="466" t="s">
        <v>1713</v>
      </c>
      <c r="I94" s="461"/>
      <c r="J94" s="462" t="s">
        <v>1713</v>
      </c>
      <c r="K94" s="463"/>
      <c r="L94" s="464"/>
      <c r="M94" s="464"/>
      <c r="N94" s="464"/>
      <c r="O94" s="465"/>
      <c r="P94" s="466" t="s">
        <v>1713</v>
      </c>
    </row>
    <row r="95" spans="1:16" ht="15.75" thickBot="1">
      <c r="A95" s="461"/>
      <c r="B95" s="462" t="s">
        <v>1714</v>
      </c>
      <c r="C95" s="463"/>
      <c r="D95" s="464"/>
      <c r="E95" s="464"/>
      <c r="F95" s="464"/>
      <c r="G95" s="465"/>
      <c r="H95" s="466" t="s">
        <v>1714</v>
      </c>
      <c r="I95" s="461"/>
      <c r="J95" s="462" t="s">
        <v>1714</v>
      </c>
      <c r="K95" s="463"/>
      <c r="L95" s="464"/>
      <c r="M95" s="464"/>
      <c r="N95" s="464"/>
      <c r="O95" s="465"/>
      <c r="P95" s="466" t="s">
        <v>1714</v>
      </c>
    </row>
    <row r="96" spans="1:16" ht="15.75" thickBot="1">
      <c r="A96" s="461"/>
      <c r="B96" s="462" t="s">
        <v>1715</v>
      </c>
      <c r="C96" s="463"/>
      <c r="D96" s="464"/>
      <c r="E96" s="464"/>
      <c r="F96" s="464"/>
      <c r="G96" s="465"/>
      <c r="H96" s="466" t="s">
        <v>1715</v>
      </c>
      <c r="I96" s="461"/>
      <c r="J96" s="462" t="s">
        <v>1715</v>
      </c>
      <c r="K96" s="463"/>
      <c r="L96" s="464"/>
      <c r="M96" s="464"/>
      <c r="N96" s="464"/>
      <c r="O96" s="465"/>
      <c r="P96" s="466" t="s">
        <v>1715</v>
      </c>
    </row>
    <row r="97" spans="1:16" ht="15.75" thickBot="1">
      <c r="A97" s="461"/>
      <c r="B97" s="462" t="s">
        <v>1716</v>
      </c>
      <c r="C97" s="463"/>
      <c r="D97" s="464"/>
      <c r="E97" s="464"/>
      <c r="F97" s="464"/>
      <c r="G97" s="465"/>
      <c r="H97" s="466" t="s">
        <v>1716</v>
      </c>
      <c r="I97" s="461"/>
      <c r="J97" s="462" t="s">
        <v>1716</v>
      </c>
      <c r="K97" s="463"/>
      <c r="L97" s="464"/>
      <c r="M97" s="464"/>
      <c r="N97" s="464"/>
      <c r="O97" s="465"/>
      <c r="P97" s="466" t="s">
        <v>1716</v>
      </c>
    </row>
    <row r="98" spans="1:16" ht="15.75" thickBot="1">
      <c r="A98" s="461"/>
      <c r="B98" s="462" t="s">
        <v>1717</v>
      </c>
      <c r="C98" s="463"/>
      <c r="D98" s="464"/>
      <c r="E98" s="464"/>
      <c r="F98" s="464"/>
      <c r="G98" s="465"/>
      <c r="H98" s="466" t="s">
        <v>1717</v>
      </c>
      <c r="I98" s="461"/>
      <c r="J98" s="462" t="s">
        <v>1717</v>
      </c>
      <c r="K98" s="463"/>
      <c r="L98" s="464"/>
      <c r="M98" s="464"/>
      <c r="N98" s="464"/>
      <c r="O98" s="465"/>
      <c r="P98" s="466" t="s">
        <v>1717</v>
      </c>
    </row>
    <row r="99" spans="1:16" ht="15.75" thickBot="1">
      <c r="A99" s="461"/>
      <c r="B99" s="462" t="s">
        <v>1718</v>
      </c>
      <c r="C99" s="463"/>
      <c r="D99" s="464"/>
      <c r="E99" s="464"/>
      <c r="F99" s="464"/>
      <c r="G99" s="465"/>
      <c r="H99" s="466" t="s">
        <v>1718</v>
      </c>
      <c r="I99" s="461"/>
      <c r="J99" s="462" t="s">
        <v>1718</v>
      </c>
      <c r="K99" s="463"/>
      <c r="L99" s="464"/>
      <c r="M99" s="464"/>
      <c r="N99" s="464"/>
      <c r="O99" s="465"/>
      <c r="P99" s="466" t="s">
        <v>1718</v>
      </c>
    </row>
    <row r="100" spans="1:16" ht="15.75" thickBot="1">
      <c r="A100" s="461"/>
      <c r="B100" s="462" t="s">
        <v>1719</v>
      </c>
      <c r="C100" s="463"/>
      <c r="D100" s="464"/>
      <c r="E100" s="464"/>
      <c r="F100" s="464"/>
      <c r="G100" s="465"/>
      <c r="H100" s="466" t="s">
        <v>1719</v>
      </c>
      <c r="I100" s="461"/>
      <c r="J100" s="462" t="s">
        <v>1719</v>
      </c>
      <c r="K100" s="463"/>
      <c r="L100" s="464"/>
      <c r="M100" s="464"/>
      <c r="N100" s="464"/>
      <c r="O100" s="465"/>
      <c r="P100" s="466" t="s">
        <v>1719</v>
      </c>
    </row>
    <row r="101" spans="1:16" ht="15.75" thickBot="1">
      <c r="A101" s="461"/>
      <c r="B101" s="462" t="s">
        <v>1720</v>
      </c>
      <c r="C101" s="463"/>
      <c r="D101" s="464"/>
      <c r="E101" s="464"/>
      <c r="F101" s="464"/>
      <c r="G101" s="465"/>
      <c r="H101" s="466" t="s">
        <v>1720</v>
      </c>
      <c r="I101" s="461"/>
      <c r="J101" s="462" t="s">
        <v>1720</v>
      </c>
      <c r="K101" s="463"/>
      <c r="L101" s="464"/>
      <c r="M101" s="464"/>
      <c r="N101" s="464"/>
      <c r="O101" s="465"/>
      <c r="P101" s="466" t="s">
        <v>1720</v>
      </c>
    </row>
    <row r="102" spans="1:16" ht="15.75" thickBot="1">
      <c r="A102" s="467"/>
      <c r="B102" s="462" t="s">
        <v>1721</v>
      </c>
      <c r="C102" s="463"/>
      <c r="D102" s="464"/>
      <c r="E102" s="464"/>
      <c r="F102" s="464"/>
      <c r="G102" s="468"/>
      <c r="H102" s="466" t="s">
        <v>1722</v>
      </c>
      <c r="I102" s="467"/>
      <c r="J102" s="462" t="s">
        <v>1721</v>
      </c>
      <c r="K102" s="463"/>
      <c r="L102" s="464"/>
      <c r="M102" s="464"/>
      <c r="N102" s="464"/>
      <c r="O102" s="468"/>
      <c r="P102" s="466" t="s">
        <v>1722</v>
      </c>
    </row>
    <row r="103" spans="1:16" ht="15.75" thickBot="1">
      <c r="A103" s="469" t="s">
        <v>2003</v>
      </c>
      <c r="B103" s="462" t="s">
        <v>1709</v>
      </c>
      <c r="C103" s="463"/>
      <c r="D103" s="464"/>
      <c r="E103" s="464"/>
      <c r="F103" s="464"/>
      <c r="G103" s="470" t="s">
        <v>2003</v>
      </c>
      <c r="H103" s="466" t="s">
        <v>1709</v>
      </c>
      <c r="I103" s="469" t="s">
        <v>2003</v>
      </c>
      <c r="J103" s="462" t="s">
        <v>1709</v>
      </c>
      <c r="K103" s="463"/>
      <c r="L103" s="464"/>
      <c r="M103" s="464"/>
      <c r="N103" s="464"/>
      <c r="O103" s="470" t="s">
        <v>2003</v>
      </c>
      <c r="P103" s="466" t="s">
        <v>1709</v>
      </c>
    </row>
    <row r="104" spans="1:16" ht="15.75" thickBot="1">
      <c r="A104" s="461"/>
      <c r="B104" s="462" t="s">
        <v>1711</v>
      </c>
      <c r="C104" s="463"/>
      <c r="D104" s="464"/>
      <c r="E104" s="464"/>
      <c r="F104" s="464"/>
      <c r="G104" s="465"/>
      <c r="H104" s="466" t="s">
        <v>1711</v>
      </c>
      <c r="I104" s="461"/>
      <c r="J104" s="462" t="s">
        <v>1711</v>
      </c>
      <c r="K104" s="463"/>
      <c r="L104" s="464"/>
      <c r="M104" s="464"/>
      <c r="N104" s="464"/>
      <c r="O104" s="465"/>
      <c r="P104" s="466" t="s">
        <v>1711</v>
      </c>
    </row>
    <row r="105" spans="1:16" ht="15.75" thickBot="1">
      <c r="A105" s="461"/>
      <c r="B105" s="462" t="s">
        <v>1712</v>
      </c>
      <c r="C105" s="463"/>
      <c r="D105" s="464"/>
      <c r="E105" s="464"/>
      <c r="F105" s="464"/>
      <c r="G105" s="465"/>
      <c r="H105" s="466" t="s">
        <v>1712</v>
      </c>
      <c r="I105" s="461"/>
      <c r="J105" s="462" t="s">
        <v>1712</v>
      </c>
      <c r="K105" s="463"/>
      <c r="L105" s="464"/>
      <c r="M105" s="464"/>
      <c r="N105" s="464"/>
      <c r="O105" s="465"/>
      <c r="P105" s="466" t="s">
        <v>1712</v>
      </c>
    </row>
    <row r="106" spans="1:16" ht="15.75" thickBot="1">
      <c r="A106" s="461"/>
      <c r="B106" s="462" t="s">
        <v>1713</v>
      </c>
      <c r="C106" s="463"/>
      <c r="D106" s="464"/>
      <c r="E106" s="464"/>
      <c r="F106" s="464"/>
      <c r="G106" s="465"/>
      <c r="H106" s="466" t="s">
        <v>1713</v>
      </c>
      <c r="I106" s="461"/>
      <c r="J106" s="462" t="s">
        <v>1713</v>
      </c>
      <c r="K106" s="463"/>
      <c r="L106" s="464"/>
      <c r="M106" s="464"/>
      <c r="N106" s="464"/>
      <c r="O106" s="465"/>
      <c r="P106" s="466" t="s">
        <v>1713</v>
      </c>
    </row>
    <row r="107" spans="1:16" ht="15.75" thickBot="1">
      <c r="A107" s="461"/>
      <c r="B107" s="462" t="s">
        <v>1714</v>
      </c>
      <c r="C107" s="463"/>
      <c r="D107" s="464"/>
      <c r="E107" s="464"/>
      <c r="F107" s="464"/>
      <c r="G107" s="465"/>
      <c r="H107" s="466" t="s">
        <v>1714</v>
      </c>
      <c r="I107" s="461"/>
      <c r="J107" s="462" t="s">
        <v>1714</v>
      </c>
      <c r="K107" s="463"/>
      <c r="L107" s="464"/>
      <c r="M107" s="464"/>
      <c r="N107" s="464"/>
      <c r="O107" s="465"/>
      <c r="P107" s="466" t="s">
        <v>1714</v>
      </c>
    </row>
    <row r="108" spans="1:16" ht="15.75" thickBot="1">
      <c r="A108" s="461"/>
      <c r="B108" s="462" t="s">
        <v>1715</v>
      </c>
      <c r="C108" s="463"/>
      <c r="D108" s="464"/>
      <c r="E108" s="464"/>
      <c r="F108" s="464"/>
      <c r="G108" s="465"/>
      <c r="H108" s="466" t="s">
        <v>1715</v>
      </c>
      <c r="I108" s="461"/>
      <c r="J108" s="462" t="s">
        <v>1715</v>
      </c>
      <c r="K108" s="463"/>
      <c r="L108" s="464"/>
      <c r="M108" s="464"/>
      <c r="N108" s="464"/>
      <c r="O108" s="465"/>
      <c r="P108" s="466" t="s">
        <v>1715</v>
      </c>
    </row>
    <row r="109" spans="1:16" ht="15.75" thickBot="1">
      <c r="A109" s="461"/>
      <c r="B109" s="462" t="s">
        <v>1716</v>
      </c>
      <c r="C109" s="463"/>
      <c r="D109" s="464"/>
      <c r="E109" s="464"/>
      <c r="F109" s="464"/>
      <c r="G109" s="465"/>
      <c r="H109" s="466" t="s">
        <v>1716</v>
      </c>
      <c r="I109" s="461"/>
      <c r="J109" s="462" t="s">
        <v>1716</v>
      </c>
      <c r="K109" s="463"/>
      <c r="L109" s="464"/>
      <c r="M109" s="464"/>
      <c r="N109" s="464"/>
      <c r="O109" s="465"/>
      <c r="P109" s="466" t="s">
        <v>1716</v>
      </c>
    </row>
    <row r="110" spans="1:16" ht="15.75" thickBot="1">
      <c r="A110" s="461"/>
      <c r="B110" s="462" t="s">
        <v>1717</v>
      </c>
      <c r="C110" s="463"/>
      <c r="D110" s="464"/>
      <c r="E110" s="464"/>
      <c r="F110" s="464"/>
      <c r="G110" s="465"/>
      <c r="H110" s="466" t="s">
        <v>1717</v>
      </c>
      <c r="I110" s="461"/>
      <c r="J110" s="462" t="s">
        <v>1717</v>
      </c>
      <c r="K110" s="463"/>
      <c r="L110" s="464"/>
      <c r="M110" s="464"/>
      <c r="N110" s="464"/>
      <c r="O110" s="465"/>
      <c r="P110" s="466" t="s">
        <v>1717</v>
      </c>
    </row>
    <row r="111" spans="1:16" ht="15.75" thickBot="1">
      <c r="A111" s="461"/>
      <c r="B111" s="462" t="s">
        <v>1718</v>
      </c>
      <c r="C111" s="463"/>
      <c r="D111" s="464"/>
      <c r="E111" s="464"/>
      <c r="F111" s="464"/>
      <c r="G111" s="465"/>
      <c r="H111" s="466" t="s">
        <v>1718</v>
      </c>
      <c r="I111" s="461"/>
      <c r="J111" s="462" t="s">
        <v>1718</v>
      </c>
      <c r="K111" s="463"/>
      <c r="L111" s="464"/>
      <c r="M111" s="464"/>
      <c r="N111" s="464"/>
      <c r="O111" s="465"/>
      <c r="P111" s="466" t="s">
        <v>1718</v>
      </c>
    </row>
    <row r="112" spans="1:16" ht="15.75" thickBot="1">
      <c r="A112" s="461"/>
      <c r="B112" s="462" t="s">
        <v>1719</v>
      </c>
      <c r="C112" s="463"/>
      <c r="D112" s="464"/>
      <c r="E112" s="464"/>
      <c r="F112" s="464"/>
      <c r="G112" s="465"/>
      <c r="H112" s="466" t="s">
        <v>1719</v>
      </c>
      <c r="I112" s="461"/>
      <c r="J112" s="462" t="s">
        <v>1719</v>
      </c>
      <c r="K112" s="463"/>
      <c r="L112" s="464"/>
      <c r="M112" s="464"/>
      <c r="N112" s="464"/>
      <c r="O112" s="465"/>
      <c r="P112" s="466" t="s">
        <v>1719</v>
      </c>
    </row>
    <row r="113" spans="1:16" ht="15.75" thickBot="1">
      <c r="A113" s="461"/>
      <c r="B113" s="462" t="s">
        <v>1720</v>
      </c>
      <c r="C113" s="463"/>
      <c r="D113" s="464"/>
      <c r="E113" s="464"/>
      <c r="F113" s="464"/>
      <c r="G113" s="465"/>
      <c r="H113" s="466" t="s">
        <v>1720</v>
      </c>
      <c r="I113" s="461"/>
      <c r="J113" s="462" t="s">
        <v>1720</v>
      </c>
      <c r="K113" s="463"/>
      <c r="L113" s="464"/>
      <c r="M113" s="464"/>
      <c r="N113" s="464"/>
      <c r="O113" s="465"/>
      <c r="P113" s="466" t="s">
        <v>1720</v>
      </c>
    </row>
    <row r="114" spans="1:16" ht="15.75" thickBot="1">
      <c r="A114" s="467"/>
      <c r="B114" s="462" t="s">
        <v>1721</v>
      </c>
      <c r="C114" s="463"/>
      <c r="D114" s="464"/>
      <c r="E114" s="464"/>
      <c r="F114" s="464"/>
      <c r="G114" s="468"/>
      <c r="H114" s="466" t="s">
        <v>1722</v>
      </c>
      <c r="I114" s="467"/>
      <c r="J114" s="462" t="s">
        <v>1721</v>
      </c>
      <c r="K114" s="463"/>
      <c r="L114" s="464"/>
      <c r="M114" s="464"/>
      <c r="N114" s="464"/>
      <c r="O114" s="468"/>
      <c r="P114" s="466" t="s">
        <v>1722</v>
      </c>
    </row>
    <row r="115" spans="1:16" ht="15.75" thickBot="1">
      <c r="A115" s="469" t="s">
        <v>2004</v>
      </c>
      <c r="B115" s="462" t="s">
        <v>1709</v>
      </c>
      <c r="C115" s="463"/>
      <c r="D115" s="464"/>
      <c r="E115" s="464"/>
      <c r="F115" s="464"/>
      <c r="G115" s="470" t="s">
        <v>2004</v>
      </c>
      <c r="H115" s="466" t="s">
        <v>1709</v>
      </c>
      <c r="I115" s="469" t="s">
        <v>2004</v>
      </c>
      <c r="J115" s="462" t="s">
        <v>1709</v>
      </c>
      <c r="K115" s="463"/>
      <c r="L115" s="464"/>
      <c r="M115" s="464"/>
      <c r="N115" s="464"/>
      <c r="O115" s="470" t="s">
        <v>2004</v>
      </c>
      <c r="P115" s="466" t="s">
        <v>1709</v>
      </c>
    </row>
    <row r="116" spans="1:16" ht="15.75" thickBot="1">
      <c r="A116" s="461"/>
      <c r="B116" s="462" t="s">
        <v>1711</v>
      </c>
      <c r="C116" s="463"/>
      <c r="D116" s="464"/>
      <c r="E116" s="464"/>
      <c r="F116" s="464"/>
      <c r="G116" s="465"/>
      <c r="H116" s="466" t="s">
        <v>1711</v>
      </c>
      <c r="I116" s="461"/>
      <c r="J116" s="462" t="s">
        <v>1711</v>
      </c>
      <c r="K116" s="463"/>
      <c r="L116" s="464"/>
      <c r="M116" s="464"/>
      <c r="N116" s="464"/>
      <c r="O116" s="465"/>
      <c r="P116" s="466" t="s">
        <v>1711</v>
      </c>
    </row>
    <row r="117" spans="1:16" ht="15.75" thickBot="1">
      <c r="A117" s="461"/>
      <c r="B117" s="462" t="s">
        <v>1712</v>
      </c>
      <c r="C117" s="463"/>
      <c r="D117" s="464"/>
      <c r="E117" s="464"/>
      <c r="F117" s="464"/>
      <c r="G117" s="465"/>
      <c r="H117" s="466" t="s">
        <v>1712</v>
      </c>
      <c r="I117" s="461"/>
      <c r="J117" s="462" t="s">
        <v>1712</v>
      </c>
      <c r="K117" s="463"/>
      <c r="L117" s="464"/>
      <c r="M117" s="464"/>
      <c r="N117" s="464"/>
      <c r="O117" s="465"/>
      <c r="P117" s="466" t="s">
        <v>1712</v>
      </c>
    </row>
    <row r="118" spans="1:16" ht="15.75" thickBot="1">
      <c r="A118" s="461"/>
      <c r="B118" s="462" t="s">
        <v>1713</v>
      </c>
      <c r="C118" s="463"/>
      <c r="D118" s="464"/>
      <c r="E118" s="464"/>
      <c r="F118" s="464"/>
      <c r="G118" s="465"/>
      <c r="H118" s="466" t="s">
        <v>1713</v>
      </c>
      <c r="I118" s="461"/>
      <c r="J118" s="462" t="s">
        <v>1713</v>
      </c>
      <c r="K118" s="463"/>
      <c r="L118" s="464"/>
      <c r="M118" s="464"/>
      <c r="N118" s="464"/>
      <c r="O118" s="465"/>
      <c r="P118" s="466" t="s">
        <v>1713</v>
      </c>
    </row>
    <row r="119" spans="1:16" ht="15.75" thickBot="1">
      <c r="A119" s="461"/>
      <c r="B119" s="462" t="s">
        <v>1714</v>
      </c>
      <c r="C119" s="463"/>
      <c r="D119" s="464"/>
      <c r="E119" s="464"/>
      <c r="F119" s="464"/>
      <c r="G119" s="465"/>
      <c r="H119" s="466" t="s">
        <v>1714</v>
      </c>
      <c r="I119" s="461"/>
      <c r="J119" s="462" t="s">
        <v>1714</v>
      </c>
      <c r="K119" s="463"/>
      <c r="L119" s="464"/>
      <c r="M119" s="464"/>
      <c r="N119" s="464"/>
      <c r="O119" s="465"/>
      <c r="P119" s="466" t="s">
        <v>1714</v>
      </c>
    </row>
    <row r="120" spans="1:16" ht="15.75" thickBot="1">
      <c r="A120" s="461"/>
      <c r="B120" s="462" t="s">
        <v>1715</v>
      </c>
      <c r="C120" s="463"/>
      <c r="D120" s="464"/>
      <c r="E120" s="464"/>
      <c r="F120" s="464"/>
      <c r="G120" s="465"/>
      <c r="H120" s="466" t="s">
        <v>1715</v>
      </c>
      <c r="I120" s="461"/>
      <c r="J120" s="462" t="s">
        <v>1715</v>
      </c>
      <c r="K120" s="463"/>
      <c r="L120" s="464"/>
      <c r="M120" s="464"/>
      <c r="N120" s="464"/>
      <c r="O120" s="465"/>
      <c r="P120" s="466" t="s">
        <v>1715</v>
      </c>
    </row>
    <row r="121" spans="1:16" ht="15.75" thickBot="1">
      <c r="A121" s="461"/>
      <c r="B121" s="462" t="s">
        <v>1716</v>
      </c>
      <c r="C121" s="463"/>
      <c r="D121" s="464"/>
      <c r="E121" s="464"/>
      <c r="F121" s="464"/>
      <c r="G121" s="465"/>
      <c r="H121" s="466" t="s">
        <v>1716</v>
      </c>
      <c r="I121" s="461"/>
      <c r="J121" s="462" t="s">
        <v>1716</v>
      </c>
      <c r="K121" s="463"/>
      <c r="L121" s="464"/>
      <c r="M121" s="464"/>
      <c r="N121" s="464"/>
      <c r="O121" s="465"/>
      <c r="P121" s="466" t="s">
        <v>1716</v>
      </c>
    </row>
    <row r="122" spans="1:16" ht="15.75" thickBot="1">
      <c r="A122" s="461"/>
      <c r="B122" s="462" t="s">
        <v>1717</v>
      </c>
      <c r="C122" s="463"/>
      <c r="D122" s="464"/>
      <c r="E122" s="464"/>
      <c r="F122" s="464"/>
      <c r="G122" s="465"/>
      <c r="H122" s="466" t="s">
        <v>1717</v>
      </c>
      <c r="I122" s="461"/>
      <c r="J122" s="462" t="s">
        <v>1717</v>
      </c>
      <c r="K122" s="463"/>
      <c r="L122" s="464"/>
      <c r="M122" s="464"/>
      <c r="N122" s="464"/>
      <c r="O122" s="465"/>
      <c r="P122" s="466" t="s">
        <v>1717</v>
      </c>
    </row>
    <row r="123" spans="1:16" ht="15.75" thickBot="1">
      <c r="A123" s="461"/>
      <c r="B123" s="462" t="s">
        <v>1718</v>
      </c>
      <c r="C123" s="463"/>
      <c r="D123" s="464"/>
      <c r="E123" s="464"/>
      <c r="F123" s="464"/>
      <c r="G123" s="465"/>
      <c r="H123" s="466" t="s">
        <v>1718</v>
      </c>
      <c r="I123" s="461"/>
      <c r="J123" s="462" t="s">
        <v>1718</v>
      </c>
      <c r="K123" s="463"/>
      <c r="L123" s="464"/>
      <c r="M123" s="464"/>
      <c r="N123" s="464"/>
      <c r="O123" s="465"/>
      <c r="P123" s="466" t="s">
        <v>1718</v>
      </c>
    </row>
    <row r="124" spans="1:16" ht="15.75" thickBot="1">
      <c r="A124" s="461"/>
      <c r="B124" s="462" t="s">
        <v>1719</v>
      </c>
      <c r="C124" s="463"/>
      <c r="D124" s="464"/>
      <c r="E124" s="464"/>
      <c r="F124" s="464"/>
      <c r="G124" s="465"/>
      <c r="H124" s="466" t="s">
        <v>1719</v>
      </c>
      <c r="I124" s="461"/>
      <c r="J124" s="462" t="s">
        <v>1719</v>
      </c>
      <c r="K124" s="463"/>
      <c r="L124" s="464"/>
      <c r="M124" s="464"/>
      <c r="N124" s="464"/>
      <c r="O124" s="465"/>
      <c r="P124" s="466" t="s">
        <v>1719</v>
      </c>
    </row>
    <row r="125" spans="1:16" ht="15.75" thickBot="1">
      <c r="A125" s="461"/>
      <c r="B125" s="462" t="s">
        <v>1720</v>
      </c>
      <c r="C125" s="463"/>
      <c r="D125" s="464"/>
      <c r="E125" s="464"/>
      <c r="F125" s="464"/>
      <c r="G125" s="465"/>
      <c r="H125" s="466" t="s">
        <v>1720</v>
      </c>
      <c r="I125" s="461"/>
      <c r="J125" s="462" t="s">
        <v>1720</v>
      </c>
      <c r="K125" s="463"/>
      <c r="L125" s="464"/>
      <c r="M125" s="464"/>
      <c r="N125" s="464"/>
      <c r="O125" s="465"/>
      <c r="P125" s="466" t="s">
        <v>1720</v>
      </c>
    </row>
    <row r="126" spans="1:16" ht="15.75" thickBot="1">
      <c r="A126" s="467"/>
      <c r="B126" s="462" t="s">
        <v>1721</v>
      </c>
      <c r="C126" s="463"/>
      <c r="D126" s="464"/>
      <c r="E126" s="464"/>
      <c r="F126" s="464"/>
      <c r="G126" s="468"/>
      <c r="H126" s="466" t="s">
        <v>1722</v>
      </c>
      <c r="I126" s="467"/>
      <c r="J126" s="462" t="s">
        <v>1721</v>
      </c>
      <c r="K126" s="463"/>
      <c r="L126" s="464"/>
      <c r="M126" s="464"/>
      <c r="N126" s="464"/>
      <c r="O126" s="468"/>
      <c r="P126" s="466" t="s">
        <v>1722</v>
      </c>
    </row>
    <row r="127" spans="1:16" ht="15.75" thickBot="1">
      <c r="A127" s="469" t="s">
        <v>2005</v>
      </c>
      <c r="B127" s="462" t="s">
        <v>1709</v>
      </c>
      <c r="C127" s="463"/>
      <c r="D127" s="464"/>
      <c r="E127" s="464"/>
      <c r="F127" s="464"/>
      <c r="G127" s="470" t="s">
        <v>2005</v>
      </c>
      <c r="H127" s="466" t="s">
        <v>1709</v>
      </c>
      <c r="I127" s="469" t="s">
        <v>2005</v>
      </c>
      <c r="J127" s="462" t="s">
        <v>1709</v>
      </c>
      <c r="K127" s="463"/>
      <c r="L127" s="464"/>
      <c r="M127" s="464"/>
      <c r="N127" s="464"/>
      <c r="O127" s="470" t="s">
        <v>2005</v>
      </c>
      <c r="P127" s="466" t="s">
        <v>1709</v>
      </c>
    </row>
    <row r="128" spans="1:16" ht="15.75" thickBot="1">
      <c r="A128" s="461"/>
      <c r="B128" s="462" t="s">
        <v>1711</v>
      </c>
      <c r="C128" s="463"/>
      <c r="D128" s="464"/>
      <c r="E128" s="464"/>
      <c r="F128" s="464"/>
      <c r="G128" s="465"/>
      <c r="H128" s="466" t="s">
        <v>1711</v>
      </c>
      <c r="I128" s="461"/>
      <c r="J128" s="462" t="s">
        <v>1711</v>
      </c>
      <c r="K128" s="463"/>
      <c r="L128" s="464"/>
      <c r="M128" s="464"/>
      <c r="N128" s="464"/>
      <c r="O128" s="465"/>
      <c r="P128" s="466" t="s">
        <v>1711</v>
      </c>
    </row>
    <row r="129" spans="1:16" ht="15.75" thickBot="1">
      <c r="A129" s="461"/>
      <c r="B129" s="462" t="s">
        <v>1712</v>
      </c>
      <c r="C129" s="463"/>
      <c r="D129" s="464"/>
      <c r="E129" s="464"/>
      <c r="F129" s="464"/>
      <c r="G129" s="465"/>
      <c r="H129" s="466" t="s">
        <v>1712</v>
      </c>
      <c r="I129" s="461"/>
      <c r="J129" s="462" t="s">
        <v>1712</v>
      </c>
      <c r="K129" s="463"/>
      <c r="L129" s="464"/>
      <c r="M129" s="464"/>
      <c r="N129" s="464"/>
      <c r="O129" s="465"/>
      <c r="P129" s="466" t="s">
        <v>1712</v>
      </c>
    </row>
    <row r="130" spans="1:16" ht="15.75" thickBot="1">
      <c r="A130" s="461"/>
      <c r="B130" s="462" t="s">
        <v>1713</v>
      </c>
      <c r="C130" s="463"/>
      <c r="D130" s="464"/>
      <c r="E130" s="464"/>
      <c r="F130" s="464"/>
      <c r="G130" s="465"/>
      <c r="H130" s="466" t="s">
        <v>1713</v>
      </c>
      <c r="I130" s="461"/>
      <c r="J130" s="462" t="s">
        <v>1713</v>
      </c>
      <c r="K130" s="463"/>
      <c r="L130" s="464"/>
      <c r="M130" s="464"/>
      <c r="N130" s="464"/>
      <c r="O130" s="465"/>
      <c r="P130" s="466" t="s">
        <v>1713</v>
      </c>
    </row>
    <row r="131" spans="1:16" ht="15.75" thickBot="1">
      <c r="A131" s="461"/>
      <c r="B131" s="462" t="s">
        <v>1714</v>
      </c>
      <c r="C131" s="463"/>
      <c r="D131" s="464"/>
      <c r="E131" s="464"/>
      <c r="F131" s="464"/>
      <c r="G131" s="465"/>
      <c r="H131" s="466" t="s">
        <v>1714</v>
      </c>
      <c r="I131" s="461"/>
      <c r="J131" s="462" t="s">
        <v>1714</v>
      </c>
      <c r="K131" s="463"/>
      <c r="L131" s="464"/>
      <c r="M131" s="464"/>
      <c r="N131" s="464"/>
      <c r="O131" s="465"/>
      <c r="P131" s="466" t="s">
        <v>1714</v>
      </c>
    </row>
    <row r="132" spans="1:16" ht="15.75" thickBot="1">
      <c r="A132" s="461"/>
      <c r="B132" s="462" t="s">
        <v>1715</v>
      </c>
      <c r="C132" s="463"/>
      <c r="D132" s="464"/>
      <c r="E132" s="464"/>
      <c r="F132" s="464"/>
      <c r="G132" s="465"/>
      <c r="H132" s="466" t="s">
        <v>1715</v>
      </c>
      <c r="I132" s="461"/>
      <c r="J132" s="462" t="s">
        <v>1715</v>
      </c>
      <c r="K132" s="463"/>
      <c r="L132" s="464"/>
      <c r="M132" s="464"/>
      <c r="N132" s="464"/>
      <c r="O132" s="465"/>
      <c r="P132" s="466" t="s">
        <v>1715</v>
      </c>
    </row>
    <row r="133" spans="1:16" ht="15.75" thickBot="1">
      <c r="A133" s="461"/>
      <c r="B133" s="462" t="s">
        <v>1716</v>
      </c>
      <c r="C133" s="463"/>
      <c r="D133" s="464"/>
      <c r="E133" s="464"/>
      <c r="F133" s="464"/>
      <c r="G133" s="465"/>
      <c r="H133" s="466" t="s">
        <v>1716</v>
      </c>
      <c r="I133" s="461"/>
      <c r="J133" s="462" t="s">
        <v>1716</v>
      </c>
      <c r="K133" s="463"/>
      <c r="L133" s="464"/>
      <c r="M133" s="464"/>
      <c r="N133" s="464"/>
      <c r="O133" s="465"/>
      <c r="P133" s="466" t="s">
        <v>1716</v>
      </c>
    </row>
    <row r="134" spans="1:16" ht="15.75" thickBot="1">
      <c r="A134" s="461"/>
      <c r="B134" s="462" t="s">
        <v>1717</v>
      </c>
      <c r="C134" s="463"/>
      <c r="D134" s="464"/>
      <c r="E134" s="464"/>
      <c r="F134" s="464"/>
      <c r="G134" s="465"/>
      <c r="H134" s="466" t="s">
        <v>1717</v>
      </c>
      <c r="I134" s="461"/>
      <c r="J134" s="462" t="s">
        <v>1717</v>
      </c>
      <c r="K134" s="463"/>
      <c r="L134" s="464"/>
      <c r="M134" s="464"/>
      <c r="N134" s="464"/>
      <c r="O134" s="465"/>
      <c r="P134" s="466" t="s">
        <v>1717</v>
      </c>
    </row>
    <row r="135" spans="1:16" ht="15.75" thickBot="1">
      <c r="A135" s="461"/>
      <c r="B135" s="462" t="s">
        <v>1718</v>
      </c>
      <c r="C135" s="463"/>
      <c r="D135" s="464"/>
      <c r="E135" s="464"/>
      <c r="F135" s="464"/>
      <c r="G135" s="465"/>
      <c r="H135" s="466" t="s">
        <v>1718</v>
      </c>
      <c r="I135" s="461"/>
      <c r="J135" s="462" t="s">
        <v>1718</v>
      </c>
      <c r="K135" s="463"/>
      <c r="L135" s="464"/>
      <c r="M135" s="464"/>
      <c r="N135" s="464"/>
      <c r="O135" s="465"/>
      <c r="P135" s="466" t="s">
        <v>1718</v>
      </c>
    </row>
    <row r="136" spans="1:16" ht="15.75" thickBot="1">
      <c r="A136" s="461"/>
      <c r="B136" s="462" t="s">
        <v>1719</v>
      </c>
      <c r="C136" s="463"/>
      <c r="D136" s="464"/>
      <c r="E136" s="464"/>
      <c r="F136" s="464"/>
      <c r="G136" s="465"/>
      <c r="H136" s="466" t="s">
        <v>1719</v>
      </c>
      <c r="I136" s="461"/>
      <c r="J136" s="462" t="s">
        <v>1719</v>
      </c>
      <c r="K136" s="463"/>
      <c r="L136" s="464"/>
      <c r="M136" s="464"/>
      <c r="N136" s="464"/>
      <c r="O136" s="465"/>
      <c r="P136" s="466" t="s">
        <v>1719</v>
      </c>
    </row>
    <row r="137" spans="1:16" ht="15.75" thickBot="1">
      <c r="A137" s="461"/>
      <c r="B137" s="462" t="s">
        <v>1720</v>
      </c>
      <c r="C137" s="463"/>
      <c r="D137" s="464"/>
      <c r="E137" s="464"/>
      <c r="F137" s="464"/>
      <c r="G137" s="465"/>
      <c r="H137" s="466" t="s">
        <v>1720</v>
      </c>
      <c r="I137" s="461"/>
      <c r="J137" s="462" t="s">
        <v>1720</v>
      </c>
      <c r="K137" s="463"/>
      <c r="L137" s="464"/>
      <c r="M137" s="464"/>
      <c r="N137" s="464"/>
      <c r="O137" s="465"/>
      <c r="P137" s="466" t="s">
        <v>1720</v>
      </c>
    </row>
    <row r="138" spans="1:16" ht="15.75" thickBot="1">
      <c r="A138" s="467"/>
      <c r="B138" s="462" t="s">
        <v>1721</v>
      </c>
      <c r="C138" s="463"/>
      <c r="D138" s="464"/>
      <c r="E138" s="464"/>
      <c r="F138" s="464"/>
      <c r="G138" s="468"/>
      <c r="H138" s="466" t="s">
        <v>1722</v>
      </c>
      <c r="I138" s="467"/>
      <c r="J138" s="462" t="s">
        <v>1721</v>
      </c>
      <c r="K138" s="463"/>
      <c r="L138" s="464"/>
      <c r="M138" s="464"/>
      <c r="N138" s="464"/>
      <c r="O138" s="468"/>
      <c r="P138" s="466" t="s">
        <v>1722</v>
      </c>
    </row>
    <row r="139" spans="1:16" ht="15.75" thickBot="1">
      <c r="A139" s="469" t="s">
        <v>2006</v>
      </c>
      <c r="B139" s="462" t="s">
        <v>1709</v>
      </c>
      <c r="C139" s="463"/>
      <c r="D139" s="464"/>
      <c r="E139" s="464"/>
      <c r="F139" s="464"/>
      <c r="G139" s="470" t="s">
        <v>2006</v>
      </c>
      <c r="H139" s="466" t="s">
        <v>1709</v>
      </c>
      <c r="I139" s="469" t="s">
        <v>2006</v>
      </c>
      <c r="J139" s="462" t="s">
        <v>1709</v>
      </c>
      <c r="K139" s="463"/>
      <c r="L139" s="464"/>
      <c r="M139" s="464"/>
      <c r="N139" s="464"/>
      <c r="O139" s="470" t="s">
        <v>2006</v>
      </c>
      <c r="P139" s="466" t="s">
        <v>1709</v>
      </c>
    </row>
    <row r="140" spans="1:16" ht="15.75" thickBot="1">
      <c r="A140" s="461"/>
      <c r="B140" s="462" t="s">
        <v>1711</v>
      </c>
      <c r="C140" s="463"/>
      <c r="D140" s="464"/>
      <c r="E140" s="464"/>
      <c r="F140" s="464"/>
      <c r="G140" s="465"/>
      <c r="H140" s="466" t="s">
        <v>1711</v>
      </c>
      <c r="I140" s="461"/>
      <c r="J140" s="462" t="s">
        <v>1711</v>
      </c>
      <c r="K140" s="463"/>
      <c r="L140" s="464"/>
      <c r="M140" s="464"/>
      <c r="N140" s="464"/>
      <c r="O140" s="465"/>
      <c r="P140" s="466" t="s">
        <v>1711</v>
      </c>
    </row>
    <row r="141" spans="1:16" ht="15.75" thickBot="1">
      <c r="A141" s="461"/>
      <c r="B141" s="462" t="s">
        <v>1712</v>
      </c>
      <c r="C141" s="463"/>
      <c r="D141" s="464"/>
      <c r="E141" s="464"/>
      <c r="F141" s="464"/>
      <c r="G141" s="465"/>
      <c r="H141" s="466" t="s">
        <v>1712</v>
      </c>
      <c r="I141" s="461"/>
      <c r="J141" s="462" t="s">
        <v>1712</v>
      </c>
      <c r="K141" s="463"/>
      <c r="L141" s="464"/>
      <c r="M141" s="464"/>
      <c r="N141" s="464"/>
      <c r="O141" s="465"/>
      <c r="P141" s="466" t="s">
        <v>1712</v>
      </c>
    </row>
    <row r="142" spans="1:16" ht="15.75" thickBot="1">
      <c r="A142" s="461"/>
      <c r="B142" s="462" t="s">
        <v>1713</v>
      </c>
      <c r="C142" s="463"/>
      <c r="D142" s="464"/>
      <c r="E142" s="464"/>
      <c r="F142" s="464"/>
      <c r="G142" s="465"/>
      <c r="H142" s="466" t="s">
        <v>1713</v>
      </c>
      <c r="I142" s="461"/>
      <c r="J142" s="462" t="s">
        <v>1713</v>
      </c>
      <c r="K142" s="463"/>
      <c r="L142" s="464"/>
      <c r="M142" s="464"/>
      <c r="N142" s="464"/>
      <c r="O142" s="465"/>
      <c r="P142" s="466" t="s">
        <v>1713</v>
      </c>
    </row>
    <row r="143" spans="1:16" ht="15.75" thickBot="1">
      <c r="A143" s="461"/>
      <c r="B143" s="462" t="s">
        <v>1714</v>
      </c>
      <c r="C143" s="463"/>
      <c r="D143" s="464"/>
      <c r="E143" s="464"/>
      <c r="F143" s="464"/>
      <c r="G143" s="465"/>
      <c r="H143" s="466" t="s">
        <v>1714</v>
      </c>
      <c r="I143" s="461"/>
      <c r="J143" s="462" t="s">
        <v>1714</v>
      </c>
      <c r="K143" s="463"/>
      <c r="L143" s="464"/>
      <c r="M143" s="464"/>
      <c r="N143" s="464"/>
      <c r="O143" s="465"/>
      <c r="P143" s="466" t="s">
        <v>1714</v>
      </c>
    </row>
    <row r="144" spans="1:16" ht="15.75" thickBot="1">
      <c r="A144" s="461"/>
      <c r="B144" s="462" t="s">
        <v>1715</v>
      </c>
      <c r="C144" s="463"/>
      <c r="D144" s="464"/>
      <c r="E144" s="464"/>
      <c r="F144" s="464"/>
      <c r="G144" s="465"/>
      <c r="H144" s="466" t="s">
        <v>1715</v>
      </c>
      <c r="I144" s="461"/>
      <c r="J144" s="462" t="s">
        <v>1715</v>
      </c>
      <c r="K144" s="463"/>
      <c r="L144" s="464"/>
      <c r="M144" s="464"/>
      <c r="N144" s="464"/>
      <c r="O144" s="465"/>
      <c r="P144" s="466" t="s">
        <v>1715</v>
      </c>
    </row>
    <row r="145" spans="1:16" ht="15.75" thickBot="1">
      <c r="A145" s="461"/>
      <c r="B145" s="462" t="s">
        <v>1716</v>
      </c>
      <c r="C145" s="463"/>
      <c r="D145" s="464"/>
      <c r="E145" s="464"/>
      <c r="F145" s="464"/>
      <c r="G145" s="465"/>
      <c r="H145" s="466" t="s">
        <v>1716</v>
      </c>
      <c r="I145" s="461"/>
      <c r="J145" s="462" t="s">
        <v>1716</v>
      </c>
      <c r="K145" s="463"/>
      <c r="L145" s="464"/>
      <c r="M145" s="464"/>
      <c r="N145" s="464"/>
      <c r="O145" s="465"/>
      <c r="P145" s="466" t="s">
        <v>1716</v>
      </c>
    </row>
    <row r="146" spans="1:16" ht="15.75" thickBot="1">
      <c r="A146" s="461"/>
      <c r="B146" s="462" t="s">
        <v>1717</v>
      </c>
      <c r="C146" s="463"/>
      <c r="D146" s="464"/>
      <c r="E146" s="464"/>
      <c r="F146" s="464"/>
      <c r="G146" s="465"/>
      <c r="H146" s="466" t="s">
        <v>1717</v>
      </c>
      <c r="I146" s="461"/>
      <c r="J146" s="462" t="s">
        <v>1717</v>
      </c>
      <c r="K146" s="463"/>
      <c r="L146" s="464"/>
      <c r="M146" s="464"/>
      <c r="N146" s="464"/>
      <c r="O146" s="465"/>
      <c r="P146" s="466" t="s">
        <v>1717</v>
      </c>
    </row>
    <row r="147" spans="1:16" ht="15.75" thickBot="1">
      <c r="A147" s="461"/>
      <c r="B147" s="462" t="s">
        <v>1718</v>
      </c>
      <c r="C147" s="463"/>
      <c r="D147" s="464"/>
      <c r="E147" s="464"/>
      <c r="F147" s="464"/>
      <c r="G147" s="465"/>
      <c r="H147" s="466" t="s">
        <v>1718</v>
      </c>
      <c r="I147" s="461"/>
      <c r="J147" s="462" t="s">
        <v>1718</v>
      </c>
      <c r="K147" s="463"/>
      <c r="L147" s="464"/>
      <c r="M147" s="464"/>
      <c r="N147" s="464"/>
      <c r="O147" s="465"/>
      <c r="P147" s="466" t="s">
        <v>1718</v>
      </c>
    </row>
    <row r="148" spans="1:16" ht="15.75" thickBot="1">
      <c r="A148" s="461"/>
      <c r="B148" s="462" t="s">
        <v>1719</v>
      </c>
      <c r="C148" s="463"/>
      <c r="D148" s="464"/>
      <c r="E148" s="464"/>
      <c r="F148" s="464"/>
      <c r="G148" s="465"/>
      <c r="H148" s="466" t="s">
        <v>1719</v>
      </c>
      <c r="I148" s="461"/>
      <c r="J148" s="462" t="s">
        <v>1719</v>
      </c>
      <c r="K148" s="463"/>
      <c r="L148" s="464"/>
      <c r="M148" s="464"/>
      <c r="N148" s="464"/>
      <c r="O148" s="465"/>
      <c r="P148" s="466" t="s">
        <v>1719</v>
      </c>
    </row>
    <row r="149" spans="1:16" ht="15.75" thickBot="1">
      <c r="A149" s="461"/>
      <c r="B149" s="462" t="s">
        <v>1720</v>
      </c>
      <c r="C149" s="463"/>
      <c r="D149" s="464"/>
      <c r="E149" s="464"/>
      <c r="F149" s="464"/>
      <c r="G149" s="465"/>
      <c r="H149" s="466" t="s">
        <v>1720</v>
      </c>
      <c r="I149" s="461"/>
      <c r="J149" s="462" t="s">
        <v>1720</v>
      </c>
      <c r="K149" s="463"/>
      <c r="L149" s="464"/>
      <c r="M149" s="464"/>
      <c r="N149" s="464"/>
      <c r="O149" s="465"/>
      <c r="P149" s="466" t="s">
        <v>1720</v>
      </c>
    </row>
    <row r="150" spans="1:16" ht="15.75" thickBot="1">
      <c r="A150" s="467"/>
      <c r="B150" s="462" t="s">
        <v>1721</v>
      </c>
      <c r="C150" s="463"/>
      <c r="D150" s="464"/>
      <c r="E150" s="464"/>
      <c r="F150" s="464"/>
      <c r="G150" s="468"/>
      <c r="H150" s="466" t="s">
        <v>1722</v>
      </c>
      <c r="I150" s="467"/>
      <c r="J150" s="462" t="s">
        <v>1721</v>
      </c>
      <c r="K150" s="463"/>
      <c r="L150" s="464"/>
      <c r="M150" s="464"/>
      <c r="N150" s="464"/>
      <c r="O150" s="468"/>
      <c r="P150" s="466" t="s">
        <v>1722</v>
      </c>
    </row>
    <row r="151" spans="1:16" ht="15.75" thickBot="1">
      <c r="A151" s="469" t="s">
        <v>2007</v>
      </c>
      <c r="B151" s="462" t="s">
        <v>1709</v>
      </c>
      <c r="C151" s="463"/>
      <c r="D151" s="464"/>
      <c r="E151" s="464"/>
      <c r="F151" s="464"/>
      <c r="G151" s="470" t="s">
        <v>2007</v>
      </c>
      <c r="H151" s="466" t="s">
        <v>1709</v>
      </c>
      <c r="I151" s="469" t="s">
        <v>2007</v>
      </c>
      <c r="J151" s="462" t="s">
        <v>1709</v>
      </c>
      <c r="K151" s="463"/>
      <c r="L151" s="464"/>
      <c r="M151" s="464"/>
      <c r="N151" s="464"/>
      <c r="O151" s="470" t="s">
        <v>2007</v>
      </c>
      <c r="P151" s="466" t="s">
        <v>1709</v>
      </c>
    </row>
    <row r="152" spans="1:16" ht="15.75" thickBot="1">
      <c r="A152" s="461"/>
      <c r="B152" s="462" t="s">
        <v>1711</v>
      </c>
      <c r="C152" s="463"/>
      <c r="D152" s="464"/>
      <c r="E152" s="464"/>
      <c r="F152" s="464"/>
      <c r="G152" s="465"/>
      <c r="H152" s="466" t="s">
        <v>1711</v>
      </c>
      <c r="I152" s="461"/>
      <c r="J152" s="462" t="s">
        <v>1711</v>
      </c>
      <c r="K152" s="463"/>
      <c r="L152" s="464"/>
      <c r="M152" s="464"/>
      <c r="N152" s="464"/>
      <c r="O152" s="465"/>
      <c r="P152" s="466" t="s">
        <v>1711</v>
      </c>
    </row>
    <row r="153" spans="1:16" ht="15.75" thickBot="1">
      <c r="A153" s="461"/>
      <c r="B153" s="462" t="s">
        <v>1712</v>
      </c>
      <c r="C153" s="463"/>
      <c r="D153" s="464"/>
      <c r="E153" s="464"/>
      <c r="F153" s="464"/>
      <c r="G153" s="465"/>
      <c r="H153" s="466" t="s">
        <v>1712</v>
      </c>
      <c r="I153" s="461"/>
      <c r="J153" s="462" t="s">
        <v>1712</v>
      </c>
      <c r="K153" s="463"/>
      <c r="L153" s="464"/>
      <c r="M153" s="464"/>
      <c r="N153" s="464"/>
      <c r="O153" s="465"/>
      <c r="P153" s="466" t="s">
        <v>1712</v>
      </c>
    </row>
    <row r="154" spans="1:16" ht="15.75" thickBot="1">
      <c r="A154" s="461"/>
      <c r="B154" s="462" t="s">
        <v>1713</v>
      </c>
      <c r="C154" s="463"/>
      <c r="D154" s="464"/>
      <c r="E154" s="464"/>
      <c r="F154" s="464"/>
      <c r="G154" s="465"/>
      <c r="H154" s="466" t="s">
        <v>1713</v>
      </c>
      <c r="I154" s="461"/>
      <c r="J154" s="462" t="s">
        <v>1713</v>
      </c>
      <c r="K154" s="463"/>
      <c r="L154" s="464"/>
      <c r="M154" s="464"/>
      <c r="N154" s="464"/>
      <c r="O154" s="465"/>
      <c r="P154" s="466" t="s">
        <v>1713</v>
      </c>
    </row>
    <row r="155" spans="1:16" ht="15.75" thickBot="1">
      <c r="A155" s="461"/>
      <c r="B155" s="462" t="s">
        <v>1714</v>
      </c>
      <c r="C155" s="463"/>
      <c r="D155" s="464"/>
      <c r="E155" s="464"/>
      <c r="F155" s="464"/>
      <c r="G155" s="465"/>
      <c r="H155" s="466" t="s">
        <v>1714</v>
      </c>
      <c r="I155" s="461"/>
      <c r="J155" s="462" t="s">
        <v>1714</v>
      </c>
      <c r="K155" s="463"/>
      <c r="L155" s="464"/>
      <c r="M155" s="464"/>
      <c r="N155" s="464"/>
      <c r="O155" s="465"/>
      <c r="P155" s="466" t="s">
        <v>1714</v>
      </c>
    </row>
    <row r="156" spans="1:16" ht="15.75" thickBot="1">
      <c r="A156" s="461"/>
      <c r="B156" s="462" t="s">
        <v>1715</v>
      </c>
      <c r="C156" s="463"/>
      <c r="D156" s="464"/>
      <c r="E156" s="464"/>
      <c r="F156" s="464"/>
      <c r="G156" s="465"/>
      <c r="H156" s="466" t="s">
        <v>1715</v>
      </c>
      <c r="I156" s="461"/>
      <c r="J156" s="462" t="s">
        <v>1715</v>
      </c>
      <c r="K156" s="463"/>
      <c r="L156" s="464"/>
      <c r="M156" s="464"/>
      <c r="N156" s="464"/>
      <c r="O156" s="465"/>
      <c r="P156" s="466" t="s">
        <v>1715</v>
      </c>
    </row>
    <row r="157" spans="1:16" ht="15.75" thickBot="1">
      <c r="A157" s="461"/>
      <c r="B157" s="462" t="s">
        <v>1716</v>
      </c>
      <c r="C157" s="463"/>
      <c r="D157" s="464"/>
      <c r="E157" s="464"/>
      <c r="F157" s="464"/>
      <c r="G157" s="465"/>
      <c r="H157" s="466" t="s">
        <v>1716</v>
      </c>
      <c r="I157" s="461"/>
      <c r="J157" s="462" t="s">
        <v>1716</v>
      </c>
      <c r="K157" s="463"/>
      <c r="L157" s="464"/>
      <c r="M157" s="464"/>
      <c r="N157" s="464"/>
      <c r="O157" s="465"/>
      <c r="P157" s="466" t="s">
        <v>1716</v>
      </c>
    </row>
    <row r="158" spans="1:16" ht="15.75" thickBot="1">
      <c r="A158" s="461"/>
      <c r="B158" s="462" t="s">
        <v>1717</v>
      </c>
      <c r="C158" s="463"/>
      <c r="D158" s="464"/>
      <c r="E158" s="464"/>
      <c r="F158" s="464"/>
      <c r="G158" s="465"/>
      <c r="H158" s="466" t="s">
        <v>1717</v>
      </c>
      <c r="I158" s="461"/>
      <c r="J158" s="462" t="s">
        <v>1717</v>
      </c>
      <c r="K158" s="463"/>
      <c r="L158" s="464"/>
      <c r="M158" s="464"/>
      <c r="N158" s="464"/>
      <c r="O158" s="465"/>
      <c r="P158" s="466" t="s">
        <v>1717</v>
      </c>
    </row>
    <row r="159" spans="1:16" ht="15.75" thickBot="1">
      <c r="A159" s="461"/>
      <c r="B159" s="462" t="s">
        <v>1718</v>
      </c>
      <c r="C159" s="463"/>
      <c r="D159" s="464"/>
      <c r="E159" s="464"/>
      <c r="F159" s="464"/>
      <c r="G159" s="465"/>
      <c r="H159" s="466" t="s">
        <v>1718</v>
      </c>
      <c r="I159" s="461"/>
      <c r="J159" s="462" t="s">
        <v>1718</v>
      </c>
      <c r="K159" s="463"/>
      <c r="L159" s="464"/>
      <c r="M159" s="464"/>
      <c r="N159" s="464"/>
      <c r="O159" s="465"/>
      <c r="P159" s="466" t="s">
        <v>1718</v>
      </c>
    </row>
    <row r="160" spans="1:16" ht="15.75" thickBot="1">
      <c r="A160" s="461"/>
      <c r="B160" s="462" t="s">
        <v>1719</v>
      </c>
      <c r="C160" s="463"/>
      <c r="D160" s="464"/>
      <c r="E160" s="464"/>
      <c r="F160" s="464"/>
      <c r="G160" s="465"/>
      <c r="H160" s="466" t="s">
        <v>1719</v>
      </c>
      <c r="I160" s="461"/>
      <c r="J160" s="462" t="s">
        <v>1719</v>
      </c>
      <c r="K160" s="463"/>
      <c r="L160" s="464"/>
      <c r="M160" s="464"/>
      <c r="N160" s="464"/>
      <c r="O160" s="465"/>
      <c r="P160" s="466" t="s">
        <v>1719</v>
      </c>
    </row>
    <row r="161" spans="1:16" ht="15.75" thickBot="1">
      <c r="A161" s="461"/>
      <c r="B161" s="462" t="s">
        <v>1720</v>
      </c>
      <c r="C161" s="463"/>
      <c r="D161" s="464"/>
      <c r="E161" s="464"/>
      <c r="F161" s="464"/>
      <c r="G161" s="465"/>
      <c r="H161" s="466" t="s">
        <v>1720</v>
      </c>
      <c r="I161" s="461"/>
      <c r="J161" s="462" t="s">
        <v>1720</v>
      </c>
      <c r="K161" s="463"/>
      <c r="L161" s="464"/>
      <c r="M161" s="464"/>
      <c r="N161" s="464"/>
      <c r="O161" s="465"/>
      <c r="P161" s="466" t="s">
        <v>1720</v>
      </c>
    </row>
    <row r="162" spans="1:16" ht="15.75" thickBot="1">
      <c r="A162" s="467"/>
      <c r="B162" s="462" t="s">
        <v>1721</v>
      </c>
      <c r="C162" s="463"/>
      <c r="D162" s="464"/>
      <c r="E162" s="464"/>
      <c r="F162" s="464"/>
      <c r="G162" s="468"/>
      <c r="H162" s="466" t="s">
        <v>1722</v>
      </c>
      <c r="I162" s="467"/>
      <c r="J162" s="462" t="s">
        <v>1721</v>
      </c>
      <c r="K162" s="463"/>
      <c r="L162" s="464"/>
      <c r="M162" s="464"/>
      <c r="N162" s="464"/>
      <c r="O162" s="468"/>
      <c r="P162" s="466" t="s">
        <v>1722</v>
      </c>
    </row>
    <row r="163" spans="1:16" ht="15.75" thickBot="1">
      <c r="A163" s="469" t="s">
        <v>2008</v>
      </c>
      <c r="B163" s="462" t="s">
        <v>1709</v>
      </c>
      <c r="C163" s="463"/>
      <c r="D163" s="464"/>
      <c r="E163" s="464"/>
      <c r="F163" s="464"/>
      <c r="G163" s="470" t="s">
        <v>2008</v>
      </c>
      <c r="H163" s="466" t="s">
        <v>1709</v>
      </c>
      <c r="I163" s="469" t="s">
        <v>2008</v>
      </c>
      <c r="J163" s="462" t="s">
        <v>1709</v>
      </c>
      <c r="K163" s="463"/>
      <c r="L163" s="464"/>
      <c r="M163" s="464"/>
      <c r="N163" s="464"/>
      <c r="O163" s="470" t="s">
        <v>2008</v>
      </c>
      <c r="P163" s="466" t="s">
        <v>1709</v>
      </c>
    </row>
    <row r="164" spans="1:16" ht="15.75" thickBot="1">
      <c r="A164" s="461"/>
      <c r="B164" s="462" t="s">
        <v>1711</v>
      </c>
      <c r="C164" s="463"/>
      <c r="D164" s="464"/>
      <c r="E164" s="464"/>
      <c r="F164" s="464"/>
      <c r="G164" s="465"/>
      <c r="H164" s="466" t="s">
        <v>1711</v>
      </c>
      <c r="I164" s="461"/>
      <c r="J164" s="462" t="s">
        <v>1711</v>
      </c>
      <c r="K164" s="463"/>
      <c r="L164" s="464"/>
      <c r="M164" s="464"/>
      <c r="N164" s="464"/>
      <c r="O164" s="465"/>
      <c r="P164" s="466" t="s">
        <v>1711</v>
      </c>
    </row>
    <row r="165" spans="1:16" ht="15.75" thickBot="1">
      <c r="A165" s="461"/>
      <c r="B165" s="462" t="s">
        <v>1712</v>
      </c>
      <c r="C165" s="463"/>
      <c r="D165" s="464"/>
      <c r="E165" s="464"/>
      <c r="F165" s="464"/>
      <c r="G165" s="465"/>
      <c r="H165" s="466" t="s">
        <v>1712</v>
      </c>
      <c r="I165" s="461"/>
      <c r="J165" s="462" t="s">
        <v>1712</v>
      </c>
      <c r="K165" s="463"/>
      <c r="L165" s="464"/>
      <c r="M165" s="464"/>
      <c r="N165" s="464"/>
      <c r="O165" s="465"/>
      <c r="P165" s="466" t="s">
        <v>1712</v>
      </c>
    </row>
    <row r="166" spans="1:16" ht="15.75" thickBot="1">
      <c r="A166" s="461"/>
      <c r="B166" s="462" t="s">
        <v>1713</v>
      </c>
      <c r="C166" s="463"/>
      <c r="D166" s="464"/>
      <c r="E166" s="464"/>
      <c r="F166" s="464"/>
      <c r="G166" s="465"/>
      <c r="H166" s="466" t="s">
        <v>1713</v>
      </c>
      <c r="I166" s="461"/>
      <c r="J166" s="462" t="s">
        <v>1713</v>
      </c>
      <c r="K166" s="463"/>
      <c r="L166" s="464"/>
      <c r="M166" s="464"/>
      <c r="N166" s="464"/>
      <c r="O166" s="465"/>
      <c r="P166" s="466" t="s">
        <v>1713</v>
      </c>
    </row>
    <row r="167" spans="1:16" ht="15.75" thickBot="1">
      <c r="A167" s="461"/>
      <c r="B167" s="462" t="s">
        <v>1714</v>
      </c>
      <c r="C167" s="463"/>
      <c r="D167" s="464"/>
      <c r="E167" s="464"/>
      <c r="F167" s="464"/>
      <c r="G167" s="465"/>
      <c r="H167" s="466" t="s">
        <v>1714</v>
      </c>
      <c r="I167" s="461"/>
      <c r="J167" s="462" t="s">
        <v>1714</v>
      </c>
      <c r="K167" s="463"/>
      <c r="L167" s="464"/>
      <c r="M167" s="464"/>
      <c r="N167" s="464"/>
      <c r="O167" s="465"/>
      <c r="P167" s="466" t="s">
        <v>1714</v>
      </c>
    </row>
    <row r="168" spans="1:16" ht="15.75" thickBot="1">
      <c r="A168" s="461"/>
      <c r="B168" s="462" t="s">
        <v>1715</v>
      </c>
      <c r="C168" s="463"/>
      <c r="D168" s="464"/>
      <c r="E168" s="464"/>
      <c r="F168" s="464"/>
      <c r="G168" s="465"/>
      <c r="H168" s="466" t="s">
        <v>1715</v>
      </c>
      <c r="I168" s="461"/>
      <c r="J168" s="462" t="s">
        <v>1715</v>
      </c>
      <c r="K168" s="463"/>
      <c r="L168" s="464"/>
      <c r="M168" s="464"/>
      <c r="N168" s="464"/>
      <c r="O168" s="465"/>
      <c r="P168" s="466" t="s">
        <v>1715</v>
      </c>
    </row>
    <row r="169" spans="1:16" ht="15.75" thickBot="1">
      <c r="A169" s="461"/>
      <c r="B169" s="462" t="s">
        <v>1716</v>
      </c>
      <c r="C169" s="463"/>
      <c r="D169" s="464"/>
      <c r="E169" s="464"/>
      <c r="F169" s="464"/>
      <c r="G169" s="465"/>
      <c r="H169" s="466" t="s">
        <v>1716</v>
      </c>
      <c r="I169" s="461"/>
      <c r="J169" s="462" t="s">
        <v>1716</v>
      </c>
      <c r="K169" s="463"/>
      <c r="L169" s="464"/>
      <c r="M169" s="464"/>
      <c r="N169" s="464"/>
      <c r="O169" s="465"/>
      <c r="P169" s="466" t="s">
        <v>1716</v>
      </c>
    </row>
    <row r="170" spans="1:16" ht="15.75" thickBot="1">
      <c r="A170" s="461"/>
      <c r="B170" s="462" t="s">
        <v>1717</v>
      </c>
      <c r="C170" s="463"/>
      <c r="D170" s="464"/>
      <c r="E170" s="464"/>
      <c r="F170" s="464"/>
      <c r="G170" s="465"/>
      <c r="H170" s="466" t="s">
        <v>1717</v>
      </c>
      <c r="I170" s="461"/>
      <c r="J170" s="462" t="s">
        <v>1717</v>
      </c>
      <c r="K170" s="463"/>
      <c r="L170" s="464"/>
      <c r="M170" s="464"/>
      <c r="N170" s="464"/>
      <c r="O170" s="465"/>
      <c r="P170" s="466" t="s">
        <v>1717</v>
      </c>
    </row>
    <row r="171" spans="1:16" ht="15.75" thickBot="1">
      <c r="A171" s="461"/>
      <c r="B171" s="462" t="s">
        <v>1718</v>
      </c>
      <c r="C171" s="463"/>
      <c r="D171" s="464"/>
      <c r="E171" s="464"/>
      <c r="F171" s="464"/>
      <c r="G171" s="465"/>
      <c r="H171" s="466" t="s">
        <v>1718</v>
      </c>
      <c r="I171" s="461"/>
      <c r="J171" s="462" t="s">
        <v>1718</v>
      </c>
      <c r="K171" s="463"/>
      <c r="L171" s="464"/>
      <c r="M171" s="464"/>
      <c r="N171" s="464"/>
      <c r="O171" s="465"/>
      <c r="P171" s="466" t="s">
        <v>1718</v>
      </c>
    </row>
    <row r="172" spans="1:16" ht="15.75" thickBot="1">
      <c r="A172" s="461"/>
      <c r="B172" s="462" t="s">
        <v>1719</v>
      </c>
      <c r="C172" s="463"/>
      <c r="D172" s="464"/>
      <c r="E172" s="464"/>
      <c r="F172" s="464"/>
      <c r="G172" s="465"/>
      <c r="H172" s="466" t="s">
        <v>1719</v>
      </c>
      <c r="I172" s="461"/>
      <c r="J172" s="462" t="s">
        <v>1719</v>
      </c>
      <c r="K172" s="463"/>
      <c r="L172" s="464"/>
      <c r="M172" s="464"/>
      <c r="N172" s="464"/>
      <c r="O172" s="465"/>
      <c r="P172" s="466" t="s">
        <v>1719</v>
      </c>
    </row>
    <row r="173" spans="1:16" ht="15.75" thickBot="1">
      <c r="A173" s="461"/>
      <c r="B173" s="462" t="s">
        <v>1720</v>
      </c>
      <c r="C173" s="463"/>
      <c r="D173" s="464"/>
      <c r="E173" s="464"/>
      <c r="F173" s="464"/>
      <c r="G173" s="465"/>
      <c r="H173" s="466" t="s">
        <v>1720</v>
      </c>
      <c r="I173" s="461"/>
      <c r="J173" s="462" t="s">
        <v>1720</v>
      </c>
      <c r="K173" s="463"/>
      <c r="L173" s="464"/>
      <c r="M173" s="464"/>
      <c r="N173" s="464"/>
      <c r="O173" s="465"/>
      <c r="P173" s="466" t="s">
        <v>1720</v>
      </c>
    </row>
    <row r="174" spans="1:16" ht="15.75" thickBot="1">
      <c r="A174" s="467"/>
      <c r="B174" s="462" t="s">
        <v>1721</v>
      </c>
      <c r="C174" s="463"/>
      <c r="D174" s="464"/>
      <c r="E174" s="464"/>
      <c r="F174" s="464"/>
      <c r="G174" s="468"/>
      <c r="H174" s="466" t="s">
        <v>1722</v>
      </c>
      <c r="I174" s="467"/>
      <c r="J174" s="462" t="s">
        <v>1721</v>
      </c>
      <c r="K174" s="463"/>
      <c r="L174" s="464"/>
      <c r="M174" s="464"/>
      <c r="N174" s="464"/>
      <c r="O174" s="468"/>
      <c r="P174" s="466" t="s">
        <v>1722</v>
      </c>
    </row>
    <row r="175" spans="1:16" ht="15.75" thickBot="1">
      <c r="A175" s="469" t="s">
        <v>2009</v>
      </c>
      <c r="B175" s="462" t="s">
        <v>1709</v>
      </c>
      <c r="C175" s="463"/>
      <c r="D175" s="464"/>
      <c r="E175" s="464"/>
      <c r="F175" s="464"/>
      <c r="G175" s="470" t="s">
        <v>2009</v>
      </c>
      <c r="H175" s="466" t="s">
        <v>1709</v>
      </c>
      <c r="I175" s="469" t="s">
        <v>2009</v>
      </c>
      <c r="J175" s="462" t="s">
        <v>1709</v>
      </c>
      <c r="K175" s="463"/>
      <c r="L175" s="464"/>
      <c r="M175" s="464"/>
      <c r="N175" s="464"/>
      <c r="O175" s="470" t="s">
        <v>2009</v>
      </c>
      <c r="P175" s="466" t="s">
        <v>1709</v>
      </c>
    </row>
    <row r="176" spans="1:16" ht="15.75" thickBot="1">
      <c r="A176" s="461"/>
      <c r="B176" s="462" t="s">
        <v>1711</v>
      </c>
      <c r="C176" s="463"/>
      <c r="D176" s="464"/>
      <c r="E176" s="464"/>
      <c r="F176" s="464"/>
      <c r="G176" s="465"/>
      <c r="H176" s="466" t="s">
        <v>1711</v>
      </c>
      <c r="I176" s="461"/>
      <c r="J176" s="462" t="s">
        <v>1711</v>
      </c>
      <c r="K176" s="463"/>
      <c r="L176" s="464"/>
      <c r="M176" s="464"/>
      <c r="N176" s="464"/>
      <c r="O176" s="465"/>
      <c r="P176" s="466" t="s">
        <v>1711</v>
      </c>
    </row>
    <row r="177" spans="1:16" ht="15.75" thickBot="1">
      <c r="A177" s="461"/>
      <c r="B177" s="462" t="s">
        <v>1712</v>
      </c>
      <c r="C177" s="463"/>
      <c r="D177" s="464"/>
      <c r="E177" s="464"/>
      <c r="F177" s="464"/>
      <c r="G177" s="465"/>
      <c r="H177" s="466" t="s">
        <v>1712</v>
      </c>
      <c r="I177" s="461"/>
      <c r="J177" s="462" t="s">
        <v>1712</v>
      </c>
      <c r="K177" s="463"/>
      <c r="L177" s="464"/>
      <c r="M177" s="464"/>
      <c r="N177" s="464"/>
      <c r="O177" s="465"/>
      <c r="P177" s="466" t="s">
        <v>1712</v>
      </c>
    </row>
    <row r="178" spans="1:16" ht="15.75" thickBot="1">
      <c r="A178" s="461"/>
      <c r="B178" s="462" t="s">
        <v>1713</v>
      </c>
      <c r="C178" s="463"/>
      <c r="D178" s="464"/>
      <c r="E178" s="464"/>
      <c r="F178" s="464"/>
      <c r="G178" s="465"/>
      <c r="H178" s="466" t="s">
        <v>1713</v>
      </c>
      <c r="I178" s="461"/>
      <c r="J178" s="462" t="s">
        <v>1713</v>
      </c>
      <c r="K178" s="463"/>
      <c r="L178" s="464"/>
      <c r="M178" s="464"/>
      <c r="N178" s="464"/>
      <c r="O178" s="465"/>
      <c r="P178" s="466" t="s">
        <v>1713</v>
      </c>
    </row>
    <row r="179" spans="1:16" ht="15.75" thickBot="1">
      <c r="A179" s="461"/>
      <c r="B179" s="462" t="s">
        <v>1714</v>
      </c>
      <c r="C179" s="463"/>
      <c r="D179" s="464"/>
      <c r="E179" s="464"/>
      <c r="F179" s="464"/>
      <c r="G179" s="465"/>
      <c r="H179" s="466" t="s">
        <v>1714</v>
      </c>
      <c r="I179" s="461"/>
      <c r="J179" s="462" t="s">
        <v>1714</v>
      </c>
      <c r="K179" s="463"/>
      <c r="L179" s="464"/>
      <c r="M179" s="464"/>
      <c r="N179" s="464"/>
      <c r="O179" s="465"/>
      <c r="P179" s="466" t="s">
        <v>1714</v>
      </c>
    </row>
    <row r="180" spans="1:16" ht="15.75" thickBot="1">
      <c r="A180" s="461"/>
      <c r="B180" s="462" t="s">
        <v>1715</v>
      </c>
      <c r="C180" s="463"/>
      <c r="D180" s="464"/>
      <c r="E180" s="464"/>
      <c r="F180" s="464"/>
      <c r="G180" s="465"/>
      <c r="H180" s="466" t="s">
        <v>1715</v>
      </c>
      <c r="I180" s="461"/>
      <c r="J180" s="462" t="s">
        <v>1715</v>
      </c>
      <c r="K180" s="463"/>
      <c r="L180" s="464"/>
      <c r="M180" s="464"/>
      <c r="N180" s="464"/>
      <c r="O180" s="465"/>
      <c r="P180" s="466" t="s">
        <v>1715</v>
      </c>
    </row>
    <row r="181" spans="1:16" ht="15.75" thickBot="1">
      <c r="A181" s="461"/>
      <c r="B181" s="462" t="s">
        <v>1716</v>
      </c>
      <c r="C181" s="463"/>
      <c r="D181" s="464"/>
      <c r="E181" s="464"/>
      <c r="F181" s="464"/>
      <c r="G181" s="465"/>
      <c r="H181" s="466" t="s">
        <v>1716</v>
      </c>
      <c r="I181" s="461"/>
      <c r="J181" s="462" t="s">
        <v>1716</v>
      </c>
      <c r="K181" s="463"/>
      <c r="L181" s="464"/>
      <c r="M181" s="464"/>
      <c r="N181" s="464"/>
      <c r="O181" s="465"/>
      <c r="P181" s="466" t="s">
        <v>1716</v>
      </c>
    </row>
    <row r="182" spans="1:16" ht="15.75" thickBot="1">
      <c r="A182" s="461"/>
      <c r="B182" s="462" t="s">
        <v>1717</v>
      </c>
      <c r="C182" s="463"/>
      <c r="D182" s="464"/>
      <c r="E182" s="464"/>
      <c r="F182" s="464"/>
      <c r="G182" s="465"/>
      <c r="H182" s="466" t="s">
        <v>1717</v>
      </c>
      <c r="I182" s="461"/>
      <c r="J182" s="462" t="s">
        <v>1717</v>
      </c>
      <c r="K182" s="463"/>
      <c r="L182" s="464"/>
      <c r="M182" s="464"/>
      <c r="N182" s="464"/>
      <c r="O182" s="465"/>
      <c r="P182" s="466" t="s">
        <v>1717</v>
      </c>
    </row>
    <row r="183" spans="1:16" ht="15.75" thickBot="1">
      <c r="A183" s="461"/>
      <c r="B183" s="462" t="s">
        <v>1718</v>
      </c>
      <c r="C183" s="463"/>
      <c r="D183" s="464"/>
      <c r="E183" s="464"/>
      <c r="F183" s="464"/>
      <c r="G183" s="465"/>
      <c r="H183" s="466" t="s">
        <v>1718</v>
      </c>
      <c r="I183" s="461"/>
      <c r="J183" s="462" t="s">
        <v>1718</v>
      </c>
      <c r="K183" s="463"/>
      <c r="L183" s="464"/>
      <c r="M183" s="464"/>
      <c r="N183" s="464"/>
      <c r="O183" s="465"/>
      <c r="P183" s="466" t="s">
        <v>1718</v>
      </c>
    </row>
    <row r="184" spans="1:16" ht="15.75" thickBot="1">
      <c r="A184" s="461"/>
      <c r="B184" s="462" t="s">
        <v>1719</v>
      </c>
      <c r="C184" s="463"/>
      <c r="D184" s="464"/>
      <c r="E184" s="464"/>
      <c r="F184" s="464"/>
      <c r="G184" s="465"/>
      <c r="H184" s="466" t="s">
        <v>1719</v>
      </c>
      <c r="I184" s="461"/>
      <c r="J184" s="462" t="s">
        <v>1719</v>
      </c>
      <c r="K184" s="463"/>
      <c r="L184" s="464"/>
      <c r="M184" s="464"/>
      <c r="N184" s="464"/>
      <c r="O184" s="465"/>
      <c r="P184" s="466" t="s">
        <v>1719</v>
      </c>
    </row>
    <row r="185" spans="1:16" ht="15.75" thickBot="1">
      <c r="A185" s="461"/>
      <c r="B185" s="462" t="s">
        <v>1720</v>
      </c>
      <c r="C185" s="463"/>
      <c r="D185" s="464"/>
      <c r="E185" s="464"/>
      <c r="F185" s="464"/>
      <c r="G185" s="465"/>
      <c r="H185" s="466" t="s">
        <v>1720</v>
      </c>
      <c r="I185" s="461"/>
      <c r="J185" s="462" t="s">
        <v>1720</v>
      </c>
      <c r="K185" s="463"/>
      <c r="L185" s="464"/>
      <c r="M185" s="464"/>
      <c r="N185" s="464"/>
      <c r="O185" s="465"/>
      <c r="P185" s="466" t="s">
        <v>1720</v>
      </c>
    </row>
    <row r="186" spans="1:16" ht="15.75" thickBot="1">
      <c r="A186" s="467"/>
      <c r="B186" s="462" t="s">
        <v>1721</v>
      </c>
      <c r="C186" s="463"/>
      <c r="D186" s="464"/>
      <c r="E186" s="464"/>
      <c r="F186" s="464"/>
      <c r="G186" s="468"/>
      <c r="H186" s="466" t="s">
        <v>1722</v>
      </c>
      <c r="I186" s="467"/>
      <c r="J186" s="462" t="s">
        <v>1721</v>
      </c>
      <c r="K186" s="463"/>
      <c r="L186" s="464"/>
      <c r="M186" s="464"/>
      <c r="N186" s="464"/>
      <c r="O186" s="468"/>
      <c r="P186" s="466" t="s">
        <v>1722</v>
      </c>
    </row>
    <row r="187" spans="1:16" ht="15.75" thickBot="1">
      <c r="A187" s="469" t="s">
        <v>2010</v>
      </c>
      <c r="B187" s="462" t="s">
        <v>1709</v>
      </c>
      <c r="C187" s="463"/>
      <c r="D187" s="464"/>
      <c r="E187" s="464"/>
      <c r="F187" s="464"/>
      <c r="G187" s="470" t="s">
        <v>2010</v>
      </c>
      <c r="H187" s="466" t="s">
        <v>1709</v>
      </c>
      <c r="I187" s="469" t="s">
        <v>2010</v>
      </c>
      <c r="J187" s="462" t="s">
        <v>1709</v>
      </c>
      <c r="K187" s="463"/>
      <c r="L187" s="464"/>
      <c r="M187" s="464"/>
      <c r="N187" s="464"/>
      <c r="O187" s="470" t="s">
        <v>2010</v>
      </c>
      <c r="P187" s="466" t="s">
        <v>1709</v>
      </c>
    </row>
    <row r="188" spans="1:16" ht="15.75" thickBot="1">
      <c r="A188" s="461"/>
      <c r="B188" s="462" t="s">
        <v>1711</v>
      </c>
      <c r="C188" s="463"/>
      <c r="D188" s="464"/>
      <c r="E188" s="464"/>
      <c r="F188" s="464"/>
      <c r="G188" s="465"/>
      <c r="H188" s="466" t="s">
        <v>1711</v>
      </c>
      <c r="I188" s="461"/>
      <c r="J188" s="462" t="s">
        <v>1711</v>
      </c>
      <c r="K188" s="463"/>
      <c r="L188" s="464"/>
      <c r="M188" s="464"/>
      <c r="N188" s="464"/>
      <c r="O188" s="465"/>
      <c r="P188" s="466" t="s">
        <v>1711</v>
      </c>
    </row>
    <row r="189" spans="1:16" ht="15.75" thickBot="1">
      <c r="A189" s="461"/>
      <c r="B189" s="462" t="s">
        <v>1712</v>
      </c>
      <c r="C189" s="463"/>
      <c r="D189" s="464"/>
      <c r="E189" s="464"/>
      <c r="F189" s="464"/>
      <c r="G189" s="465"/>
      <c r="H189" s="466" t="s">
        <v>1712</v>
      </c>
      <c r="I189" s="461"/>
      <c r="J189" s="462" t="s">
        <v>1712</v>
      </c>
      <c r="K189" s="463"/>
      <c r="L189" s="464"/>
      <c r="M189" s="464"/>
      <c r="N189" s="464"/>
      <c r="O189" s="465"/>
      <c r="P189" s="466" t="s">
        <v>1712</v>
      </c>
    </row>
    <row r="190" spans="1:16" ht="15.75" thickBot="1">
      <c r="A190" s="461"/>
      <c r="B190" s="462" t="s">
        <v>1713</v>
      </c>
      <c r="C190" s="463"/>
      <c r="D190" s="464"/>
      <c r="E190" s="464"/>
      <c r="F190" s="464"/>
      <c r="G190" s="465"/>
      <c r="H190" s="466" t="s">
        <v>1713</v>
      </c>
      <c r="I190" s="461"/>
      <c r="J190" s="462" t="s">
        <v>1713</v>
      </c>
      <c r="K190" s="463"/>
      <c r="L190" s="464"/>
      <c r="M190" s="464"/>
      <c r="N190" s="464"/>
      <c r="O190" s="465"/>
      <c r="P190" s="466" t="s">
        <v>1713</v>
      </c>
    </row>
    <row r="191" spans="1:16" ht="15.75" thickBot="1">
      <c r="A191" s="461"/>
      <c r="B191" s="462" t="s">
        <v>1714</v>
      </c>
      <c r="C191" s="463"/>
      <c r="D191" s="464"/>
      <c r="E191" s="464"/>
      <c r="F191" s="464"/>
      <c r="G191" s="465"/>
      <c r="H191" s="466" t="s">
        <v>1714</v>
      </c>
      <c r="I191" s="461"/>
      <c r="J191" s="462" t="s">
        <v>1714</v>
      </c>
      <c r="K191" s="463"/>
      <c r="L191" s="464"/>
      <c r="M191" s="464"/>
      <c r="N191" s="464"/>
      <c r="O191" s="465"/>
      <c r="P191" s="466" t="s">
        <v>1714</v>
      </c>
    </row>
    <row r="192" spans="1:16" ht="15.75" thickBot="1">
      <c r="A192" s="461"/>
      <c r="B192" s="462" t="s">
        <v>1715</v>
      </c>
      <c r="C192" s="463"/>
      <c r="D192" s="464"/>
      <c r="E192" s="464"/>
      <c r="F192" s="464"/>
      <c r="G192" s="465"/>
      <c r="H192" s="466" t="s">
        <v>1715</v>
      </c>
      <c r="I192" s="461"/>
      <c r="J192" s="462" t="s">
        <v>1715</v>
      </c>
      <c r="K192" s="463"/>
      <c r="L192" s="464"/>
      <c r="M192" s="464"/>
      <c r="N192" s="464"/>
      <c r="O192" s="465"/>
      <c r="P192" s="466" t="s">
        <v>1715</v>
      </c>
    </row>
    <row r="193" spans="1:16" ht="15.75" thickBot="1">
      <c r="A193" s="461"/>
      <c r="B193" s="462" t="s">
        <v>1716</v>
      </c>
      <c r="C193" s="463"/>
      <c r="D193" s="464"/>
      <c r="E193" s="464"/>
      <c r="F193" s="464"/>
      <c r="G193" s="465"/>
      <c r="H193" s="466" t="s">
        <v>1716</v>
      </c>
      <c r="I193" s="461"/>
      <c r="J193" s="462" t="s">
        <v>1716</v>
      </c>
      <c r="K193" s="463"/>
      <c r="L193" s="464"/>
      <c r="M193" s="464"/>
      <c r="N193" s="464"/>
      <c r="O193" s="465"/>
      <c r="P193" s="466" t="s">
        <v>1716</v>
      </c>
    </row>
    <row r="194" spans="1:16" ht="15.75" thickBot="1">
      <c r="A194" s="461"/>
      <c r="B194" s="462" t="s">
        <v>1717</v>
      </c>
      <c r="C194" s="463"/>
      <c r="D194" s="464"/>
      <c r="E194" s="464"/>
      <c r="F194" s="464"/>
      <c r="G194" s="465"/>
      <c r="H194" s="466" t="s">
        <v>1717</v>
      </c>
      <c r="I194" s="461"/>
      <c r="J194" s="462" t="s">
        <v>1717</v>
      </c>
      <c r="K194" s="463"/>
      <c r="L194" s="464"/>
      <c r="M194" s="464"/>
      <c r="N194" s="464"/>
      <c r="O194" s="465"/>
      <c r="P194" s="466" t="s">
        <v>1717</v>
      </c>
    </row>
    <row r="195" spans="1:16" ht="15.75" thickBot="1">
      <c r="A195" s="461"/>
      <c r="B195" s="462" t="s">
        <v>1718</v>
      </c>
      <c r="C195" s="463"/>
      <c r="D195" s="464"/>
      <c r="E195" s="464"/>
      <c r="F195" s="464"/>
      <c r="G195" s="465"/>
      <c r="H195" s="466" t="s">
        <v>1718</v>
      </c>
      <c r="I195" s="461"/>
      <c r="J195" s="462" t="s">
        <v>1718</v>
      </c>
      <c r="K195" s="463"/>
      <c r="L195" s="464"/>
      <c r="M195" s="464"/>
      <c r="N195" s="464"/>
      <c r="O195" s="465"/>
      <c r="P195" s="466" t="s">
        <v>1718</v>
      </c>
    </row>
    <row r="196" spans="1:16" ht="15.75" thickBot="1">
      <c r="A196" s="461"/>
      <c r="B196" s="462" t="s">
        <v>1719</v>
      </c>
      <c r="C196" s="463"/>
      <c r="D196" s="464"/>
      <c r="E196" s="464"/>
      <c r="F196" s="464"/>
      <c r="G196" s="465"/>
      <c r="H196" s="466" t="s">
        <v>1719</v>
      </c>
      <c r="I196" s="461"/>
      <c r="J196" s="462" t="s">
        <v>1719</v>
      </c>
      <c r="K196" s="463"/>
      <c r="L196" s="464"/>
      <c r="M196" s="464"/>
      <c r="N196" s="464"/>
      <c r="O196" s="465"/>
      <c r="P196" s="466" t="s">
        <v>1719</v>
      </c>
    </row>
    <row r="197" spans="1:16" ht="15.75" thickBot="1">
      <c r="A197" s="461"/>
      <c r="B197" s="462" t="s">
        <v>1720</v>
      </c>
      <c r="C197" s="463"/>
      <c r="D197" s="464"/>
      <c r="E197" s="464"/>
      <c r="F197" s="464"/>
      <c r="G197" s="465"/>
      <c r="H197" s="466" t="s">
        <v>1720</v>
      </c>
      <c r="I197" s="461"/>
      <c r="J197" s="462" t="s">
        <v>1720</v>
      </c>
      <c r="K197" s="463"/>
      <c r="L197" s="464"/>
      <c r="M197" s="464"/>
      <c r="N197" s="464"/>
      <c r="O197" s="465"/>
      <c r="P197" s="466" t="s">
        <v>1720</v>
      </c>
    </row>
    <row r="198" spans="1:16" ht="15.75" thickBot="1">
      <c r="A198" s="467"/>
      <c r="B198" s="462" t="s">
        <v>1721</v>
      </c>
      <c r="C198" s="463"/>
      <c r="D198" s="464"/>
      <c r="E198" s="464"/>
      <c r="F198" s="464"/>
      <c r="G198" s="468"/>
      <c r="H198" s="466" t="s">
        <v>1722</v>
      </c>
      <c r="I198" s="467"/>
      <c r="J198" s="462" t="s">
        <v>1721</v>
      </c>
      <c r="K198" s="463"/>
      <c r="L198" s="464"/>
      <c r="M198" s="464"/>
      <c r="N198" s="464"/>
      <c r="O198" s="468"/>
      <c r="P198" s="466" t="s">
        <v>1722</v>
      </c>
    </row>
    <row r="199" spans="1:16" ht="15.75" thickBot="1">
      <c r="A199" s="469" t="s">
        <v>2011</v>
      </c>
      <c r="B199" s="462" t="s">
        <v>1709</v>
      </c>
      <c r="C199" s="463"/>
      <c r="D199" s="464"/>
      <c r="E199" s="464"/>
      <c r="F199" s="464"/>
      <c r="G199" s="470" t="s">
        <v>2011</v>
      </c>
      <c r="H199" s="466" t="s">
        <v>1709</v>
      </c>
      <c r="I199" s="469" t="s">
        <v>2011</v>
      </c>
      <c r="J199" s="462" t="s">
        <v>1709</v>
      </c>
      <c r="K199" s="463"/>
      <c r="L199" s="464"/>
      <c r="M199" s="464"/>
      <c r="N199" s="464"/>
      <c r="O199" s="470" t="s">
        <v>2011</v>
      </c>
      <c r="P199" s="466" t="s">
        <v>1709</v>
      </c>
    </row>
    <row r="200" spans="1:16" ht="15.75" thickBot="1">
      <c r="A200" s="461"/>
      <c r="B200" s="462" t="s">
        <v>1711</v>
      </c>
      <c r="C200" s="463"/>
      <c r="D200" s="464"/>
      <c r="E200" s="464"/>
      <c r="F200" s="464"/>
      <c r="G200" s="465"/>
      <c r="H200" s="466" t="s">
        <v>1711</v>
      </c>
      <c r="I200" s="461"/>
      <c r="J200" s="462" t="s">
        <v>1711</v>
      </c>
      <c r="K200" s="463"/>
      <c r="L200" s="464"/>
      <c r="M200" s="464"/>
      <c r="N200" s="464"/>
      <c r="O200" s="465"/>
      <c r="P200" s="466" t="s">
        <v>1711</v>
      </c>
    </row>
    <row r="201" spans="1:16" ht="15.75" thickBot="1">
      <c r="A201" s="461"/>
      <c r="B201" s="462" t="s">
        <v>1712</v>
      </c>
      <c r="C201" s="463"/>
      <c r="D201" s="464"/>
      <c r="E201" s="464"/>
      <c r="F201" s="464"/>
      <c r="G201" s="465"/>
      <c r="H201" s="466" t="s">
        <v>1712</v>
      </c>
      <c r="I201" s="461"/>
      <c r="J201" s="462" t="s">
        <v>1712</v>
      </c>
      <c r="K201" s="463"/>
      <c r="L201" s="464"/>
      <c r="M201" s="464"/>
      <c r="N201" s="464"/>
      <c r="O201" s="465"/>
      <c r="P201" s="466" t="s">
        <v>1712</v>
      </c>
    </row>
    <row r="202" spans="1:16" ht="15.75" thickBot="1">
      <c r="A202" s="461"/>
      <c r="B202" s="462" t="s">
        <v>1713</v>
      </c>
      <c r="C202" s="463"/>
      <c r="D202" s="464"/>
      <c r="E202" s="464"/>
      <c r="F202" s="464"/>
      <c r="G202" s="465"/>
      <c r="H202" s="466" t="s">
        <v>1713</v>
      </c>
      <c r="I202" s="461"/>
      <c r="J202" s="462" t="s">
        <v>1713</v>
      </c>
      <c r="K202" s="463"/>
      <c r="L202" s="464"/>
      <c r="M202" s="464"/>
      <c r="N202" s="464"/>
      <c r="O202" s="465"/>
      <c r="P202" s="466" t="s">
        <v>1713</v>
      </c>
    </row>
    <row r="203" spans="1:16" ht="15.75" thickBot="1">
      <c r="A203" s="461"/>
      <c r="B203" s="462" t="s">
        <v>1714</v>
      </c>
      <c r="C203" s="463"/>
      <c r="D203" s="464"/>
      <c r="E203" s="464"/>
      <c r="F203" s="464"/>
      <c r="G203" s="465"/>
      <c r="H203" s="466" t="s">
        <v>1714</v>
      </c>
      <c r="I203" s="461"/>
      <c r="J203" s="462" t="s">
        <v>1714</v>
      </c>
      <c r="K203" s="463"/>
      <c r="L203" s="464"/>
      <c r="M203" s="464"/>
      <c r="N203" s="464"/>
      <c r="O203" s="465"/>
      <c r="P203" s="466" t="s">
        <v>1714</v>
      </c>
    </row>
    <row r="204" spans="1:16" ht="15.75" thickBot="1">
      <c r="A204" s="461"/>
      <c r="B204" s="462" t="s">
        <v>1715</v>
      </c>
      <c r="C204" s="463"/>
      <c r="D204" s="464"/>
      <c r="E204" s="464"/>
      <c r="F204" s="464"/>
      <c r="G204" s="465"/>
      <c r="H204" s="466" t="s">
        <v>1715</v>
      </c>
      <c r="I204" s="461"/>
      <c r="J204" s="462" t="s">
        <v>1715</v>
      </c>
      <c r="K204" s="463"/>
      <c r="L204" s="464"/>
      <c r="M204" s="464"/>
      <c r="N204" s="464"/>
      <c r="O204" s="465"/>
      <c r="P204" s="466" t="s">
        <v>1715</v>
      </c>
    </row>
    <row r="205" spans="1:16" ht="15.75" thickBot="1">
      <c r="A205" s="461"/>
      <c r="B205" s="462" t="s">
        <v>1716</v>
      </c>
      <c r="C205" s="463"/>
      <c r="D205" s="464"/>
      <c r="E205" s="464"/>
      <c r="F205" s="464"/>
      <c r="G205" s="465"/>
      <c r="H205" s="466" t="s">
        <v>1716</v>
      </c>
      <c r="I205" s="461"/>
      <c r="J205" s="462" t="s">
        <v>1716</v>
      </c>
      <c r="K205" s="463"/>
      <c r="L205" s="464"/>
      <c r="M205" s="464"/>
      <c r="N205" s="464"/>
      <c r="O205" s="465"/>
      <c r="P205" s="466" t="s">
        <v>1716</v>
      </c>
    </row>
    <row r="206" spans="1:16" ht="15.75" thickBot="1">
      <c r="A206" s="461"/>
      <c r="B206" s="462" t="s">
        <v>1717</v>
      </c>
      <c r="C206" s="463"/>
      <c r="D206" s="464"/>
      <c r="E206" s="464"/>
      <c r="F206" s="464"/>
      <c r="G206" s="465"/>
      <c r="H206" s="466" t="s">
        <v>1717</v>
      </c>
      <c r="I206" s="461"/>
      <c r="J206" s="462" t="s">
        <v>1717</v>
      </c>
      <c r="K206" s="463"/>
      <c r="L206" s="464"/>
      <c r="M206" s="464"/>
      <c r="N206" s="464"/>
      <c r="O206" s="465"/>
      <c r="P206" s="466" t="s">
        <v>1717</v>
      </c>
    </row>
    <row r="207" spans="1:16" ht="15.75" thickBot="1">
      <c r="A207" s="461"/>
      <c r="B207" s="462" t="s">
        <v>1718</v>
      </c>
      <c r="C207" s="463"/>
      <c r="D207" s="464"/>
      <c r="E207" s="464"/>
      <c r="F207" s="464"/>
      <c r="G207" s="465"/>
      <c r="H207" s="466" t="s">
        <v>1718</v>
      </c>
      <c r="I207" s="461"/>
      <c r="J207" s="462" t="s">
        <v>1718</v>
      </c>
      <c r="K207" s="463"/>
      <c r="L207" s="464"/>
      <c r="M207" s="464"/>
      <c r="N207" s="464"/>
      <c r="O207" s="465"/>
      <c r="P207" s="466" t="s">
        <v>1718</v>
      </c>
    </row>
    <row r="208" spans="1:16" ht="15.75" thickBot="1">
      <c r="A208" s="461"/>
      <c r="B208" s="462" t="s">
        <v>1719</v>
      </c>
      <c r="C208" s="463"/>
      <c r="D208" s="464"/>
      <c r="E208" s="464"/>
      <c r="F208" s="464"/>
      <c r="G208" s="465"/>
      <c r="H208" s="466" t="s">
        <v>1719</v>
      </c>
      <c r="I208" s="461"/>
      <c r="J208" s="462" t="s">
        <v>1719</v>
      </c>
      <c r="K208" s="463"/>
      <c r="L208" s="464"/>
      <c r="M208" s="464"/>
      <c r="N208" s="464"/>
      <c r="O208" s="465"/>
      <c r="P208" s="466" t="s">
        <v>1719</v>
      </c>
    </row>
    <row r="209" spans="1:16" ht="15.75" thickBot="1">
      <c r="A209" s="461"/>
      <c r="B209" s="462" t="s">
        <v>1720</v>
      </c>
      <c r="C209" s="463"/>
      <c r="D209" s="464"/>
      <c r="E209" s="464"/>
      <c r="F209" s="464"/>
      <c r="G209" s="465"/>
      <c r="H209" s="466" t="s">
        <v>1720</v>
      </c>
      <c r="I209" s="461"/>
      <c r="J209" s="462" t="s">
        <v>1720</v>
      </c>
      <c r="K209" s="463"/>
      <c r="L209" s="464"/>
      <c r="M209" s="464"/>
      <c r="N209" s="464"/>
      <c r="O209" s="465"/>
      <c r="P209" s="466" t="s">
        <v>1720</v>
      </c>
    </row>
    <row r="210" spans="1:16" ht="15.75" thickBot="1">
      <c r="A210" s="467"/>
      <c r="B210" s="462" t="s">
        <v>1721</v>
      </c>
      <c r="C210" s="463"/>
      <c r="D210" s="464"/>
      <c r="E210" s="464"/>
      <c r="F210" s="464"/>
      <c r="G210" s="468"/>
      <c r="H210" s="466" t="s">
        <v>1722</v>
      </c>
      <c r="I210" s="467"/>
      <c r="J210" s="462" t="s">
        <v>1721</v>
      </c>
      <c r="K210" s="463"/>
      <c r="L210" s="464"/>
      <c r="M210" s="464"/>
      <c r="N210" s="464"/>
      <c r="O210" s="468"/>
      <c r="P210" s="466" t="s">
        <v>1722</v>
      </c>
    </row>
    <row r="211" spans="1:16" ht="15.75" thickBot="1">
      <c r="A211" s="469" t="s">
        <v>2012</v>
      </c>
      <c r="B211" s="462" t="s">
        <v>1709</v>
      </c>
      <c r="C211" s="463"/>
      <c r="D211" s="464"/>
      <c r="E211" s="464"/>
      <c r="F211" s="464"/>
      <c r="G211" s="470" t="s">
        <v>2012</v>
      </c>
      <c r="H211" s="466" t="s">
        <v>1709</v>
      </c>
      <c r="I211" s="469" t="s">
        <v>2012</v>
      </c>
      <c r="J211" s="462" t="s">
        <v>1709</v>
      </c>
      <c r="K211" s="463"/>
      <c r="L211" s="464"/>
      <c r="M211" s="464"/>
      <c r="N211" s="464"/>
      <c r="O211" s="470" t="s">
        <v>2012</v>
      </c>
      <c r="P211" s="466" t="s">
        <v>1709</v>
      </c>
    </row>
    <row r="212" spans="1:16" ht="15.75" thickBot="1">
      <c r="A212" s="461"/>
      <c r="B212" s="462" t="s">
        <v>1711</v>
      </c>
      <c r="C212" s="463"/>
      <c r="D212" s="464"/>
      <c r="E212" s="464"/>
      <c r="F212" s="464"/>
      <c r="G212" s="465"/>
      <c r="H212" s="466" t="s">
        <v>1711</v>
      </c>
      <c r="I212" s="461"/>
      <c r="J212" s="462" t="s">
        <v>1711</v>
      </c>
      <c r="K212" s="463"/>
      <c r="L212" s="464"/>
      <c r="M212" s="464"/>
      <c r="N212" s="464"/>
      <c r="O212" s="465"/>
      <c r="P212" s="466" t="s">
        <v>1711</v>
      </c>
    </row>
    <row r="213" spans="1:16" ht="15.75" thickBot="1">
      <c r="A213" s="461"/>
      <c r="B213" s="462" t="s">
        <v>1712</v>
      </c>
      <c r="C213" s="463"/>
      <c r="D213" s="464"/>
      <c r="E213" s="464"/>
      <c r="F213" s="464"/>
      <c r="G213" s="465"/>
      <c r="H213" s="466" t="s">
        <v>1712</v>
      </c>
      <c r="I213" s="461"/>
      <c r="J213" s="462" t="s">
        <v>1712</v>
      </c>
      <c r="K213" s="463"/>
      <c r="L213" s="464"/>
      <c r="M213" s="464"/>
      <c r="N213" s="464"/>
      <c r="O213" s="465"/>
      <c r="P213" s="466" t="s">
        <v>1712</v>
      </c>
    </row>
    <row r="214" spans="1:16" ht="15.75" thickBot="1">
      <c r="A214" s="461"/>
      <c r="B214" s="462" t="s">
        <v>1713</v>
      </c>
      <c r="C214" s="463"/>
      <c r="D214" s="464"/>
      <c r="E214" s="464"/>
      <c r="F214" s="464"/>
      <c r="G214" s="465"/>
      <c r="H214" s="466" t="s">
        <v>1713</v>
      </c>
      <c r="I214" s="461"/>
      <c r="J214" s="462" t="s">
        <v>1713</v>
      </c>
      <c r="K214" s="463"/>
      <c r="L214" s="464"/>
      <c r="M214" s="464"/>
      <c r="N214" s="464"/>
      <c r="O214" s="465"/>
      <c r="P214" s="466" t="s">
        <v>1713</v>
      </c>
    </row>
    <row r="215" spans="1:16" ht="15.75" thickBot="1">
      <c r="A215" s="461"/>
      <c r="B215" s="462" t="s">
        <v>1714</v>
      </c>
      <c r="C215" s="463"/>
      <c r="D215" s="464"/>
      <c r="E215" s="464"/>
      <c r="F215" s="464"/>
      <c r="G215" s="465"/>
      <c r="H215" s="466" t="s">
        <v>1714</v>
      </c>
      <c r="I215" s="461"/>
      <c r="J215" s="462" t="s">
        <v>1714</v>
      </c>
      <c r="K215" s="463"/>
      <c r="L215" s="464"/>
      <c r="M215" s="464"/>
      <c r="N215" s="464"/>
      <c r="O215" s="465"/>
      <c r="P215" s="466" t="s">
        <v>1714</v>
      </c>
    </row>
    <row r="216" spans="1:16" ht="15.75" thickBot="1">
      <c r="A216" s="461"/>
      <c r="B216" s="462" t="s">
        <v>1715</v>
      </c>
      <c r="C216" s="463"/>
      <c r="D216" s="464"/>
      <c r="E216" s="464"/>
      <c r="F216" s="464"/>
      <c r="G216" s="465"/>
      <c r="H216" s="466" t="s">
        <v>1715</v>
      </c>
      <c r="I216" s="461"/>
      <c r="J216" s="462" t="s">
        <v>1715</v>
      </c>
      <c r="K216" s="463"/>
      <c r="L216" s="464"/>
      <c r="M216" s="464"/>
      <c r="N216" s="464"/>
      <c r="O216" s="465"/>
      <c r="P216" s="466" t="s">
        <v>1715</v>
      </c>
    </row>
    <row r="217" spans="1:16" ht="15.75" thickBot="1">
      <c r="A217" s="461"/>
      <c r="B217" s="462" t="s">
        <v>1716</v>
      </c>
      <c r="C217" s="463"/>
      <c r="D217" s="464"/>
      <c r="E217" s="464"/>
      <c r="F217" s="464"/>
      <c r="G217" s="465"/>
      <c r="H217" s="466" t="s">
        <v>1716</v>
      </c>
      <c r="I217" s="461"/>
      <c r="J217" s="462" t="s">
        <v>1716</v>
      </c>
      <c r="K217" s="463"/>
      <c r="L217" s="464"/>
      <c r="M217" s="464"/>
      <c r="N217" s="464"/>
      <c r="O217" s="465"/>
      <c r="P217" s="466" t="s">
        <v>1716</v>
      </c>
    </row>
    <row r="218" spans="1:16" ht="15.75" thickBot="1">
      <c r="A218" s="461"/>
      <c r="B218" s="462" t="s">
        <v>1717</v>
      </c>
      <c r="C218" s="463"/>
      <c r="D218" s="464"/>
      <c r="E218" s="464"/>
      <c r="F218" s="464"/>
      <c r="G218" s="465"/>
      <c r="H218" s="466" t="s">
        <v>1717</v>
      </c>
      <c r="I218" s="461"/>
      <c r="J218" s="462" t="s">
        <v>1717</v>
      </c>
      <c r="K218" s="463"/>
      <c r="L218" s="464"/>
      <c r="M218" s="464"/>
      <c r="N218" s="464"/>
      <c r="O218" s="465"/>
      <c r="P218" s="466" t="s">
        <v>1717</v>
      </c>
    </row>
    <row r="219" spans="1:16" ht="15.75" thickBot="1">
      <c r="A219" s="461"/>
      <c r="B219" s="462" t="s">
        <v>1718</v>
      </c>
      <c r="C219" s="463"/>
      <c r="D219" s="464"/>
      <c r="E219" s="464"/>
      <c r="F219" s="464"/>
      <c r="G219" s="465"/>
      <c r="H219" s="466" t="s">
        <v>1718</v>
      </c>
      <c r="I219" s="461"/>
      <c r="J219" s="462" t="s">
        <v>1718</v>
      </c>
      <c r="K219" s="463"/>
      <c r="L219" s="464"/>
      <c r="M219" s="464"/>
      <c r="N219" s="464"/>
      <c r="O219" s="465"/>
      <c r="P219" s="466" t="s">
        <v>1718</v>
      </c>
    </row>
    <row r="220" spans="1:16" ht="15.75" thickBot="1">
      <c r="A220" s="461"/>
      <c r="B220" s="462" t="s">
        <v>1719</v>
      </c>
      <c r="C220" s="463"/>
      <c r="D220" s="464"/>
      <c r="E220" s="464"/>
      <c r="F220" s="464"/>
      <c r="G220" s="465"/>
      <c r="H220" s="466" t="s">
        <v>1719</v>
      </c>
      <c r="I220" s="461"/>
      <c r="J220" s="462" t="s">
        <v>1719</v>
      </c>
      <c r="K220" s="463"/>
      <c r="L220" s="464"/>
      <c r="M220" s="464"/>
      <c r="N220" s="464"/>
      <c r="O220" s="465"/>
      <c r="P220" s="466" t="s">
        <v>1719</v>
      </c>
    </row>
    <row r="221" spans="1:16" ht="15.75" thickBot="1">
      <c r="A221" s="461"/>
      <c r="B221" s="462" t="s">
        <v>1720</v>
      </c>
      <c r="C221" s="463"/>
      <c r="D221" s="464"/>
      <c r="E221" s="464"/>
      <c r="F221" s="464"/>
      <c r="G221" s="465"/>
      <c r="H221" s="466" t="s">
        <v>1720</v>
      </c>
      <c r="I221" s="461"/>
      <c r="J221" s="462" t="s">
        <v>1720</v>
      </c>
      <c r="K221" s="463"/>
      <c r="L221" s="464"/>
      <c r="M221" s="464"/>
      <c r="N221" s="464"/>
      <c r="O221" s="465"/>
      <c r="P221" s="466" t="s">
        <v>1720</v>
      </c>
    </row>
    <row r="222" spans="1:16" ht="15.75" thickBot="1">
      <c r="A222" s="467"/>
      <c r="B222" s="462" t="s">
        <v>1721</v>
      </c>
      <c r="C222" s="463"/>
      <c r="D222" s="464"/>
      <c r="E222" s="464"/>
      <c r="F222" s="464"/>
      <c r="G222" s="468"/>
      <c r="H222" s="466" t="s">
        <v>1722</v>
      </c>
      <c r="I222" s="467"/>
      <c r="J222" s="462" t="s">
        <v>1721</v>
      </c>
      <c r="K222" s="463"/>
      <c r="L222" s="464"/>
      <c r="M222" s="464"/>
      <c r="N222" s="464"/>
      <c r="O222" s="468"/>
      <c r="P222" s="466" t="s">
        <v>1722</v>
      </c>
    </row>
    <row r="223" spans="1:16" ht="15.75" thickBot="1">
      <c r="A223" s="469" t="s">
        <v>2013</v>
      </c>
      <c r="B223" s="462" t="s">
        <v>1709</v>
      </c>
      <c r="C223" s="463"/>
      <c r="D223" s="464"/>
      <c r="E223" s="464"/>
      <c r="F223" s="464"/>
      <c r="G223" s="470" t="s">
        <v>2013</v>
      </c>
      <c r="H223" s="466" t="s">
        <v>1709</v>
      </c>
      <c r="I223" s="469" t="s">
        <v>2013</v>
      </c>
      <c r="J223" s="462" t="s">
        <v>1709</v>
      </c>
      <c r="K223" s="463"/>
      <c r="L223" s="464"/>
      <c r="M223" s="464"/>
      <c r="N223" s="464"/>
      <c r="O223" s="470" t="s">
        <v>2013</v>
      </c>
      <c r="P223" s="466" t="s">
        <v>1709</v>
      </c>
    </row>
    <row r="224" spans="1:16" ht="15.75" thickBot="1">
      <c r="A224" s="461"/>
      <c r="B224" s="462" t="s">
        <v>1711</v>
      </c>
      <c r="C224" s="463"/>
      <c r="D224" s="464"/>
      <c r="E224" s="464"/>
      <c r="F224" s="464"/>
      <c r="G224" s="465"/>
      <c r="H224" s="466" t="s">
        <v>1711</v>
      </c>
      <c r="I224" s="461"/>
      <c r="J224" s="462" t="s">
        <v>1711</v>
      </c>
      <c r="K224" s="463"/>
      <c r="L224" s="464"/>
      <c r="M224" s="464"/>
      <c r="N224" s="464"/>
      <c r="O224" s="465"/>
      <c r="P224" s="466" t="s">
        <v>1711</v>
      </c>
    </row>
    <row r="225" spans="1:16" ht="15.75" thickBot="1">
      <c r="A225" s="461"/>
      <c r="B225" s="462" t="s">
        <v>1712</v>
      </c>
      <c r="C225" s="463"/>
      <c r="D225" s="464"/>
      <c r="E225" s="464"/>
      <c r="F225" s="464"/>
      <c r="G225" s="465"/>
      <c r="H225" s="466" t="s">
        <v>1712</v>
      </c>
      <c r="I225" s="461"/>
      <c r="J225" s="462" t="s">
        <v>1712</v>
      </c>
      <c r="K225" s="463"/>
      <c r="L225" s="464"/>
      <c r="M225" s="464"/>
      <c r="N225" s="464"/>
      <c r="O225" s="465"/>
      <c r="P225" s="466" t="s">
        <v>1712</v>
      </c>
    </row>
    <row r="226" spans="1:16" ht="15.75" thickBot="1">
      <c r="A226" s="461"/>
      <c r="B226" s="462" t="s">
        <v>1713</v>
      </c>
      <c r="C226" s="463"/>
      <c r="D226" s="464"/>
      <c r="E226" s="464"/>
      <c r="F226" s="464"/>
      <c r="G226" s="465"/>
      <c r="H226" s="466" t="s">
        <v>1713</v>
      </c>
      <c r="I226" s="461"/>
      <c r="J226" s="462" t="s">
        <v>1713</v>
      </c>
      <c r="K226" s="463"/>
      <c r="L226" s="464"/>
      <c r="M226" s="464"/>
      <c r="N226" s="464"/>
      <c r="O226" s="465"/>
      <c r="P226" s="466" t="s">
        <v>1713</v>
      </c>
    </row>
    <row r="227" spans="1:16" ht="15.75" thickBot="1">
      <c r="A227" s="461"/>
      <c r="B227" s="462" t="s">
        <v>1714</v>
      </c>
      <c r="C227" s="463"/>
      <c r="D227" s="464"/>
      <c r="E227" s="464"/>
      <c r="F227" s="464"/>
      <c r="G227" s="465"/>
      <c r="H227" s="466" t="s">
        <v>1714</v>
      </c>
      <c r="I227" s="461"/>
      <c r="J227" s="462" t="s">
        <v>1714</v>
      </c>
      <c r="K227" s="463"/>
      <c r="L227" s="464"/>
      <c r="M227" s="464"/>
      <c r="N227" s="464"/>
      <c r="O227" s="465"/>
      <c r="P227" s="466" t="s">
        <v>1714</v>
      </c>
    </row>
    <row r="228" spans="1:16" ht="15.75" thickBot="1">
      <c r="A228" s="461"/>
      <c r="B228" s="462" t="s">
        <v>1715</v>
      </c>
      <c r="C228" s="463"/>
      <c r="D228" s="464"/>
      <c r="E228" s="464"/>
      <c r="F228" s="464"/>
      <c r="G228" s="465"/>
      <c r="H228" s="466" t="s">
        <v>1715</v>
      </c>
      <c r="I228" s="461"/>
      <c r="J228" s="462" t="s">
        <v>1715</v>
      </c>
      <c r="K228" s="463"/>
      <c r="L228" s="464"/>
      <c r="M228" s="464"/>
      <c r="N228" s="464"/>
      <c r="O228" s="465"/>
      <c r="P228" s="466" t="s">
        <v>1715</v>
      </c>
    </row>
    <row r="229" spans="1:16" ht="15.75" thickBot="1">
      <c r="A229" s="461"/>
      <c r="B229" s="462" t="s">
        <v>1716</v>
      </c>
      <c r="C229" s="463"/>
      <c r="D229" s="464"/>
      <c r="E229" s="464"/>
      <c r="F229" s="464"/>
      <c r="G229" s="465"/>
      <c r="H229" s="466" t="s">
        <v>1716</v>
      </c>
      <c r="I229" s="461"/>
      <c r="J229" s="462" t="s">
        <v>1716</v>
      </c>
      <c r="K229" s="463"/>
      <c r="L229" s="464"/>
      <c r="M229" s="464"/>
      <c r="N229" s="464"/>
      <c r="O229" s="465"/>
      <c r="P229" s="466" t="s">
        <v>1716</v>
      </c>
    </row>
    <row r="230" spans="1:16" ht="15.75" thickBot="1">
      <c r="A230" s="461"/>
      <c r="B230" s="462" t="s">
        <v>1717</v>
      </c>
      <c r="C230" s="463"/>
      <c r="D230" s="464"/>
      <c r="E230" s="464"/>
      <c r="F230" s="464"/>
      <c r="G230" s="465"/>
      <c r="H230" s="466" t="s">
        <v>1717</v>
      </c>
      <c r="I230" s="461"/>
      <c r="J230" s="462" t="s">
        <v>1717</v>
      </c>
      <c r="K230" s="463"/>
      <c r="L230" s="464"/>
      <c r="M230" s="464"/>
      <c r="N230" s="464"/>
      <c r="O230" s="465"/>
      <c r="P230" s="466" t="s">
        <v>1717</v>
      </c>
    </row>
    <row r="231" spans="1:16" ht="15.75" thickBot="1">
      <c r="A231" s="461"/>
      <c r="B231" s="462" t="s">
        <v>1718</v>
      </c>
      <c r="C231" s="463"/>
      <c r="D231" s="464"/>
      <c r="E231" s="464"/>
      <c r="F231" s="464"/>
      <c r="G231" s="465"/>
      <c r="H231" s="466" t="s">
        <v>1718</v>
      </c>
      <c r="I231" s="461"/>
      <c r="J231" s="462" t="s">
        <v>1718</v>
      </c>
      <c r="K231" s="463"/>
      <c r="L231" s="464"/>
      <c r="M231" s="464"/>
      <c r="N231" s="464"/>
      <c r="O231" s="465"/>
      <c r="P231" s="466" t="s">
        <v>1718</v>
      </c>
    </row>
    <row r="232" spans="1:16" ht="15.75" thickBot="1">
      <c r="A232" s="461"/>
      <c r="B232" s="462" t="s">
        <v>1719</v>
      </c>
      <c r="C232" s="463"/>
      <c r="D232" s="464"/>
      <c r="E232" s="464"/>
      <c r="F232" s="464"/>
      <c r="G232" s="465"/>
      <c r="H232" s="466" t="s">
        <v>1719</v>
      </c>
      <c r="I232" s="461"/>
      <c r="J232" s="462" t="s">
        <v>1719</v>
      </c>
      <c r="K232" s="463"/>
      <c r="L232" s="464"/>
      <c r="M232" s="464"/>
      <c r="N232" s="464"/>
      <c r="O232" s="465"/>
      <c r="P232" s="466" t="s">
        <v>1719</v>
      </c>
    </row>
    <row r="233" spans="1:16" ht="15.75" thickBot="1">
      <c r="A233" s="461"/>
      <c r="B233" s="462" t="s">
        <v>1720</v>
      </c>
      <c r="C233" s="463"/>
      <c r="D233" s="464"/>
      <c r="E233" s="464"/>
      <c r="F233" s="464"/>
      <c r="G233" s="465"/>
      <c r="H233" s="466" t="s">
        <v>1720</v>
      </c>
      <c r="I233" s="461"/>
      <c r="J233" s="462" t="s">
        <v>1720</v>
      </c>
      <c r="K233" s="463"/>
      <c r="L233" s="464"/>
      <c r="M233" s="464"/>
      <c r="N233" s="464"/>
      <c r="O233" s="465"/>
      <c r="P233" s="466" t="s">
        <v>1720</v>
      </c>
    </row>
    <row r="234" spans="1:16" ht="15.75" thickBot="1">
      <c r="A234" s="467"/>
      <c r="B234" s="462" t="s">
        <v>1721</v>
      </c>
      <c r="C234" s="463"/>
      <c r="D234" s="464"/>
      <c r="E234" s="464"/>
      <c r="F234" s="464"/>
      <c r="G234" s="468"/>
      <c r="H234" s="466" t="s">
        <v>1722</v>
      </c>
      <c r="I234" s="467"/>
      <c r="J234" s="462" t="s">
        <v>1721</v>
      </c>
      <c r="K234" s="463"/>
      <c r="L234" s="464"/>
      <c r="M234" s="464"/>
      <c r="N234" s="464"/>
      <c r="O234" s="468"/>
      <c r="P234" s="466" t="s">
        <v>1722</v>
      </c>
    </row>
    <row r="235" spans="1:16" ht="15.75" thickBot="1">
      <c r="A235" s="469" t="s">
        <v>2014</v>
      </c>
      <c r="B235" s="462" t="s">
        <v>1709</v>
      </c>
      <c r="C235" s="463"/>
      <c r="D235" s="464"/>
      <c r="E235" s="464"/>
      <c r="F235" s="464"/>
      <c r="G235" s="470" t="s">
        <v>2014</v>
      </c>
      <c r="H235" s="466" t="s">
        <v>1709</v>
      </c>
      <c r="I235" s="469" t="s">
        <v>2014</v>
      </c>
      <c r="J235" s="462" t="s">
        <v>1709</v>
      </c>
      <c r="K235" s="463"/>
      <c r="L235" s="464"/>
      <c r="M235" s="464"/>
      <c r="N235" s="464"/>
      <c r="O235" s="470" t="s">
        <v>2014</v>
      </c>
      <c r="P235" s="466" t="s">
        <v>1709</v>
      </c>
    </row>
    <row r="236" spans="1:16" ht="15.75" thickBot="1">
      <c r="A236" s="461"/>
      <c r="B236" s="462" t="s">
        <v>1711</v>
      </c>
      <c r="C236" s="463"/>
      <c r="D236" s="464"/>
      <c r="E236" s="464"/>
      <c r="F236" s="464"/>
      <c r="G236" s="465"/>
      <c r="H236" s="466" t="s">
        <v>1711</v>
      </c>
      <c r="I236" s="461"/>
      <c r="J236" s="462" t="s">
        <v>1711</v>
      </c>
      <c r="K236" s="463"/>
      <c r="L236" s="464"/>
      <c r="M236" s="464"/>
      <c r="N236" s="464"/>
      <c r="O236" s="465"/>
      <c r="P236" s="466" t="s">
        <v>1711</v>
      </c>
    </row>
    <row r="237" spans="1:16" ht="15.75" thickBot="1">
      <c r="A237" s="461"/>
      <c r="B237" s="462" t="s">
        <v>1712</v>
      </c>
      <c r="C237" s="463"/>
      <c r="D237" s="464"/>
      <c r="E237" s="464"/>
      <c r="F237" s="464"/>
      <c r="G237" s="465"/>
      <c r="H237" s="466" t="s">
        <v>1712</v>
      </c>
      <c r="I237" s="461"/>
      <c r="J237" s="462" t="s">
        <v>1712</v>
      </c>
      <c r="K237" s="463"/>
      <c r="L237" s="464"/>
      <c r="M237" s="464"/>
      <c r="N237" s="464"/>
      <c r="O237" s="465"/>
      <c r="P237" s="466" t="s">
        <v>1712</v>
      </c>
    </row>
    <row r="238" spans="1:16" ht="15.75" thickBot="1">
      <c r="A238" s="461"/>
      <c r="B238" s="462" t="s">
        <v>1713</v>
      </c>
      <c r="C238" s="463"/>
      <c r="D238" s="464"/>
      <c r="E238" s="464"/>
      <c r="F238" s="464"/>
      <c r="G238" s="465"/>
      <c r="H238" s="466" t="s">
        <v>1713</v>
      </c>
      <c r="I238" s="461"/>
      <c r="J238" s="462" t="s">
        <v>1713</v>
      </c>
      <c r="K238" s="463"/>
      <c r="L238" s="464"/>
      <c r="M238" s="464"/>
      <c r="N238" s="464"/>
      <c r="O238" s="465"/>
      <c r="P238" s="466" t="s">
        <v>1713</v>
      </c>
    </row>
    <row r="239" spans="1:16" ht="15.75" thickBot="1">
      <c r="A239" s="461"/>
      <c r="B239" s="462" t="s">
        <v>1714</v>
      </c>
      <c r="C239" s="463"/>
      <c r="D239" s="464"/>
      <c r="E239" s="464"/>
      <c r="F239" s="464"/>
      <c r="G239" s="465"/>
      <c r="H239" s="466" t="s">
        <v>1714</v>
      </c>
      <c r="I239" s="461"/>
      <c r="J239" s="462" t="s">
        <v>1714</v>
      </c>
      <c r="K239" s="463"/>
      <c r="L239" s="464"/>
      <c r="M239" s="464"/>
      <c r="N239" s="464"/>
      <c r="O239" s="465"/>
      <c r="P239" s="466" t="s">
        <v>1714</v>
      </c>
    </row>
    <row r="240" spans="1:16" ht="15.75" thickBot="1">
      <c r="A240" s="461"/>
      <c r="B240" s="462" t="s">
        <v>1715</v>
      </c>
      <c r="C240" s="463"/>
      <c r="D240" s="464"/>
      <c r="E240" s="464"/>
      <c r="F240" s="464"/>
      <c r="G240" s="465"/>
      <c r="H240" s="466" t="s">
        <v>1715</v>
      </c>
      <c r="I240" s="461"/>
      <c r="J240" s="462" t="s">
        <v>1715</v>
      </c>
      <c r="K240" s="463"/>
      <c r="L240" s="464"/>
      <c r="M240" s="464"/>
      <c r="N240" s="464"/>
      <c r="O240" s="465"/>
      <c r="P240" s="466" t="s">
        <v>1715</v>
      </c>
    </row>
    <row r="241" spans="1:16" ht="15.75" thickBot="1">
      <c r="A241" s="461"/>
      <c r="B241" s="462" t="s">
        <v>1716</v>
      </c>
      <c r="C241" s="463"/>
      <c r="D241" s="464"/>
      <c r="E241" s="464"/>
      <c r="F241" s="464"/>
      <c r="G241" s="465"/>
      <c r="H241" s="466" t="s">
        <v>1716</v>
      </c>
      <c r="I241" s="461"/>
      <c r="J241" s="462" t="s">
        <v>1716</v>
      </c>
      <c r="K241" s="463"/>
      <c r="L241" s="464"/>
      <c r="M241" s="464"/>
      <c r="N241" s="464"/>
      <c r="O241" s="465"/>
      <c r="P241" s="466" t="s">
        <v>1716</v>
      </c>
    </row>
    <row r="242" spans="1:16" ht="15.75" thickBot="1">
      <c r="A242" s="461"/>
      <c r="B242" s="462" t="s">
        <v>1717</v>
      </c>
      <c r="C242" s="463"/>
      <c r="D242" s="464"/>
      <c r="E242" s="464"/>
      <c r="F242" s="464"/>
      <c r="G242" s="465"/>
      <c r="H242" s="466" t="s">
        <v>1717</v>
      </c>
      <c r="I242" s="461"/>
      <c r="J242" s="462" t="s">
        <v>1717</v>
      </c>
      <c r="K242" s="463"/>
      <c r="L242" s="464"/>
      <c r="M242" s="464"/>
      <c r="N242" s="464"/>
      <c r="O242" s="465"/>
      <c r="P242" s="466" t="s">
        <v>1717</v>
      </c>
    </row>
    <row r="243" spans="1:16" ht="15.75" thickBot="1">
      <c r="A243" s="461"/>
      <c r="B243" s="462" t="s">
        <v>1718</v>
      </c>
      <c r="C243" s="463"/>
      <c r="D243" s="464"/>
      <c r="E243" s="464"/>
      <c r="F243" s="464"/>
      <c r="G243" s="465"/>
      <c r="H243" s="466" t="s">
        <v>1718</v>
      </c>
      <c r="I243" s="461"/>
      <c r="J243" s="462" t="s">
        <v>1718</v>
      </c>
      <c r="K243" s="463"/>
      <c r="L243" s="464"/>
      <c r="M243" s="464"/>
      <c r="N243" s="464"/>
      <c r="O243" s="465"/>
      <c r="P243" s="466" t="s">
        <v>1718</v>
      </c>
    </row>
    <row r="244" spans="1:16" ht="15.75" thickBot="1">
      <c r="A244" s="461"/>
      <c r="B244" s="462" t="s">
        <v>1719</v>
      </c>
      <c r="C244" s="463"/>
      <c r="D244" s="464"/>
      <c r="E244" s="464"/>
      <c r="F244" s="464"/>
      <c r="G244" s="465"/>
      <c r="H244" s="466" t="s">
        <v>1719</v>
      </c>
      <c r="I244" s="461"/>
      <c r="J244" s="462" t="s">
        <v>1719</v>
      </c>
      <c r="K244" s="463"/>
      <c r="L244" s="464"/>
      <c r="M244" s="464"/>
      <c r="N244" s="464"/>
      <c r="O244" s="465"/>
      <c r="P244" s="466" t="s">
        <v>1719</v>
      </c>
    </row>
    <row r="245" spans="1:16" ht="15.75" thickBot="1">
      <c r="A245" s="461"/>
      <c r="B245" s="462" t="s">
        <v>1720</v>
      </c>
      <c r="C245" s="463"/>
      <c r="D245" s="464"/>
      <c r="E245" s="464"/>
      <c r="F245" s="464"/>
      <c r="G245" s="465"/>
      <c r="H245" s="466" t="s">
        <v>1720</v>
      </c>
      <c r="I245" s="461"/>
      <c r="J245" s="462" t="s">
        <v>1720</v>
      </c>
      <c r="K245" s="463"/>
      <c r="L245" s="464"/>
      <c r="M245" s="464"/>
      <c r="N245" s="464"/>
      <c r="O245" s="465"/>
      <c r="P245" s="466" t="s">
        <v>1720</v>
      </c>
    </row>
    <row r="246" spans="1:16" ht="15.75" thickBot="1">
      <c r="A246" s="467"/>
      <c r="B246" s="462" t="s">
        <v>1721</v>
      </c>
      <c r="C246" s="463"/>
      <c r="D246" s="464"/>
      <c r="E246" s="464"/>
      <c r="F246" s="464"/>
      <c r="G246" s="468"/>
      <c r="H246" s="466" t="s">
        <v>1722</v>
      </c>
      <c r="I246" s="467"/>
      <c r="J246" s="462" t="s">
        <v>1721</v>
      </c>
      <c r="K246" s="463"/>
      <c r="L246" s="464"/>
      <c r="M246" s="464"/>
      <c r="N246" s="464"/>
      <c r="O246" s="468"/>
      <c r="P246" s="466" t="s">
        <v>1722</v>
      </c>
    </row>
    <row r="247" spans="1:16" ht="15.75" thickBot="1">
      <c r="A247" s="469" t="s">
        <v>2015</v>
      </c>
      <c r="B247" s="462" t="s">
        <v>1709</v>
      </c>
      <c r="C247" s="463"/>
      <c r="D247" s="464"/>
      <c r="E247" s="464"/>
      <c r="F247" s="464"/>
      <c r="G247" s="470" t="s">
        <v>2016</v>
      </c>
      <c r="H247" s="466" t="s">
        <v>1709</v>
      </c>
      <c r="I247" s="469" t="s">
        <v>2015</v>
      </c>
      <c r="J247" s="462" t="s">
        <v>1709</v>
      </c>
      <c r="K247" s="463"/>
      <c r="L247" s="464"/>
      <c r="M247" s="464"/>
      <c r="N247" s="464"/>
      <c r="O247" s="470" t="s">
        <v>2016</v>
      </c>
      <c r="P247" s="466" t="s">
        <v>1709</v>
      </c>
    </row>
    <row r="248" spans="1:16" ht="15.75" thickBot="1">
      <c r="A248" s="461"/>
      <c r="B248" s="462" t="s">
        <v>1711</v>
      </c>
      <c r="C248" s="463"/>
      <c r="D248" s="464"/>
      <c r="E248" s="464"/>
      <c r="F248" s="464"/>
      <c r="G248" s="465"/>
      <c r="H248" s="466" t="s">
        <v>1711</v>
      </c>
      <c r="I248" s="461"/>
      <c r="J248" s="462" t="s">
        <v>1711</v>
      </c>
      <c r="K248" s="463"/>
      <c r="L248" s="464"/>
      <c r="M248" s="464"/>
      <c r="N248" s="464"/>
      <c r="O248" s="465"/>
      <c r="P248" s="466" t="s">
        <v>1711</v>
      </c>
    </row>
    <row r="249" spans="1:16" ht="15.75" thickBot="1">
      <c r="A249" s="461"/>
      <c r="B249" s="462" t="s">
        <v>1712</v>
      </c>
      <c r="C249" s="463"/>
      <c r="D249" s="464"/>
      <c r="E249" s="464"/>
      <c r="F249" s="464"/>
      <c r="G249" s="465"/>
      <c r="H249" s="466" t="s">
        <v>1712</v>
      </c>
      <c r="I249" s="461"/>
      <c r="J249" s="462" t="s">
        <v>1712</v>
      </c>
      <c r="K249" s="463"/>
      <c r="L249" s="464"/>
      <c r="M249" s="464"/>
      <c r="N249" s="464"/>
      <c r="O249" s="465"/>
      <c r="P249" s="466" t="s">
        <v>1712</v>
      </c>
    </row>
    <row r="250" spans="1:16" ht="15.75" thickBot="1">
      <c r="A250" s="461"/>
      <c r="B250" s="462" t="s">
        <v>1713</v>
      </c>
      <c r="C250" s="463"/>
      <c r="D250" s="464"/>
      <c r="E250" s="464"/>
      <c r="F250" s="464"/>
      <c r="G250" s="465"/>
      <c r="H250" s="466" t="s">
        <v>1713</v>
      </c>
      <c r="I250" s="461"/>
      <c r="J250" s="462" t="s">
        <v>1713</v>
      </c>
      <c r="K250" s="463"/>
      <c r="L250" s="464"/>
      <c r="M250" s="464"/>
      <c r="N250" s="464"/>
      <c r="O250" s="465"/>
      <c r="P250" s="466" t="s">
        <v>1713</v>
      </c>
    </row>
    <row r="251" spans="1:16" ht="15.75" thickBot="1">
      <c r="A251" s="461"/>
      <c r="B251" s="462" t="s">
        <v>1714</v>
      </c>
      <c r="C251" s="463"/>
      <c r="D251" s="464"/>
      <c r="E251" s="464"/>
      <c r="F251" s="464"/>
      <c r="G251" s="465"/>
      <c r="H251" s="466" t="s">
        <v>1714</v>
      </c>
      <c r="I251" s="461"/>
      <c r="J251" s="462" t="s">
        <v>1714</v>
      </c>
      <c r="K251" s="463"/>
      <c r="L251" s="464"/>
      <c r="M251" s="464"/>
      <c r="N251" s="464"/>
      <c r="O251" s="465"/>
      <c r="P251" s="466" t="s">
        <v>1714</v>
      </c>
    </row>
    <row r="252" spans="1:16" ht="15.75" thickBot="1">
      <c r="A252" s="461"/>
      <c r="B252" s="462" t="s">
        <v>1715</v>
      </c>
      <c r="C252" s="463"/>
      <c r="D252" s="464"/>
      <c r="E252" s="464"/>
      <c r="F252" s="464"/>
      <c r="G252" s="465"/>
      <c r="H252" s="466" t="s">
        <v>1715</v>
      </c>
      <c r="I252" s="461"/>
      <c r="J252" s="462" t="s">
        <v>1715</v>
      </c>
      <c r="K252" s="463"/>
      <c r="L252" s="464"/>
      <c r="M252" s="464"/>
      <c r="N252" s="464"/>
      <c r="O252" s="465"/>
      <c r="P252" s="466" t="s">
        <v>1715</v>
      </c>
    </row>
    <row r="253" spans="1:16" ht="15.75" thickBot="1">
      <c r="A253" s="461"/>
      <c r="B253" s="462" t="s">
        <v>1716</v>
      </c>
      <c r="C253" s="463"/>
      <c r="D253" s="464"/>
      <c r="E253" s="464"/>
      <c r="F253" s="464"/>
      <c r="G253" s="465"/>
      <c r="H253" s="466" t="s">
        <v>1716</v>
      </c>
      <c r="I253" s="461"/>
      <c r="J253" s="462" t="s">
        <v>1716</v>
      </c>
      <c r="K253" s="463"/>
      <c r="L253" s="464"/>
      <c r="M253" s="464"/>
      <c r="N253" s="464"/>
      <c r="O253" s="465"/>
      <c r="P253" s="466" t="s">
        <v>1716</v>
      </c>
    </row>
    <row r="254" spans="1:16" ht="15.75" thickBot="1">
      <c r="A254" s="461"/>
      <c r="B254" s="462" t="s">
        <v>1717</v>
      </c>
      <c r="C254" s="463"/>
      <c r="D254" s="464"/>
      <c r="E254" s="464"/>
      <c r="F254" s="464"/>
      <c r="G254" s="465"/>
      <c r="H254" s="466" t="s">
        <v>1717</v>
      </c>
      <c r="I254" s="461"/>
      <c r="J254" s="462" t="s">
        <v>1717</v>
      </c>
      <c r="K254" s="463"/>
      <c r="L254" s="464"/>
      <c r="M254" s="464"/>
      <c r="N254" s="464"/>
      <c r="O254" s="465"/>
      <c r="P254" s="466" t="s">
        <v>1717</v>
      </c>
    </row>
    <row r="255" spans="1:16" ht="15.75" thickBot="1">
      <c r="A255" s="461"/>
      <c r="B255" s="462" t="s">
        <v>1718</v>
      </c>
      <c r="C255" s="463"/>
      <c r="D255" s="464"/>
      <c r="E255" s="464"/>
      <c r="F255" s="464"/>
      <c r="G255" s="465"/>
      <c r="H255" s="466" t="s">
        <v>1718</v>
      </c>
      <c r="I255" s="461"/>
      <c r="J255" s="462" t="s">
        <v>1718</v>
      </c>
      <c r="K255" s="463"/>
      <c r="L255" s="464"/>
      <c r="M255" s="464"/>
      <c r="N255" s="464"/>
      <c r="O255" s="465"/>
      <c r="P255" s="466" t="s">
        <v>1718</v>
      </c>
    </row>
    <row r="256" spans="1:16" ht="15.75" thickBot="1">
      <c r="A256" s="461"/>
      <c r="B256" s="462" t="s">
        <v>1719</v>
      </c>
      <c r="C256" s="463"/>
      <c r="D256" s="464"/>
      <c r="E256" s="464"/>
      <c r="F256" s="464"/>
      <c r="G256" s="465"/>
      <c r="H256" s="466" t="s">
        <v>1719</v>
      </c>
      <c r="I256" s="461"/>
      <c r="J256" s="462" t="s">
        <v>1719</v>
      </c>
      <c r="K256" s="463"/>
      <c r="L256" s="464"/>
      <c r="M256" s="464"/>
      <c r="N256" s="464"/>
      <c r="O256" s="465"/>
      <c r="P256" s="466" t="s">
        <v>1719</v>
      </c>
    </row>
    <row r="257" spans="1:16" ht="15.75" thickBot="1">
      <c r="A257" s="461"/>
      <c r="B257" s="462" t="s">
        <v>1720</v>
      </c>
      <c r="C257" s="463"/>
      <c r="D257" s="464"/>
      <c r="E257" s="464"/>
      <c r="F257" s="464"/>
      <c r="G257" s="465"/>
      <c r="H257" s="466" t="s">
        <v>1720</v>
      </c>
      <c r="I257" s="461"/>
      <c r="J257" s="462" t="s">
        <v>1720</v>
      </c>
      <c r="K257" s="463"/>
      <c r="L257" s="464"/>
      <c r="M257" s="464"/>
      <c r="N257" s="464"/>
      <c r="O257" s="465"/>
      <c r="P257" s="466" t="s">
        <v>1720</v>
      </c>
    </row>
    <row r="258" spans="1:16" ht="15.75" thickBot="1">
      <c r="A258" s="467"/>
      <c r="B258" s="462" t="s">
        <v>1721</v>
      </c>
      <c r="C258" s="463"/>
      <c r="D258" s="464"/>
      <c r="E258" s="464"/>
      <c r="F258" s="464"/>
      <c r="G258" s="468"/>
      <c r="H258" s="466" t="s">
        <v>1722</v>
      </c>
      <c r="I258" s="467"/>
      <c r="J258" s="462" t="s">
        <v>1721</v>
      </c>
      <c r="K258" s="463"/>
      <c r="L258" s="464"/>
      <c r="M258" s="464"/>
      <c r="N258" s="464"/>
      <c r="O258" s="468"/>
      <c r="P258" s="466" t="s">
        <v>1722</v>
      </c>
    </row>
    <row r="259" spans="1:16" ht="15.75" thickBot="1">
      <c r="A259" s="469" t="s">
        <v>2017</v>
      </c>
      <c r="B259" s="462" t="s">
        <v>1709</v>
      </c>
      <c r="C259" s="463"/>
      <c r="D259" s="464"/>
      <c r="E259" s="464"/>
      <c r="F259" s="464"/>
      <c r="G259" s="470" t="s">
        <v>2018</v>
      </c>
      <c r="H259" s="466" t="s">
        <v>1709</v>
      </c>
      <c r="I259" s="469" t="s">
        <v>2017</v>
      </c>
      <c r="J259" s="462" t="s">
        <v>1709</v>
      </c>
      <c r="K259" s="463"/>
      <c r="L259" s="464"/>
      <c r="M259" s="464"/>
      <c r="N259" s="464"/>
      <c r="O259" s="470" t="s">
        <v>2018</v>
      </c>
      <c r="P259" s="466" t="s">
        <v>1709</v>
      </c>
    </row>
    <row r="260" spans="1:16" ht="15.75" thickBot="1">
      <c r="A260" s="461"/>
      <c r="B260" s="462" t="s">
        <v>1711</v>
      </c>
      <c r="C260" s="463"/>
      <c r="D260" s="464"/>
      <c r="E260" s="464"/>
      <c r="F260" s="464"/>
      <c r="G260" s="465"/>
      <c r="H260" s="466" t="s">
        <v>1711</v>
      </c>
      <c r="I260" s="461"/>
      <c r="J260" s="462" t="s">
        <v>1711</v>
      </c>
      <c r="K260" s="463"/>
      <c r="L260" s="464"/>
      <c r="M260" s="464"/>
      <c r="N260" s="464"/>
      <c r="O260" s="465"/>
      <c r="P260" s="466" t="s">
        <v>1711</v>
      </c>
    </row>
    <row r="261" spans="1:16" ht="15.75" thickBot="1">
      <c r="A261" s="461"/>
      <c r="B261" s="462" t="s">
        <v>1712</v>
      </c>
      <c r="C261" s="463"/>
      <c r="D261" s="464"/>
      <c r="E261" s="464"/>
      <c r="F261" s="464"/>
      <c r="G261" s="465"/>
      <c r="H261" s="466" t="s">
        <v>1712</v>
      </c>
      <c r="I261" s="461"/>
      <c r="J261" s="462" t="s">
        <v>1712</v>
      </c>
      <c r="K261" s="463"/>
      <c r="L261" s="464"/>
      <c r="M261" s="464"/>
      <c r="N261" s="464"/>
      <c r="O261" s="465"/>
      <c r="P261" s="466" t="s">
        <v>1712</v>
      </c>
    </row>
    <row r="262" spans="1:16" ht="15.75" thickBot="1">
      <c r="A262" s="461"/>
      <c r="B262" s="462" t="s">
        <v>1713</v>
      </c>
      <c r="C262" s="463"/>
      <c r="D262" s="464"/>
      <c r="E262" s="464"/>
      <c r="F262" s="464"/>
      <c r="G262" s="465"/>
      <c r="H262" s="466" t="s">
        <v>1713</v>
      </c>
      <c r="I262" s="461"/>
      <c r="J262" s="462" t="s">
        <v>1713</v>
      </c>
      <c r="K262" s="463"/>
      <c r="L262" s="464"/>
      <c r="M262" s="464"/>
      <c r="N262" s="464"/>
      <c r="O262" s="465"/>
      <c r="P262" s="466" t="s">
        <v>1713</v>
      </c>
    </row>
    <row r="263" spans="1:16" ht="15.75" thickBot="1">
      <c r="A263" s="461"/>
      <c r="B263" s="462" t="s">
        <v>1714</v>
      </c>
      <c r="C263" s="463"/>
      <c r="D263" s="464"/>
      <c r="E263" s="464"/>
      <c r="F263" s="464"/>
      <c r="G263" s="465"/>
      <c r="H263" s="466" t="s">
        <v>1714</v>
      </c>
      <c r="I263" s="461"/>
      <c r="J263" s="462" t="s">
        <v>1714</v>
      </c>
      <c r="K263" s="463"/>
      <c r="L263" s="464"/>
      <c r="M263" s="464"/>
      <c r="N263" s="464"/>
      <c r="O263" s="465"/>
      <c r="P263" s="466" t="s">
        <v>1714</v>
      </c>
    </row>
    <row r="264" spans="1:16" ht="15.75" thickBot="1">
      <c r="A264" s="461"/>
      <c r="B264" s="462" t="s">
        <v>1715</v>
      </c>
      <c r="C264" s="463"/>
      <c r="D264" s="464"/>
      <c r="E264" s="464"/>
      <c r="F264" s="464"/>
      <c r="G264" s="465"/>
      <c r="H264" s="466" t="s">
        <v>1715</v>
      </c>
      <c r="I264" s="461"/>
      <c r="J264" s="462" t="s">
        <v>1715</v>
      </c>
      <c r="K264" s="463"/>
      <c r="L264" s="464"/>
      <c r="M264" s="464"/>
      <c r="N264" s="464"/>
      <c r="O264" s="465"/>
      <c r="P264" s="466" t="s">
        <v>1715</v>
      </c>
    </row>
    <row r="265" spans="1:16" ht="15.75" thickBot="1">
      <c r="A265" s="461"/>
      <c r="B265" s="462" t="s">
        <v>1716</v>
      </c>
      <c r="C265" s="463"/>
      <c r="D265" s="464"/>
      <c r="E265" s="464"/>
      <c r="F265" s="464"/>
      <c r="G265" s="465"/>
      <c r="H265" s="466" t="s">
        <v>1716</v>
      </c>
      <c r="I265" s="461"/>
      <c r="J265" s="462" t="s">
        <v>1716</v>
      </c>
      <c r="K265" s="463"/>
      <c r="L265" s="464"/>
      <c r="M265" s="464"/>
      <c r="N265" s="464"/>
      <c r="O265" s="465"/>
      <c r="P265" s="466" t="s">
        <v>1716</v>
      </c>
    </row>
    <row r="266" spans="1:16" ht="15.75" thickBot="1">
      <c r="A266" s="461"/>
      <c r="B266" s="462" t="s">
        <v>1717</v>
      </c>
      <c r="C266" s="463"/>
      <c r="D266" s="464"/>
      <c r="E266" s="464"/>
      <c r="F266" s="464"/>
      <c r="G266" s="465"/>
      <c r="H266" s="466" t="s">
        <v>1717</v>
      </c>
      <c r="I266" s="461"/>
      <c r="J266" s="462" t="s">
        <v>1717</v>
      </c>
      <c r="K266" s="463"/>
      <c r="L266" s="464"/>
      <c r="M266" s="464"/>
      <c r="N266" s="464"/>
      <c r="O266" s="465"/>
      <c r="P266" s="466" t="s">
        <v>1717</v>
      </c>
    </row>
    <row r="267" spans="1:16" ht="15.75" thickBot="1">
      <c r="A267" s="461"/>
      <c r="B267" s="462" t="s">
        <v>1718</v>
      </c>
      <c r="C267" s="463"/>
      <c r="D267" s="464"/>
      <c r="E267" s="464"/>
      <c r="F267" s="464"/>
      <c r="G267" s="465"/>
      <c r="H267" s="466" t="s">
        <v>1718</v>
      </c>
      <c r="I267" s="461"/>
      <c r="J267" s="462" t="s">
        <v>1718</v>
      </c>
      <c r="K267" s="463"/>
      <c r="L267" s="464"/>
      <c r="M267" s="464"/>
      <c r="N267" s="464"/>
      <c r="O267" s="465"/>
      <c r="P267" s="466" t="s">
        <v>1718</v>
      </c>
    </row>
    <row r="268" spans="1:16" ht="15.75" thickBot="1">
      <c r="A268" s="461"/>
      <c r="B268" s="462" t="s">
        <v>1719</v>
      </c>
      <c r="C268" s="463"/>
      <c r="D268" s="464"/>
      <c r="E268" s="464"/>
      <c r="F268" s="464"/>
      <c r="G268" s="465"/>
      <c r="H268" s="466" t="s">
        <v>1719</v>
      </c>
      <c r="I268" s="461"/>
      <c r="J268" s="462" t="s">
        <v>1719</v>
      </c>
      <c r="K268" s="463"/>
      <c r="L268" s="464"/>
      <c r="M268" s="464"/>
      <c r="N268" s="464"/>
      <c r="O268" s="465"/>
      <c r="P268" s="466" t="s">
        <v>1719</v>
      </c>
    </row>
    <row r="269" spans="1:16" ht="15.75" thickBot="1">
      <c r="A269" s="461"/>
      <c r="B269" s="462" t="s">
        <v>1720</v>
      </c>
      <c r="C269" s="463"/>
      <c r="D269" s="464"/>
      <c r="E269" s="464"/>
      <c r="F269" s="464"/>
      <c r="G269" s="465"/>
      <c r="H269" s="466" t="s">
        <v>1720</v>
      </c>
      <c r="I269" s="461"/>
      <c r="J269" s="462" t="s">
        <v>1720</v>
      </c>
      <c r="K269" s="463"/>
      <c r="L269" s="464"/>
      <c r="M269" s="464"/>
      <c r="N269" s="464"/>
      <c r="O269" s="465"/>
      <c r="P269" s="466" t="s">
        <v>1720</v>
      </c>
    </row>
    <row r="270" spans="1:16" ht="15.75" thickBot="1">
      <c r="A270" s="467"/>
      <c r="B270" s="462" t="s">
        <v>1721</v>
      </c>
      <c r="C270" s="463"/>
      <c r="D270" s="464"/>
      <c r="E270" s="464"/>
      <c r="F270" s="464"/>
      <c r="G270" s="468"/>
      <c r="H270" s="466" t="s">
        <v>1722</v>
      </c>
      <c r="I270" s="467"/>
      <c r="J270" s="462" t="s">
        <v>1721</v>
      </c>
      <c r="K270" s="463"/>
      <c r="L270" s="464"/>
      <c r="M270" s="464"/>
      <c r="N270" s="464"/>
      <c r="O270" s="468"/>
      <c r="P270" s="466" t="s">
        <v>1722</v>
      </c>
    </row>
    <row r="271" spans="1:16" ht="15.75" thickBot="1">
      <c r="A271" s="469" t="s">
        <v>2019</v>
      </c>
      <c r="B271" s="462" t="s">
        <v>1709</v>
      </c>
      <c r="C271" s="463"/>
      <c r="D271" s="464"/>
      <c r="E271" s="464"/>
      <c r="F271" s="464"/>
      <c r="G271" s="470" t="s">
        <v>2020</v>
      </c>
      <c r="H271" s="466" t="s">
        <v>1709</v>
      </c>
      <c r="I271" s="469" t="s">
        <v>2019</v>
      </c>
      <c r="J271" s="462" t="s">
        <v>1709</v>
      </c>
      <c r="K271" s="463"/>
      <c r="L271" s="464"/>
      <c r="M271" s="464"/>
      <c r="N271" s="464"/>
      <c r="O271" s="470" t="s">
        <v>2020</v>
      </c>
      <c r="P271" s="466" t="s">
        <v>1709</v>
      </c>
    </row>
    <row r="272" spans="1:16" ht="15.75" thickBot="1">
      <c r="A272" s="461"/>
      <c r="B272" s="462" t="s">
        <v>1711</v>
      </c>
      <c r="C272" s="463"/>
      <c r="D272" s="464"/>
      <c r="E272" s="464"/>
      <c r="F272" s="464"/>
      <c r="G272" s="465"/>
      <c r="H272" s="466" t="s">
        <v>1711</v>
      </c>
      <c r="I272" s="461"/>
      <c r="J272" s="462" t="s">
        <v>1711</v>
      </c>
      <c r="K272" s="463"/>
      <c r="L272" s="464"/>
      <c r="M272" s="464"/>
      <c r="N272" s="464"/>
      <c r="O272" s="465"/>
      <c r="P272" s="466" t="s">
        <v>1711</v>
      </c>
    </row>
    <row r="273" spans="1:16" ht="15.75" thickBot="1">
      <c r="A273" s="461"/>
      <c r="B273" s="462" t="s">
        <v>1712</v>
      </c>
      <c r="C273" s="463"/>
      <c r="D273" s="464"/>
      <c r="E273" s="464"/>
      <c r="F273" s="464"/>
      <c r="G273" s="465"/>
      <c r="H273" s="466" t="s">
        <v>1712</v>
      </c>
      <c r="I273" s="461"/>
      <c r="J273" s="462" t="s">
        <v>1712</v>
      </c>
      <c r="K273" s="463"/>
      <c r="L273" s="464"/>
      <c r="M273" s="464"/>
      <c r="N273" s="464"/>
      <c r="O273" s="465"/>
      <c r="P273" s="466" t="s">
        <v>1712</v>
      </c>
    </row>
    <row r="274" spans="1:16" ht="15.75" thickBot="1">
      <c r="A274" s="461"/>
      <c r="B274" s="462" t="s">
        <v>1713</v>
      </c>
      <c r="C274" s="463"/>
      <c r="D274" s="464"/>
      <c r="E274" s="464"/>
      <c r="F274" s="464"/>
      <c r="G274" s="465"/>
      <c r="H274" s="466" t="s">
        <v>1713</v>
      </c>
      <c r="I274" s="461"/>
      <c r="J274" s="462" t="s">
        <v>1713</v>
      </c>
      <c r="K274" s="463"/>
      <c r="L274" s="464"/>
      <c r="M274" s="464"/>
      <c r="N274" s="464"/>
      <c r="O274" s="465"/>
      <c r="P274" s="466" t="s">
        <v>1713</v>
      </c>
    </row>
    <row r="275" spans="1:16" ht="15.75" thickBot="1">
      <c r="A275" s="461"/>
      <c r="B275" s="462" t="s">
        <v>1714</v>
      </c>
      <c r="C275" s="463"/>
      <c r="D275" s="464"/>
      <c r="E275" s="464"/>
      <c r="F275" s="464"/>
      <c r="G275" s="465"/>
      <c r="H275" s="466" t="s">
        <v>1714</v>
      </c>
      <c r="I275" s="461"/>
      <c r="J275" s="462" t="s">
        <v>1714</v>
      </c>
      <c r="K275" s="463"/>
      <c r="L275" s="464"/>
      <c r="M275" s="464"/>
      <c r="N275" s="464"/>
      <c r="O275" s="465"/>
      <c r="P275" s="466" t="s">
        <v>1714</v>
      </c>
    </row>
    <row r="276" spans="1:16" ht="15.75" thickBot="1">
      <c r="A276" s="461"/>
      <c r="B276" s="462" t="s">
        <v>1715</v>
      </c>
      <c r="C276" s="463"/>
      <c r="D276" s="464"/>
      <c r="E276" s="464"/>
      <c r="F276" s="464"/>
      <c r="G276" s="465"/>
      <c r="H276" s="466" t="s">
        <v>1715</v>
      </c>
      <c r="I276" s="461"/>
      <c r="J276" s="462" t="s">
        <v>1715</v>
      </c>
      <c r="K276" s="463"/>
      <c r="L276" s="464"/>
      <c r="M276" s="464"/>
      <c r="N276" s="464"/>
      <c r="O276" s="465"/>
      <c r="P276" s="466" t="s">
        <v>1715</v>
      </c>
    </row>
    <row r="277" spans="1:16" ht="15.75" thickBot="1">
      <c r="A277" s="461"/>
      <c r="B277" s="462" t="s">
        <v>1716</v>
      </c>
      <c r="C277" s="463"/>
      <c r="D277" s="464"/>
      <c r="E277" s="464"/>
      <c r="F277" s="464"/>
      <c r="G277" s="465"/>
      <c r="H277" s="466" t="s">
        <v>1716</v>
      </c>
      <c r="I277" s="461"/>
      <c r="J277" s="462" t="s">
        <v>1716</v>
      </c>
      <c r="K277" s="463"/>
      <c r="L277" s="464"/>
      <c r="M277" s="464"/>
      <c r="N277" s="464"/>
      <c r="O277" s="465"/>
      <c r="P277" s="466" t="s">
        <v>1716</v>
      </c>
    </row>
    <row r="278" spans="1:16" ht="15.75" thickBot="1">
      <c r="A278" s="461"/>
      <c r="B278" s="462" t="s">
        <v>1717</v>
      </c>
      <c r="C278" s="463"/>
      <c r="D278" s="464"/>
      <c r="E278" s="464"/>
      <c r="F278" s="464"/>
      <c r="G278" s="465"/>
      <c r="H278" s="466" t="s">
        <v>1717</v>
      </c>
      <c r="I278" s="461"/>
      <c r="J278" s="462" t="s">
        <v>1717</v>
      </c>
      <c r="K278" s="463"/>
      <c r="L278" s="464"/>
      <c r="M278" s="464"/>
      <c r="N278" s="464"/>
      <c r="O278" s="465"/>
      <c r="P278" s="466" t="s">
        <v>1717</v>
      </c>
    </row>
    <row r="279" spans="1:16" ht="15.75" thickBot="1">
      <c r="A279" s="461"/>
      <c r="B279" s="462" t="s">
        <v>1718</v>
      </c>
      <c r="C279" s="463"/>
      <c r="D279" s="464"/>
      <c r="E279" s="464"/>
      <c r="F279" s="464"/>
      <c r="G279" s="465"/>
      <c r="H279" s="466" t="s">
        <v>1718</v>
      </c>
      <c r="I279" s="461"/>
      <c r="J279" s="462" t="s">
        <v>1718</v>
      </c>
      <c r="K279" s="463"/>
      <c r="L279" s="464"/>
      <c r="M279" s="464"/>
      <c r="N279" s="464"/>
      <c r="O279" s="465"/>
      <c r="P279" s="466" t="s">
        <v>1718</v>
      </c>
    </row>
    <row r="280" spans="1:16" ht="15.75" thickBot="1">
      <c r="A280" s="461"/>
      <c r="B280" s="462" t="s">
        <v>1719</v>
      </c>
      <c r="C280" s="463"/>
      <c r="D280" s="464"/>
      <c r="E280" s="464"/>
      <c r="F280" s="464"/>
      <c r="G280" s="465"/>
      <c r="H280" s="466" t="s">
        <v>1719</v>
      </c>
      <c r="I280" s="461"/>
      <c r="J280" s="462" t="s">
        <v>1719</v>
      </c>
      <c r="K280" s="463"/>
      <c r="L280" s="464"/>
      <c r="M280" s="464"/>
      <c r="N280" s="464"/>
      <c r="O280" s="465"/>
      <c r="P280" s="466" t="s">
        <v>1719</v>
      </c>
    </row>
    <row r="281" spans="1:16" ht="15.75" thickBot="1">
      <c r="A281" s="461"/>
      <c r="B281" s="462" t="s">
        <v>1720</v>
      </c>
      <c r="C281" s="463"/>
      <c r="D281" s="464"/>
      <c r="E281" s="464"/>
      <c r="F281" s="464"/>
      <c r="G281" s="465"/>
      <c r="H281" s="466" t="s">
        <v>1720</v>
      </c>
      <c r="I281" s="461"/>
      <c r="J281" s="462" t="s">
        <v>1720</v>
      </c>
      <c r="K281" s="463"/>
      <c r="L281" s="464"/>
      <c r="M281" s="464"/>
      <c r="N281" s="464"/>
      <c r="O281" s="465"/>
      <c r="P281" s="466" t="s">
        <v>1720</v>
      </c>
    </row>
    <row r="282" spans="1:16" ht="15.75" thickBot="1">
      <c r="A282" s="467"/>
      <c r="B282" s="462" t="s">
        <v>1721</v>
      </c>
      <c r="C282" s="463"/>
      <c r="D282" s="464"/>
      <c r="E282" s="464"/>
      <c r="F282" s="464"/>
      <c r="G282" s="468"/>
      <c r="H282" s="466" t="s">
        <v>1722</v>
      </c>
      <c r="I282" s="467"/>
      <c r="J282" s="462" t="s">
        <v>1721</v>
      </c>
      <c r="K282" s="463"/>
      <c r="L282" s="464"/>
      <c r="M282" s="464"/>
      <c r="N282" s="464"/>
      <c r="O282" s="468"/>
      <c r="P282" s="466" t="s">
        <v>1722</v>
      </c>
    </row>
    <row r="283" spans="1:16" ht="17.25" customHeight="1">
      <c r="A283" s="471" t="s">
        <v>17</v>
      </c>
      <c r="B283" s="471"/>
      <c r="C283" s="471"/>
      <c r="D283" s="471"/>
      <c r="E283" s="471"/>
      <c r="F283" s="471"/>
      <c r="G283" s="471"/>
      <c r="H283" s="471"/>
      <c r="I283" s="472" t="s">
        <v>106</v>
      </c>
      <c r="J283" s="472"/>
      <c r="K283" s="472"/>
      <c r="L283" s="472"/>
      <c r="M283" s="472"/>
      <c r="N283" s="472"/>
      <c r="O283" s="472"/>
      <c r="P283" s="472"/>
    </row>
    <row r="284" spans="1:16" ht="17.25" customHeight="1">
      <c r="A284" s="456" t="s">
        <v>2036</v>
      </c>
      <c r="B284" s="456"/>
      <c r="C284" s="456"/>
      <c r="D284" s="456"/>
      <c r="E284" s="457" t="s">
        <v>2037</v>
      </c>
      <c r="F284" s="457"/>
      <c r="G284" s="457"/>
      <c r="H284" s="457"/>
      <c r="I284" s="456" t="s">
        <v>2036</v>
      </c>
      <c r="J284" s="456"/>
      <c r="K284" s="456"/>
      <c r="L284" s="456"/>
      <c r="M284" s="457" t="s">
        <v>2037</v>
      </c>
      <c r="N284" s="457"/>
      <c r="O284" s="457"/>
      <c r="P284" s="457"/>
    </row>
    <row r="285" spans="1:16">
      <c r="A285" s="458"/>
      <c r="B285" s="458"/>
      <c r="C285" s="459" t="s">
        <v>2038</v>
      </c>
      <c r="D285" s="459"/>
      <c r="E285" s="459"/>
      <c r="F285" s="459"/>
      <c r="G285" s="458"/>
      <c r="H285" s="458"/>
      <c r="I285" s="458"/>
      <c r="J285" s="458"/>
      <c r="K285" s="459" t="s">
        <v>2038</v>
      </c>
      <c r="L285" s="459"/>
      <c r="M285" s="459"/>
      <c r="N285" s="459"/>
      <c r="O285" s="458"/>
      <c r="P285" s="458"/>
    </row>
    <row r="286" spans="1:16" ht="23.25">
      <c r="A286" s="458"/>
      <c r="B286" s="458"/>
      <c r="C286" s="460" t="s">
        <v>2039</v>
      </c>
      <c r="D286" s="460" t="s">
        <v>2044</v>
      </c>
      <c r="E286" s="460" t="s">
        <v>2045</v>
      </c>
      <c r="F286" s="460" t="s">
        <v>2046</v>
      </c>
      <c r="G286" s="458"/>
      <c r="H286" s="458"/>
      <c r="I286" s="458"/>
      <c r="J286" s="458"/>
      <c r="K286" s="460" t="s">
        <v>2039</v>
      </c>
      <c r="L286" s="460" t="s">
        <v>2044</v>
      </c>
      <c r="M286" s="460" t="s">
        <v>2045</v>
      </c>
      <c r="N286" s="460" t="s">
        <v>2046</v>
      </c>
      <c r="O286" s="458"/>
      <c r="P286" s="458"/>
    </row>
    <row r="287" spans="1:16" ht="15.75" thickBot="1">
      <c r="A287" s="462" t="s">
        <v>2021</v>
      </c>
      <c r="B287" s="462" t="s">
        <v>1723</v>
      </c>
      <c r="C287" s="463"/>
      <c r="D287" s="464"/>
      <c r="E287" s="464"/>
      <c r="F287" s="464"/>
      <c r="G287" s="466" t="s">
        <v>2022</v>
      </c>
      <c r="H287" s="466" t="s">
        <v>1724</v>
      </c>
      <c r="I287" s="462" t="s">
        <v>2021</v>
      </c>
      <c r="J287" s="462" t="s">
        <v>1723</v>
      </c>
      <c r="K287" s="463"/>
      <c r="L287" s="464"/>
      <c r="M287" s="464"/>
      <c r="N287" s="464"/>
      <c r="O287" s="466" t="s">
        <v>2022</v>
      </c>
      <c r="P287" s="466" t="s">
        <v>1724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C7E65F-A14A-4822-83B9-AB3BEABC8B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E3E1DB-0636-474F-B1D1-4C7EB039577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12744</vt:i4>
      </vt:variant>
    </vt:vector>
  </HeadingPairs>
  <TitlesOfParts>
    <vt:vector size="1277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2620200</vt:lpstr>
      <vt:lpstr>2620300</vt:lpstr>
      <vt:lpstr>2621000a</vt:lpstr>
      <vt:lpstr>2630000</vt:lpstr>
      <vt:lpstr>2632000</vt:lpstr>
      <vt:lpstr>2634000a</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'2621000a'!rap.context.title.CurrentYearInstant.0</vt:lpstr>
      <vt:lpstr>'2630000'!rap.context.title.CurrentYearInstant.0</vt:lpstr>
      <vt:lpstr>'2634000a'!rap.context.title.CurrentYearInstant.0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'2630000'!rap.context.title.CurrentYearInstant.1</vt:lpstr>
      <vt:lpstr>'2634000a'!rap.context.title.CurrentYearInstant.1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rap.context.title.PriorYearDuration.0</vt:lpstr>
      <vt:lpstr>'2620300'!rap.context.title.PriorYearInstant.0</vt:lpstr>
      <vt:lpstr>'2621000a'!rap.context.title.PriorYearInstant.0</vt:lpstr>
      <vt:lpstr>'2634000a'!rap.context.title.PriorYearInstant.0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2024-07-31T09:02:10Z</dcterms:modified>
</cp:coreProperties>
</file>