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mru_checker_0112_2024_0_149_1730362553049\excel-submitted\"/>
    </mc:Choice>
  </mc:AlternateContent>
  <xr:revisionPtr revIDLastSave="0" documentId="13_ncr:1_{C280260F-FEEA-44C0-9DE3-A665E1D74853}" xr6:coauthVersionLast="36" xr6:coauthVersionMax="36" xr10:uidLastSave="{00000000-0000-0000-0000-000000000000}"/>
  <bookViews>
    <workbookView xWindow="0" yWindow="0" windowWidth="11490" windowHeight="7155" firstSheet="30" activeTab="3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1000a" sheetId="24" r:id="rId22"/>
    <sheet name="16211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'1621000a'!$A$3</definedName>
    <definedName name="rap.context.title.CurrentYearInstant.0" localSheetId="22">'1621100'!$A$3</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'1621000a'!$A$150</definedName>
    <definedName name="rap.context.title.CurrentYearInstant.1" localSheetId="22">'1621100'!$A$150</definedName>
    <definedName name="rap.context.title.CurrentYearInstant.1" localSheetId="23">'1630000'!$B$65</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1">'1621000a'!$B$156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'1621000a'!$H$3</definedName>
    <definedName name="rap.context.title.PriorEndYearInstant.0" localSheetId="22">'1621100'!$J$3</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'1621000a'!$H$150</definedName>
    <definedName name="rap.context.title.PriorEndYearInstant.1" localSheetId="22">'1621100'!$J$150</definedName>
    <definedName name="rap.context.title.PriorEndYearInstant.1" localSheetId="23">'1630000'!$C$65</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1">'1621000a'!$C$156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<sst xmlns="http://schemas.openxmlformats.org/spreadsheetml/2006/main" count="10527" uniqueCount="2360">
  <si>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</si>
  <si>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</si>
  <si>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</si>
  <si>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</si>
  <si>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</si>
  <si>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</si>
  <si>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</si>
  <si>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</si>
  <si>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</si>
  <si>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</si>
  <si>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</si>
  <si>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</si>
  <si>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</si>
  <si>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</si>
  <si>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</si>
  <si>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</si>
  <si>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</si>
  <si>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</si>
  <si>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</si>
  <si>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</si>
  <si>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</si>
  <si>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</si>
  <si>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</si>
  <si>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</si>
  <si>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</si>
  <si>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</si>
  <si>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</si>
  <si>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</si>
  <si>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</si>
  <si>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</si>
  <si>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</si>
  <si>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</si>
  <si>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</si>
  <si>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</si>
  <si>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</si>
  <si>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</si>
  <si>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</si>
  <si>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</si>
  <si>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</si>
  <si>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</si>
  <si>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</si>
  <si>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</si>
  <si>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</si>
  <si>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</si>
  <si>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</si>
  <si>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</si>
  <si>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</si>
  <si>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</si>
  <si>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</si>
  <si>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</si>
  <si>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</si>
  <si>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</si>
  <si>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</si>
  <si>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</si>
  <si>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</si>
  <si>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</si>
  <si>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</si>
  <si>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</si>
  <si>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</si>
  <si>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</si>
  <si>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</si>
  <si>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</si>
  <si>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</si>
  <si>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</si>
  <si>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</si>
  <si>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</si>
  <si>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</si>
  <si>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</si>
  <si>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</si>
  <si>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</si>
  <si>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</si>
  <si>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</si>
  <si>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</si>
  <si>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</si>
  <si>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</si>
  <si>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</si>
  <si>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</si>
  <si>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</si>
  <si>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</si>
  <si>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</si>
  <si>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</si>
  <si>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</si>
  <si>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</si>
  <si>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</si>
  <si>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</si>
  <si>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</si>
  <si>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</si>
  <si>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</si>
  <si>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</si>
  <si>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</si>
  <si>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</si>
  <si>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</si>
  <si>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</si>
  <si>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</si>
  <si>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</si>
  <si>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</si>
  <si>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</si>
  <si>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</si>
  <si>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</si>
  <si>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</si>
  <si>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</si>
  <si>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</si>
  <si>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</si>
  <si>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</si>
  <si>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</si>
  <si>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</si>
  <si>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</si>
  <si>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</si>
  <si>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</si>
  <si>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</si>
  <si>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</si>
  <si>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</si>
  <si>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</si>
  <si>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</si>
  <si>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</si>
  <si>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</si>
  <si>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</si>
  <si>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</si>
  <si>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</si>
  <si>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</si>
  <si>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</si>
  <si>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</si>
  <si>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</si>
  <si>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</si>
  <si>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</si>
  <si>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</si>
  <si>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</si>
  <si>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</si>
  <si>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</si>
  <si>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</si>
  <si>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</si>
  <si>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</si>
  <si>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</si>
  <si>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</si>
  <si>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</si>
  <si>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</si>
  <si>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</si>
  <si>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</si>
  <si>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</si>
  <si>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</si>
  <si>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</si>
  <si>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</si>
  <si>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</si>
  <si>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</si>
  <si>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</si>
  <si>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</si>
  <si>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</si>
  <si>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</si>
  <si>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</si>
  <si>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</si>
  <si>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</si>
  <si>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</si>
  <si>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</si>
  <si>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</si>
  <si>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</si>
  <si>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</si>
  <si>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</si>
  <si>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</si>
  <si>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</si>
  <si>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</si>
  <si>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</si>
  <si>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</si>
  <si>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</si>
  <si>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</si>
  <si>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</si>
  <si>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</si>
  <si>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</si>
  <si>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</si>
  <si>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</si>
  <si>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</si>
  <si>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</si>
  <si>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</si>
  <si>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</si>
  <si>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</si>
  <si>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</si>
  <si>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</si>
  <si>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</si>
  <si>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</si>
  <si>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</si>
  <si>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</si>
  <si>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</si>
  <si>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</si>
  <si>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</si>
  <si>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</si>
  <si>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</si>
  <si>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</si>
  <si>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</si>
  <si>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</si>
  <si>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</si>
  <si>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</si>
  <si>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</si>
  <si>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</si>
  <si>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</si>
  <si>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</si>
  <si>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</si>
  <si>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</si>
  <si>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</si>
  <si>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</si>
  <si>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</si>
  <si>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</si>
  <si>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</si>
  <si>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</si>
  <si>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</si>
  <si>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</si>
  <si>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</si>
  <si>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</si>
  <si>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</si>
  <si>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</si>
  <si>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</si>
  <si>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</si>
  <si>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</si>
  <si>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</si>
  <si>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</si>
  <si>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</si>
  <si>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</si>
  <si>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</si>
  <si>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</si>
  <si>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</si>
  <si>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</si>
  <si>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</si>
  <si>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</si>
  <si>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</si>
  <si>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</si>
  <si>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</si>
  <si>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</si>
  <si>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</si>
  <si>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</si>
  <si>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</si>
  <si>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</si>
  <si>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</si>
  <si>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</si>
  <si>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</si>
  <si>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</si>
  <si>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</si>
  <si>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</si>
  <si>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</si>
  <si>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</si>
  <si>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</si>
  <si>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</si>
  <si>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</si>
  <si>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</si>
  <si>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</si>
  <si>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</si>
  <si>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</si>
  <si>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</si>
  <si>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</si>
  <si>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</si>
  <si>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</si>
  <si>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</si>
  <si>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</si>
  <si>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</si>
  <si>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</si>
  <si>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</si>
  <si>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</si>
  <si>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</si>
  <si>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</si>
  <si>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</si>
  <si>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</si>
  <si>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</si>
  <si>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</si>
  <si>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</si>
  <si>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</si>
  <si>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</si>
  <si>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</si>
  <si>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</si>
  <si>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</si>
  <si>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</si>
  <si>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</si>
  <si>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</si>
  <si>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</si>
  <si>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</si>
  <si>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</si>
  <si>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</si>
  <si>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</si>
  <si>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</si>
  <si>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</si>
  <si>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</si>
  <si>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</si>
  <si>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</si>
  <si>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</si>
  <si>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</si>
  <si>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</si>
  <si>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</si>
  <si>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</si>
  <si>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</si>
  <si>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</si>
  <si>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</si>
  <si>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</si>
  <si>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</si>
  <si>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</si>
  <si>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</si>
  <si>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</si>
  <si>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</si>
  <si>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</si>
  <si>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</si>
  <si>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</si>
  <si>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</si>
  <si>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</si>
  <si>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</si>
  <si>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</si>
  <si>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</si>
  <si>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</si>
  <si>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</si>
  <si>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</si>
  <si>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</si>
  <si>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</si>
  <si>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</si>
  <si>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</si>
  <si>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</si>
  <si>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</si>
  <si>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</si>
  <si>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</si>
  <si>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</si>
  <si>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</si>
  <si>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</si>
  <si>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</si>
  <si>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</si>
  <si>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</si>
  <si>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</si>
  <si>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</si>
  <si>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</si>
  <si>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</si>
  <si>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</si>
  <si>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</si>
  <si>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</si>
  <si>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</si>
  <si>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</si>
  <si>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</si>
  <si>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</si>
  <si>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</si>
  <si>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</si>
  <si>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</si>
  <si>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</si>
  <si>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</si>
  <si>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</si>
  <si>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</si>
  <si>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</si>
  <si>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</si>
  <si>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</si>
  <si>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</si>
  <si>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</si>
  <si>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</si>
  <si>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</si>
  <si>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</si>
  <si>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</si>
  <si>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</si>
  <si>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</si>
  <si>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</si>
  <si>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</si>
  <si>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</si>
  <si>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</si>
  <si>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</si>
  <si>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</si>
  <si>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</si>
  <si>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</si>
  <si>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</si>
  <si>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</si>
  <si>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</si>
  <si>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</si>
  <si>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</si>
  <si>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</si>
  <si>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</si>
  <si>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</si>
  <si>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</si>
  <si>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</si>
  <si>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</si>
  <si>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</si>
  <si>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</si>
  <si>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</si>
  <si>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</si>
  <si>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</si>
  <si>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</si>
  <si>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</si>
  <si>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</si>
  <si>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</si>
  <si>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</si>
  <si>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</si>
  <si>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</si>
  <si>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</si>
  <si>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</si>
  <si>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</si>
  <si>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</si>
  <si>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</si>
  <si>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</si>
  <si>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</si>
  <si>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</si>
  <si>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</si>
  <si>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</si>
  <si>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</si>
  <si>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</si>
  <si>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</si>
  <si>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</si>
  <si>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</si>
  <si>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</si>
  <si>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</si>
  <si>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</si>
  <si>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</si>
  <si>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</si>
  <si>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</si>
  <si>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</si>
  <si>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</si>
  <si>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</si>
  <si>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</si>
  <si>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</si>
  <si>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</si>
  <si>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</si>
  <si>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</si>
  <si>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</si>
  <si>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</si>
  <si>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</si>
  <si>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</si>
  <si>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</si>
  <si>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</si>
  <si>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</si>
  <si>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</si>
  <si>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</si>
  <si>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</si>
  <si>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</si>
  <si>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t>
  </si>
  <si>
    <t>SMRU</t>
  </si>
  <si>
    <t>2024-09-30</t>
  </si>
  <si>
    <t>2024-01-01</t>
  </si>
  <si>
    <t>AA593</t>
  </si>
  <si>
    <t>SMR Utama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</si>
  <si>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</si>
  <si>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</si>
  <si>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</si>
  <si>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</si>
  <si>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</si>
  <si>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</si>
  <si>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</si>
  <si>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</si>
  <si>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</si>
  <si>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</si>
  <si>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</si>
  <si>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</si>
  <si>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</si>
  <si>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</si>
  <si>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</si>
  <si>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</si>
  <si>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</si>
  <si>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</si>
  <si>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</si>
  <si>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</si>
  <si>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</si>
  <si>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</si>
  <si>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</si>
  <si>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</si>
  <si>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</si>
  <si>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</si>
  <si>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</si>
  <si>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</si>
  <si>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</si>
  <si>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</si>
  <si>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</si>
  <si>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</si>
  <si>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</si>
  <si>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</si>
  <si>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</si>
  <si>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</si>
  <si>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</si>
  <si>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</si>
  <si>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</si>
  <si>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</si>
  <si>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</si>
  <si>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</si>
  <si>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</si>
  <si>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</si>
  <si>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</si>
  <si>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</si>
  <si>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</si>
  <si>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</si>
  <si>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</si>
  <si>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</si>
  <si>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</si>
  <si>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</si>
  <si>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</si>
  <si>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</si>
  <si>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</si>
  <si>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</si>
  <si>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</si>
  <si>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</si>
  <si>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</si>
  <si>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</si>
  <si>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</si>
  <si>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</si>
  <si>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</si>
  <si>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</si>
  <si>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</si>
  <si>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</si>
  <si>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</si>
  <si>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</si>
  <si>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</si>
  <si>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</si>
  <si>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</si>
  <si>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</si>
  <si>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</si>
  <si>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</si>
  <si>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</si>
  <si>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</si>
  <si>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</si>
  <si>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</si>
  <si>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</si>
  <si>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</si>
  <si>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</si>
  <si>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</si>
  <si>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</si>
  <si>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</si>
  <si>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</si>
  <si>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</si>
  <si>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</si>
  <si>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</si>
  <si>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</si>
  <si>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</si>
  <si>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</si>
  <si>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</si>
  <si>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</si>
  <si>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</si>
  <si>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</si>
  <si>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</si>
  <si>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</si>
  <si>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</si>
  <si>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</si>
  <si>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</si>
  <si>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</si>
  <si>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</si>
  <si>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</si>
  <si>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</si>
  <si>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</si>
  <si>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</si>
  <si>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</si>
  <si>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</si>
  <si>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</si>
  <si>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</si>
  <si>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</si>
  <si>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</si>
  <si>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</si>
  <si>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</si>
  <si>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</si>
  <si>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</si>
  <si>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</si>
  <si>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</si>
  <si>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</si>
  <si>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</si>
  <si>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</si>
  <si>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</si>
  <si>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</si>
  <si>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</si>
  <si>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</si>
  <si>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</si>
  <si>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</si>
  <si>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</si>
  <si>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</si>
  <si>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</si>
  <si>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</si>
  <si>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</si>
  <si>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</si>
  <si>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</si>
  <si>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</si>
  <si>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</si>
  <si>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</si>
  <si>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</si>
  <si>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</si>
  <si>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</si>
  <si>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</si>
  <si>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</si>
  <si>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</si>
  <si>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</si>
  <si>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</si>
  <si>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</si>
  <si>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</si>
  <si>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</si>
  <si>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</si>
  <si>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</si>
  <si>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</si>
  <si>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</si>
  <si>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</si>
  <si>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</si>
  <si>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</si>
  <si>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</si>
  <si>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</si>
  <si>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</si>
  <si>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</si>
  <si>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</si>
  <si>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</si>
  <si>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</si>
  <si>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</si>
  <si>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</si>
  <si>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</si>
  <si>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</si>
  <si>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</si>
  <si>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</si>
  <si>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</si>
  <si>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</si>
  <si>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</si>
  <si>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</si>
  <si>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</si>
  <si>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</si>
  <si>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</si>
  <si>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</si>
  <si>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</si>
  <si>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</si>
  <si>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</si>
  <si>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</si>
  <si>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</si>
  <si>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</si>
  <si>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</si>
  <si>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</si>
  <si>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</si>
  <si>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</si>
  <si>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</si>
  <si>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</si>
  <si>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</si>
  <si>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</si>
  <si>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</si>
  <si>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</si>
  <si>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</si>
  <si>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</si>
  <si>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</si>
  <si>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</si>
  <si>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</si>
  <si>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</si>
  <si>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</si>
  <si>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</si>
  <si>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</si>
  <si>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</si>
  <si>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</si>
  <si>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</si>
  <si>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</si>
  <si>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</si>
  <si>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</si>
  <si>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</si>
  <si>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</si>
  <si>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</si>
  <si>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</si>
  <si>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</si>
  <si>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</si>
  <si>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</si>
  <si>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</si>
  <si>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</si>
  <si>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</si>
  <si>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</si>
  <si>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</si>
  <si>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</si>
  <si>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</si>
  <si>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</si>
  <si>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</si>
  <si>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</si>
  <si>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</si>
  <si>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</si>
  <si>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</si>
  <si>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</si>
  <si>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</si>
  <si>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</si>
  <si>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</si>
  <si>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</si>
  <si>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</si>
  <si>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</si>
  <si>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</si>
  <si>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</si>
  <si>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</si>
  <si>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</si>
  <si>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</si>
  <si>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</si>
  <si>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</si>
  <si>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</si>
  <si>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</si>
  <si>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</si>
  <si>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</si>
  <si>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</si>
  <si>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</si>
  <si>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</si>
  <si>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</si>
  <si>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</si>
  <si>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</si>
  <si>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</si>
  <si>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</si>
  <si>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</si>
  <si>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</si>
  <si>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</si>
  <si>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</si>
  <si>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</si>
  <si>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</si>
  <si>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</si>
  <si>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</si>
  <si>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</si>
  <si>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</si>
  <si>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</si>
  <si>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</si>
  <si>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</si>
  <si>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</si>
  <si>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</si>
  <si>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</si>
  <si>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</si>
  <si>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</si>
  <si>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</si>
  <si>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</si>
  <si>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</si>
  <si>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</si>
  <si>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</si>
  <si>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</si>
  <si>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</si>
  <si>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</si>
  <si>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</si>
  <si>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</si>
  <si>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</si>
  <si>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</si>
  <si>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</si>
  <si>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</si>
  <si>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</si>
  <si>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</si>
  <si>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</si>
  <si>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</si>
  <si>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</si>
  <si>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</si>
  <si>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</si>
  <si>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</si>
  <si>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</si>
  <si>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</si>
  <si>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</si>
  <si>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</si>
  <si>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</si>
  <si>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</si>
  <si>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</si>
  <si>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</si>
  <si>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</si>
  <si>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</si>
  <si>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</si>
  <si>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</si>
  <si>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</si>
  <si>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</si>
  <si>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</si>
  <si>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</si>
  <si>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</si>
  <si>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</si>
  <si>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</si>
  <si>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</si>
  <si>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</si>
  <si>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</si>
  <si>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</si>
  <si>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</si>
  <si>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</si>
  <si>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</si>
  <si>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</si>
  <si>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</si>
  <si>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</si>
  <si>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</si>
  <si>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</si>
  <si>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</si>
  <si>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</si>
  <si>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</si>
  <si>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</si>
  <si>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</si>
  <si>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</si>
  <si>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</si>
  <si>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</si>
  <si>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</si>
  <si>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</si>
  <si>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</si>
  <si>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</si>
  <si>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</si>
  <si>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</si>
  <si>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</si>
  <si>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</si>
  <si>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</si>
  <si>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</si>
  <si>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</si>
  <si>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</si>
  <si>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</si>
  <si>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</si>
  <si>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</si>
  <si>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</si>
  <si>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</si>
  <si>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</si>
  <si>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</si>
  <si>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</si>
  <si>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</si>
  <si>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</si>
  <si>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</si>
  <si>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</si>
  <si>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</si>
  <si>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</si>
  <si>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</si>
  <si>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</si>
  <si>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</si>
  <si>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</si>
  <si>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</si>
  <si>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</si>
  <si>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</si>
  <si>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</si>
  <si>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</si>
  <si>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</si>
  <si>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</si>
  <si>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</si>
  <si>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</si>
  <si>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</si>
  <si>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</si>
  <si>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</si>
  <si>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</si>
  <si>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</si>
  <si>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</si>
  <si>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</si>
  <si>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</si>
  <si>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</si>
  <si>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</si>
  <si>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</si>
  <si>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</si>
  <si>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</si>
  <si>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</si>
  <si>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</si>
  <si>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</si>
  <si>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</si>
  <si>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</si>
  <si>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</si>
  <si>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</si>
  <si>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</si>
  <si>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</si>
  <si>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</si>
  <si>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</si>
  <si>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</si>
  <si>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</si>
  <si>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</si>
  <si>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</si>
  <si>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</si>
  <si>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</si>
  <si>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</si>
  <si>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</si>
  <si>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</si>
  <si>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</si>
  <si>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</si>
  <si>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</si>
  <si>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</si>
  <si>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</si>
  <si>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</si>
  <si>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</si>
  <si>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</si>
  <si>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</si>
  <si>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</si>
  <si>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</si>
  <si>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</si>
  <si>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</si>
  <si>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</si>
  <si>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</si>
  <si>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</si>
  <si>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</si>
  <si>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</si>
  <si>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</si>
  <si>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</si>
  <si>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</si>
  <si>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</si>
  <si>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</si>
  <si>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</si>
  <si>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</si>
  <si>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</si>
  <si>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</si>
  <si>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</si>
  <si>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</si>
  <si>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</si>
  <si>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</si>
  <si>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</si>
  <si>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</si>
  <si>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</si>
  <si>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</si>
  <si>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</si>
  <si>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</si>
  <si>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</si>
  <si>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</si>
  <si>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</si>
  <si>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</si>
  <si>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</si>
  <si>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</si>
  <si>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</si>
  <si>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</si>
  <si>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</si>
  <si>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</si>
  <si>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</si>
  <si>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</si>
  <si>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</si>
  <si>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</si>
  <si>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</si>
  <si>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</si>
  <si>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</si>
  <si>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</si>
  <si>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</si>
  <si>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</si>
  <si>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</si>
  <si>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</si>
  <si>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</si>
  <si>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</si>
  <si>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</si>
  <si>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</si>
  <si>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</si>
  <si>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</si>
  <si>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</si>
  <si>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</si>
  <si>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</si>
  <si>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</si>
  <si>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</si>
  <si>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</si>
  <si>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</si>
  <si>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</si>
  <si>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</si>
  <si>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</si>
  <si>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</si>
  <si>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</si>
  <si>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</si>
  <si>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</si>
  <si>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</si>
  <si>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</si>
  <si>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</si>
  <si>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</si>
  <si>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</si>
  <si>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</si>
  <si>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</si>
  <si>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</si>
  <si>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</si>
  <si>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</si>
  <si>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</si>
  <si>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</si>
  <si>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</si>
  <si>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</si>
  <si>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</si>
  <si>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</si>
  <si>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</si>
  <si>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</si>
  <si>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</si>
  <si>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</si>
  <si>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</si>
  <si>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</si>
  <si>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</si>
  <si>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</si>
  <si>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</si>
  <si>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</si>
  <si>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</si>
  <si>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</si>
  <si>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</si>
  <si>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</si>
  <si>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</si>
  <si>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</si>
  <si>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</si>
  <si>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</si>
  <si>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</si>
  <si>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</si>
  <si>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</si>
  <si>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</si>
  <si>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</si>
  <si>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</si>
  <si>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</si>
  <si>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</si>
  <si>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</si>
  <si>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</si>
  <si>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</si>
  <si>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</si>
  <si>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</si>
  <si>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</si>
  <si>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</si>
  <si>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</si>
  <si>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</si>
  <si>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</si>
  <si>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</si>
  <si>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</si>
  <si>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</si>
  <si>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</si>
  <si>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</si>
  <si>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</si>
  <si>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</si>
  <si>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</si>
  <si>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</si>
  <si>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</si>
  <si>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</si>
  <si>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</si>
  <si>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</si>
  <si>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</si>
  <si>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</si>
  <si>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</si>
  <si>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</si>
  <si>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</si>
  <si>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</si>
  <si>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</si>
  <si>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</si>
  <si>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</si>
  <si>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</si>
  <si>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</si>
  <si>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</si>
  <si>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</si>
  <si>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</si>
  <si>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</si>
  <si>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</si>
  <si>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</si>
  <si>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</si>
  <si>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</si>
  <si>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</si>
  <si>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</si>
  <si>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</si>
  <si>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</si>
  <si>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</si>
  <si>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</si>
  <si>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</si>
  <si>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</si>
  <si>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</si>
  <si>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</si>
  <si>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</si>
  <si>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</si>
  <si>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</si>
  <si>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</si>
  <si>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</si>
  <si>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</si>
  <si>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</si>
  <si>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</si>
  <si>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</si>
  <si>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</si>
  <si>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</si>
  <si>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</si>
  <si>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</si>
  <si>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</si>
  <si>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</si>
  <si>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</si>
  <si>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</si>
  <si>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</si>
  <si>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</si>
  <si>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</si>
  <si>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</si>
  <si>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</si>
  <si>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</si>
  <si>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</si>
  <si>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</si>
  <si>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</si>
  <si>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</si>
  <si>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</si>
  <si>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</si>
  <si>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</si>
  <si>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</si>
  <si>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</si>
  <si>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</si>
  <si>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</si>
  <si>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</si>
  <si>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</si>
  <si>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</si>
  <si>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</si>
  <si>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</si>
  <si>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</si>
  <si>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</si>
  <si>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</si>
  <si>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</si>
  <si>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</si>
  <si>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</si>
  <si>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</si>
  <si>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</si>
  <si>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</si>
  <si>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</si>
  <si>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</si>
  <si>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</si>
  <si>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</si>
  <si>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</si>
  <si>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</si>
  <si>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</si>
  <si>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</si>
  <si>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</si>
  <si>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</si>
  <si>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</si>
  <si>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</si>
  <si>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</si>
  <si>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</si>
  <si>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</si>
  <si>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</si>
  <si>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</si>
  <si>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</si>
  <si>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</si>
  <si>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</si>
  <si>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</si>
  <si>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</si>
  <si>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</si>
  <si>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</si>
  <si>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</si>
  <si>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</si>
  <si>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</si>
  <si>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</si>
  <si>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</si>
  <si>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</si>
  <si>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</si>
  <si>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</si>
  <si>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</si>
  <si>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</si>
  <si>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</si>
  <si>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</si>
  <si>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</si>
  <si>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</si>
  <si>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</si>
  <si>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</si>
  <si>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</si>
  <si>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</si>
  <si>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</si>
  <si>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</si>
  <si>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</si>
  <si>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</si>
  <si>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</si>
  <si>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</si>
  <si>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</si>
  <si>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</si>
  <si>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</si>
  <si>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</si>
  <si>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</si>
  <si>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</si>
  <si>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</si>
  <si>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</si>
  <si>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</si>
  <si>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</si>
  <si>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</si>
  <si>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</si>
  <si>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</si>
  <si>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</si>
  <si>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</si>
  <si>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</si>
  <si>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</si>
  <si>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</si>
  <si>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</si>
  <si>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</si>
  <si>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</si>
  <si>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</si>
  <si>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</si>
  <si>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</si>
  <si>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</si>
  <si>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</si>
  <si>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</si>
  <si>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</si>
  <si>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</si>
  <si>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</si>
  <si>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</si>
  <si>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</si>
  <si>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</si>
  <si>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</si>
  <si>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</si>
  <si>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</si>
  <si>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</si>
  <si>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</si>
  <si>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</si>
  <si>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</si>
  <si>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</si>
  <si>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</si>
  <si>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</si>
  <si>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</si>
  <si>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</si>
  <si>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</si>
  <si>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</si>
  <si>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</si>
  <si>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</si>
  <si>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</si>
  <si>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</si>
  <si>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</si>
  <si>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</si>
  <si>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</si>
  <si>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</si>
  <si>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</si>
  <si>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</si>
  <si>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</si>
  <si>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</si>
  <si>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</si>
  <si>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</si>
  <si>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</si>
  <si>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</si>
  <si>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</si>
  <si>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</si>
  <si>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</si>
  <si>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</si>
  <si>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</si>
  <si>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</si>
  <si>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</si>
  <si>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</si>
  <si>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</si>
  <si>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</si>
  <si>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</si>
  <si>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</si>
  <si>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</si>
  <si>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</si>
  <si>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</si>
  <si>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</si>
  <si>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</si>
  <si>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</si>
  <si>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</si>
  <si>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</si>
  <si>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</si>
  <si>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</si>
  <si>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</si>
  <si>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</si>
  <si>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</si>
  <si>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</si>
  <si>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</si>
  <si>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</si>
  <si>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</si>
  <si>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</si>
  <si>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</si>
  <si>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</si>
  <si>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</si>
  <si>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</si>
  <si>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</si>
  <si>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</si>
  <si>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</si>
  <si>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</si>
  <si>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</si>
  <si>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</si>
  <si>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</si>
  <si>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</si>
  <si>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</si>
  <si>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</si>
  <si>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</si>
  <si>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</si>
  <si>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</si>
  <si>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</si>
  <si>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</si>
  <si>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</si>
  <si>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</si>
  <si>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</si>
  <si>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</si>
  <si>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</si>
  <si>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</si>
  <si>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</si>
  <si>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</si>
  <si>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</si>
  <si>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</si>
  <si>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</si>
  <si>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</si>
  <si>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</si>
  <si>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</si>
  <si>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</si>
  <si>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</si>
  <si>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</si>
  <si>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</si>
  <si>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</si>
  <si>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</si>
  <si>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</si>
  <si>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</si>
  <si>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</si>
  <si>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</si>
  <si>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</si>
  <si>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</si>
  <si>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</si>
  <si>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</si>
  <si>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</si>
  <si>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</si>
  <si>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</si>
  <si>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</si>
  <si>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</si>
  <si>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</si>
  <si>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</si>
  <si>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</si>
  <si>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</si>
  <si>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</si>
  <si>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</si>
  <si>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</si>
  <si>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</si>
  <si>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</si>
  <si>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</si>
  <si>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</si>
  <si>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</si>
  <si>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</si>
  <si>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</si>
  <si>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</si>
  <si>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</si>
  <si>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</si>
  <si>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</si>
  <si>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</si>
  <si>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</si>
  <si>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</si>
  <si>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</si>
  <si>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</si>
  <si>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</si>
  <si>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</si>
  <si>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</si>
  <si>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</si>
  <si>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</si>
  <si>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</si>
  <si>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</si>
  <si>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</si>
  <si>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</si>
  <si>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</si>
  <si>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</si>
  <si>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</si>
  <si>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</si>
  <si>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</si>
  <si>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</si>
  <si>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</si>
  <si>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</si>
  <si>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</si>
  <si>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</si>
  <si>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</si>
  <si>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</si>
  <si>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</si>
  <si>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</si>
  <si>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</si>
  <si>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</si>
  <si>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</si>
  <si>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</si>
  <si>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</si>
  <si>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</si>
  <si>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</si>
  <si>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</si>
  <si>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</si>
  <si>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</si>
  <si>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</si>
  <si>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</si>
  <si>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</si>
  <si>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</si>
  <si>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</si>
  <si>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</si>
  <si>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</si>
  <si>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</si>
  <si>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</si>
  <si>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</si>
  <si>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</si>
  <si>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</si>
  <si>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</si>
  <si>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</si>
  <si>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</si>
  <si>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</si>
  <si>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</si>
  <si>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</si>
  <si>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</si>
  <si>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</si>
  <si>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</si>
  <si>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</si>
  <si>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</si>
  <si>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</si>
  <si>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</si>
  <si>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</si>
  <si>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</si>
  <si>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</si>
  <si>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</si>
  <si>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</si>
  <si>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</si>
  <si>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</si>
  <si>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</si>
  <si>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</si>
  <si>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</si>
  <si>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</si>
  <si>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</si>
  <si>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</si>
  <si>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</si>
  <si>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</si>
  <si>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</si>
  <si>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</si>
  <si>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</si>
  <si>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</si>
  <si>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</si>
  <si>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</si>
  <si>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</si>
  <si>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</si>
  <si>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</si>
  <si>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</si>
  <si>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</si>
  <si>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</si>
  <si>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</si>
  <si>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</si>
  <si>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</si>
  <si>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</si>
  <si>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</si>
  <si>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</si>
  <si>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</si>
  <si>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</si>
  <si>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</si>
  <si>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</si>
  <si>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</si>
  <si>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</si>
  <si>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</si>
  <si>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</si>
  <si>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</si>
  <si>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</si>
  <si>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</si>
  <si>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</si>
  <si>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</si>
  <si>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</si>
  <si>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</si>
  <si>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</si>
  <si>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</si>
  <si>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</si>
  <si>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</si>
  <si>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</si>
  <si>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</si>
  <si>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</si>
  <si>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</si>
  <si>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</si>
  <si>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</si>
  <si>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</si>
  <si>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</si>
  <si>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</si>
  <si>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</si>
  <si>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</si>
  <si>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</si>
  <si>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</si>
  <si>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</si>
  <si>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</si>
  <si>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</si>
  <si>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</si>
  <si>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</si>
  <si>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</si>
  <si>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</si>
  <si>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</si>
  <si>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</si>
  <si>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</si>
  <si>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</si>
  <si>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</si>
  <si>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</si>
  <si>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</si>
  <si>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</si>
  <si>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</si>
  <si>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</si>
  <si>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</si>
  <si>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</si>
  <si>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</si>
  <si>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</si>
  <si>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</si>
  <si>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</si>
  <si>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</si>
  <si>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</si>
  <si>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</si>
  <si>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</si>
  <si>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</si>
  <si>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</si>
  <si>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</si>
  <si>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</si>
  <si>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</si>
  <si>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</si>
  <si>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</si>
  <si>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</si>
  <si>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</si>
  <si>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</si>
  <si>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</si>
  <si>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</si>
  <si>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</si>
  <si>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</si>
  <si>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</si>
  <si>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</si>
  <si>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</si>
  <si>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</si>
  <si>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</si>
  <si>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</si>
  <si>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</si>
  <si>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</si>
  <si>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</si>
  <si>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</si>
  <si>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</si>
  <si>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</si>
  <si>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</si>
  <si>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</si>
  <si>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</si>
  <si>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</si>
  <si>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</si>
  <si>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</si>
  <si>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</si>
  <si>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</si>
  <si>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</si>
  <si>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</si>
  <si>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</si>
  <si>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</si>
  <si>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</si>
  <si>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</si>
  <si>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</si>
  <si>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</si>
  <si>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</si>
  <si>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</si>
  <si>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</si>
  <si>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</si>
  <si>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</si>
  <si>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</si>
  <si>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</si>
  <si>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</si>
  <si>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</si>
  <si>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</si>
  <si>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</si>
  <si>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</si>
  <si>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</si>
  <si>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</si>
  <si>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</si>
  <si>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</si>
  <si>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</si>
  <si>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</si>
  <si>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</si>
  <si>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</si>
  <si>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</si>
  <si>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</si>
  <si>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</si>
  <si>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</si>
  <si>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</si>
  <si>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</si>
  <si>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</si>
  <si>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</si>
  <si>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</si>
  <si>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</si>
  <si>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</si>
  <si>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</si>
  <si>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</si>
  <si>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</si>
  <si>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</si>
  <si>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</si>
  <si>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</si>
  <si>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</si>
  <si>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</si>
  <si>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</si>
  <si>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</si>
  <si>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</si>
  <si>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</si>
  <si>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</si>
  <si>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</si>
  <si>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</si>
  <si>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</si>
  <si>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</si>
  <si>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</si>
  <si>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</si>
  <si>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</si>
  <si>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</si>
  <si>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</si>
  <si>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</si>
  <si>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</si>
  <si>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</si>
  <si>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</si>
  <si>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</si>
  <si>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</si>
  <si>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</si>
  <si>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</si>
  <si>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</si>
  <si>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</si>
  <si>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</si>
  <si>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</si>
  <si>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</si>
  <si>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</si>
  <si>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</si>
  <si>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</si>
  <si>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</si>
  <si>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</si>
  <si>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Dasar pengukuran dalam penyusunan laporan keuangan ini adalah konsep biaya perolehan (historical cost), kecuali untuk beberapa akun tertentu yang didasarkan pengukuran lain sebagaimana yang diungkapkan pada kebijakan akuntansi dalam masing-masing akun tersebut.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 Laporan keuangan konsolidasian disajikan dalam Rupiah yang merupakan mata uang fungsional Kelompok Usaha.</t>
  </si>
  <si>
    <t>Basis of preparation of consolidated financial statements</t>
  </si>
  <si>
    <t>Prinsip-prinsip konsolidasi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</si>
  <si>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t>
  </si>
  <si>
    <t>Principles of consolidation</t>
  </si>
  <si>
    <t>Kas dan bank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</si>
  <si>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</si>
  <si>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</si>
  <si>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</si>
  <si>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periode pelaporan.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</si>
  <si>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</si>
  <si>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</si>
  <si>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</si>
  <si>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Pada saat pengakuan awal, aset tetap diukur pada biaya perolehan yang meliputi harga pembelian dan biaya lainnya yang dapat diatribusikan secara langsung untuk membawa aset ke lokasi dan kondisi yang diperlukan. Setelah pengakuan awal, Kelompok Usaha menggunakan model biaya dimana seluruh aset tetap diukur sebesar biaya perolehan dikurangi akumulasi penyusutan dan akumulasi kerugian penurunan nilai (jika ada).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periode dimana pada saat penggantian tersebut terjadi. Seluruh biaya perbaikan dan pemeliharaan dibebankan ke dalam laba rugi. Penyusutan dihitung menggunakan metode garis lurus untuk mengalokasikan jumlah tersusutkan selama estimasi masa manfaat sebagai berikut: Bangunan 20 Tahun, Kendaraan dan alat berat 4-8 tahun, Peralatan dan inventaris kantor 4-8 tahun. Masa manfaat, nilai residu dan metode penyusutan aset tetap ditelaah setiap periode pelaporan dan pengaruh dari setiap perubahan estimasi akuntansi tersebut berlaku prospektif. Aset dalam penyelesaian dinyatakan sebesar biaya perolehan dikurangi akumulasi rugi penurunan nilai. Aset dalam penyelesaian akan direklasifikasi ke aset tetap yang bersangkutan pada aset tersebut saat selesai dan siap untuk digunakan. Penyusutan mulai dibebankan pada tanggal aset tersebut siap digunakan. Aset tetap dihentikan pengakuannya pada saat dilepaskan atau tidak ada manfaat ekonomi masa depan yang diharapkan dari penggunaan atau pelepasannya. Keuntungan atau kerugian yang timbul dari penghentian pengakuan aset (dihitung sebagai perbedaan antara jumlah neto hasil pelepasan dan jumlah tercatat dari aset tetap) diakui dalam laba rugi pada periode aset tersebut itu dihentikan pengakuannya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</si>
  <si>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</si>
  <si>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</si>
  <si>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</si>
  <si>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</si>
  <si>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</si>
  <si>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</si>
  <si>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</si>
  <si>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</si>
  <si>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</si>
  <si>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 Suatu aset diakui untuk biaya yang timbul untuk memenuhi kontrak hanya jika biaya tersebut memenuhi semua kriteria berikut: a. biaya terkait langsung dengan kontrak atau kontrak yang diantisipasi yang secara spesifik dapat diidentifikasi oleh Kelompok Usaha; b.biaya menghasilkan atau meningkatkan sumber daya Kelompok Usaha yang akan digunakan untuk memenuhi (atau terus memenuhi) kewajiban pelaksanaan di masa depan; dan c.biaya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</si>
  <si>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Revenue and expense recognition</t>
  </si>
  <si>
    <t>Penjabaran mata uang asing</t>
  </si>
  <si>
    <t>Pada tanggal laporan posisi keuangan konsolidasian, aset dan liabilitas moneter dalam mata uang asing disesuaikan untuk mencerminkan kurs tengah yang ditetapkan oleh Bank Indonesia yang berlaku pada tanggal tersebut. Pos non moneter dalam mata uang asing yang diukur berdasarkan nilai historis tidak dijabarkan kembali. Selisih kurs yang timbul atas penyelesaian pos-pos moneter dan penjabaran kembali pos-pos moneter diakui dalam laba rugi.</t>
  </si>
  <si>
    <t>Foreign currency translation</t>
  </si>
  <si>
    <t>Transaksi dengan pihak berelasi</t>
  </si>
  <si>
    <t>Sesuai dengan PSAK No.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</si>
  <si>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</si>
  <si>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</si>
  <si>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Manajemen secara berkala mengevaluasi jumlah yang dilaporkan di dalam Surat Pemberitahuan Tahunan () terkait dengan keadaan dimana peraturan pajak yang berlaku memerlukan interpretasi. Jika diperlukan, manajemen menentukan provisi berdasarkan jumlah yang diharapkan akan dibayar kepada otoritas pajak. Pajak tangguhan : Pajak tangguhan diakui dengan menggunakan metode balance sheet liability atas perbedaan temporer antara dasar pengenaan pajak aset dan liabilitas dengan jumlah tercatatnya pada laporan keuangan konsolidasian. Liabilitas pajak tangguhan diakui untuk semua perbedaan temporer kena pajak. Aset pajak tangguhan diakui untuk semua perbedaan temporer yang dapat dikurangkan serta atas akumulasi rugi fiskal dan kredit pajak yang tidak dimanfaatkan sejauh realisasi atas manfaat pajak tersebut dimungkinkan. Jumlah tercatat aset pajak tangguhan ditelaah setiap akhir tanggal pelaporan dan dikurangi ketika tidak terdapat besar kemungkinan bahwa laba kena pajak akan tersedia dalam jumlah yang memadai untuk memanfaatkan seluruh atau sebagian aset pajak tangguhan tersebut. Aset pajak tangguhan yang belum diakui dinilai kembali pada akhir periode pelaporan dan diakui sepanjang besar kemungkinan bahwa laba kena pajak mendatang akan tersedia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</si>
  <si>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Income taxes</t>
  </si>
  <si>
    <t>Pinjaman</t>
  </si>
  <si>
    <t>Borrowings</t>
  </si>
  <si>
    <t>Provisi</t>
  </si>
  <si>
    <t>Provisi diakui jika Kelompok Usaha memiliki liabilitas kini (baik bersifat hukum maupun bersifat konstruktif) jika,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kemungkinan besar tidak terjadi arus keluar sumber daya yang mengandung manfaat ekonomi untuk menyelesaikan liabilitas tersebut, maka provisi dibatalkan. Restorasi, rehabilitasi dan pengeluaran lingkungan lainnya yang timbul selama tahap produksi dibebankan sebagai bagian dari biaya produksi.</t>
  </si>
  <si>
    <t>Provisions</t>
  </si>
  <si>
    <t>Imbalan kerja karyawan</t>
  </si>
  <si>
    <t>tanggal 30 September 2024, Kelompok Usaha menyediakan imbalan kerja pasti kepada karyawannya sesuai dengan Peraturan Pemerintah () No. 35 tahun 2021 sebagai peraturan pelaksanaan dari Undang-Undang Nomor 11 Tahun 2020 (Undang-Undang Cipta Kerja) yang diundangkan pada November 2020. Pada tanggal 
31 Desember 2020, Kelompok Usaha menyediakan imbalan kerja pasti kepada karyawannya sesuai dengan Undang-undang Ketenagakerjaan Indonesia No. 13/2003. Program imbalan pasti ini tidak didanai. Liabilitas neto Kelompok Usaha atas program imbalan pasti dihitung dari nilai kini liabilitas imbalan pascakerja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Kelompok Usaha menentukan (penghasilan) beban bunga neto atas (aset) liabilitas imbalan kerja neto dengan menerapkan tingkat bunga diskonto pada awal periode pelaporan tahunan untuk mengukur liabilitas imbalan pascakerja selama periode berjalan. Kelompok Usaha mengakui keuntungan dan kerugian atas penyelesaian liabilitas imbalan kerja pada saat penyelesaian terjadi. Keuntungan atau kerugian atas penyelesaian merupakan selisih antara nilai kini liabilitas imbalan kerja yang ditetapkan pada tanggal penyelesaian dengan harga penyelesaian, termasuk setiap aset program yang dialihkan dan setiap pembayaran yang dilakukan secara langsung oleh Perusahaan sehubungan dengan penyelesaian tersebut. Kelompok Usaha mengakui (1) biaya jasa, yang terdiri dari biaya jasa kini, biaya jasa lalu, dan setiap keuntungan atau kerugian atas penyelesaian, dan (2) penghasilan atau beban bunga neto di laba rugi pada saat terjadinya.</t>
  </si>
  <si>
    <t>Employee benefits</t>
  </si>
  <si>
    <t>Laba per saham</t>
  </si>
  <si>
    <t>Laba (rugi) per saham dasar dihitung dengan membagi laba (rugi) tahun berjalan yang dapat diatribusikan kepada pemilik entitas induk dengan jumlah rata-rata tertimbang saham yang ditempatkan dan disetor penuh selama tahun berjalan. Laba atau rugi per saham dilusian dihitung ketika Kelompok Usaha memiliki instrumen efek berpotensi saham biasa dilutif.</t>
  </si>
  <si>
    <t>Earnings per share</t>
  </si>
  <si>
    <t>Dividen</t>
  </si>
  <si>
    <t>Dividends</t>
  </si>
  <si>
    <t>Pelaporan segmen</t>
  </si>
  <si>
    <t>Segment reporting</t>
  </si>
  <si>
    <t>Instrumen keuangan derivatif</t>
  </si>
  <si>
    <t>Derivative financial instruments</t>
  </si>
  <si>
    <t>Penerapan standar akutansi baru</t>
  </si>
  <si>
    <t>Standar Akuntansi Keuangan () dan Interpretasi Standar Akuntansi Keuangan () yang diterbitkan dan Belum Berlaku Efektif dalam tahun Berjalan (pada atau setelah 1 Januari 2024) : Amendemen PSAK 1  Laporan Keuangan tentang liabilitas jangka panjang dengan kovenan, Amendemen PSAK 1  Laporan Keuangan tentang klasifikasi liabilitas lancar atau tidak lancar, Amendemen PSAK 73  tentang sewa pada transaksi jual dan sewa-balik, Amendemen PSAK 46  Penghasilan tentang reformasi pajak internasional ketentuan model pilar dua, Amendemen PSAK 2  Arus Kas dan amendemen PSAK 60  Keuangan: Pengungkapan tentang pengaturan pembiayaan pemasok, Amendemen PSAK 10  Perubahan Kurs ValutaAsing tentang kekurangan ketertukaran. B. Standar () dan Interpretasi Standar Akuntansi Keuangan () yang Diterbitkan Namun Belum Berlaku Efektif (pada atau setelah 
1 Januari 2025) : PSAK No. 74: Kontrak Asuransi, Amendemen PSAK No. 74: Kontrak Asuransi tentang Penerapan Awal PSAK No. 74 dan PSAK No. 71 - Informasi Komparatif. Beberapa dari SAK dan ISAK termasuk amendemen dan penyesuaian tahunan yang berlaku dalam tahun berjalan dan relevan dengan kegiatan Kelompok Usaha telah diterapkan sebagaimana dijelaskan dalam  Kebijakan Akuntansi yang Penting. Beberapa SAK dan ISAK lainnya yang tidak relevan dengan kegiatan Kelompok Usaha atau mungkin akan mempengaruhi kebijakan akuntansinya di masa depan sedang dievaluasi oleh manajemen potensi dampak yang mungkin timbul dari penerapan standar-standar ini terhadap laporan keuangan konsolidasian.</t>
  </si>
  <si>
    <t>The implementation of new statements of accounting standards</t>
  </si>
  <si>
    <t>Kombinasi bisnis</t>
  </si>
  <si>
    <t>Usaha menerapkan metode akuisisi untuk mencatat kombinasi bisnis. Imbalan yang dialihkan untuk akuisisi suatu entitas anak adalah sebesar nilai wajar aset yang dialihkan, liabilitas yang diambil alih dan kepentingan ekuitas yang diterbitkan oleh Kelompok Usaha.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Pada akuisisi bertahap, Kelompok Usaha mengakui kepentingan nonpengendali sebesar nilai wajar atau sebesar bagian proporsional kepentingan nonpengendali atas aset neto pihak yang diakuisisi. Setiap imbalan kontingensi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dikukur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</si>
  <si>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</si>
  <si>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</si>
  <si>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</si>
  <si>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</si>
  <si>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</si>
  <si>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</si>
  <si>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</si>
  <si>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</si>
  <si>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</si>
  <si>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</si>
  <si>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</si>
  <si>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</si>
  <si>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</si>
  <si>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Pengakuan awal goodwill dijabarkan pada Catatan 3. Goodwill yang muncul atas akuisisi entitas anak disertakan dalam aset takberwujud. Setelah pengakuan awal, goodwill diukur pada jumlah tercatat dikurangi akumulasi kerugian penurunan nilai jika ada.</t>
  </si>
  <si>
    <t>Investasi Kelompok Usaha pada entitas asosiasi diukur dengan menggunakan metode ekuitas. Entitas asosiasi adalah suatu entitas dimana Perusahaan atau entitas anak mempunyai pengaruh signifikan, biasanya mempunyai kepemilikan saham 20% atau lebih dari hak suara entitas. Sesuai dengan metode ekuitas, nilai perolehan investasi termasuk goodwill yang teridentifikasi ditambah atau dikurang dengan bagian Kelompok Usaha atas laba atau rugi bersih, penerimaan dividen dari investee dan dikurangi dengan kerugian penurunan nilai sejak tanggal perolehan. Jika bagian atas Kelompok Usaha atas kerugian entitas asosiasi sama dengan atau melebihi kepentingannya pada entitas asosiasi, termasuk piutang tanpa agunan, Kelompok Usaha menghentikan pengakuan bagian kerugiannya, kecuali Kelompok Usaha memiliki kewajiban atau melakukan pembayaran atas nama entitas asosiasi. Laba rugi mencerminkan bagian atas hasil operasi dari entitas asosiasi. Bila terdapat perubahan yang diakui langsung pada ekuitas dari entitas asosiasi, Kelompok Usaha mengakui bagiannya atas perubahan tersebut dan mengungkapkan hal ini, jika diterapkan, dalam laporan perubahan ekuitas konsolidasian. Keuntungan atau kerugian yang belum direalisasi sebagai hasil dari transaksi-transaksi antara Kelompok Usaha dengan entitas asosiasi di eliminasi sesuai dengan jumlah kepentingan Kelompok Usaha dalam entitas asosiasi. Kebijakan akuntansi entitas asosiasi, disesuaikan jika diperlukan, untuk menjamin konsistensi kebijakan akuntansi dengan yang digunakan oleh Kelompok Usaha.</t>
  </si>
  <si>
    <t>Investment in associates</t>
  </si>
  <si>
    <t>Aset takberwujud</t>
  </si>
  <si>
    <t>Hubungan terkait pelanggan : Hubungan terkait pelanggan yang diperoleh secara terpisah disajikan sebesar biaya perolehan. Hubungan terkait pelanggan yang diperoleh sebagai bagian dari kombinasi bisnis diakui nilai wajar pada tanggal perolehannya. Hubungan terkait pelanggan memiliki masa manfaat yang terbatas dan dicatat sebesar harga perolehan dikurangi akumulasi amortisasi. Amortisasi dihitung dengan menggunakan metode garis lurus untuk mengalokasikan biaya perolehan hubungan terkait pelanggan selama estimasi masa manfaatnya 5 tahun. Piranti lunak komputer : Biaya perolehan perangkat lunak komputer untuk penggunaan internal dikapitalisasi dan dicatat sebagai aset takberwujud jika biaya bukan merupakan bagian integral dari piranti keras yang terkait. Akumulasi biaya tersebut diamortisasi menggunakan metode garis lurus selama estimasi masa manfaat 4 tahun yang diharapkan ketika perangkat lunak komputer secara substantif siap untuk digunakan. Taksiran masa manfaat dan metode amortisasi ditelaah pada setiap akhir periode pelaporan dan pengaruh dari setiap perubahan estimasi tersebut berlaku secara prospektif.</t>
  </si>
  <si>
    <t>Intangible assets</t>
  </si>
  <si>
    <t>Beban dibayar dimuka</t>
  </si>
  <si>
    <t>Beban dibayar di muka diamortisasi selama masa manfaatnya dengan menggunakan metode garis lurus.</t>
  </si>
  <si>
    <t>Prepaid expenses</t>
  </si>
  <si>
    <t>Piutang dan utang asuransi</t>
  </si>
  <si>
    <t>Insurance receivables and payables</t>
  </si>
  <si>
    <t>Piutang pembiayaan konsumen</t>
  </si>
  <si>
    <t>Consumer financing receivables</t>
  </si>
  <si>
    <t>Oil and gas properties</t>
  </si>
  <si>
    <t>Kegiatan eksplorasi dan evaluasi melibatkan pencarian mineral, penentuan kelayakan teknis dan penilaian kelayakan komersial dari sebuah sumber daya teridentifikasi. Kegiatan tersebut meliputi: (i) pengumpulan data eksplorasi melalui topografi, studi geokimia dan geofisika; (ii) pengeboran, penggalian dan sampel;(iii) menentukan dan memeriksa volume dan kualitas sumber daya; dan (iv) meneliti persyaratan transportasi dan infrastruktur. Biaya administrasi yang tidak langsung dapat diatribusikan dengan suatu daerah eksplorasi khusus dibebankan pada laba rugi. Biaya lisensi yang dibayar sehubungan dengan hak untuk mengeksplorasi di daerah eksplorasi yang ada dikapitalisasi dan diamortisasi selama jangka waktu lisensi atau izin. Biaya eksplorasi dan evaluasi (termasuk amortisasi atasbiaya lisensi yang dikapitalisasi) dikapitalisasi pada saat terjadinya, kecuali dalam keadaan berikut: (i) sebelum memperoleh hak hukum untuk mengeksplorasi suatu wilayah tertentu;(ii) setelah dapat dibuktikan dengan kelayakan teknis dan komersial atas penambangan sumber daya mineral atau ditemukannya cadangan terbukti. Kapitalisasi biaya eksplorasi dan evaluasi dicatat dalam akun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yangterkait tersebut. Sejauh biaya eksplorasi dan evaluasi tidak diharapkan untuk dipulihkan, biaya tersebut dibebankan pada laba rugi. Satu atau lebih fakta dan kondisi berikut mengindikasikan bahwa entitas menguji apakah aset eksplorasi dan evaluasi mengalami penurunan nilai (tidak terbatas pada daftar berikut) : a) Periode entitas memiliki hak melakukan eksplorasi dan evaluasi dalam suatu wilayah tertentu telah kedaluwarsa selama periode berjalan atau akan kedaluarsa dalam waktu dekat, dandiperkirakan tidak diperbaharui;b) Pengeluaran substantif untuk eksplorasi dan evaluasi pada pertambangan sumber daya mineral lebih lanjut dalam wilayah tertentu tidak dianggarkan atau direncanakan;c) Eksplorasi dan evaluasi pada pertambangan sumber daya mineral dalam wilayah tertentu tidak menunjukan penemuan yang memenuhi skala ekonomik pertambangan sumber daya mineral dan entitas telah memutuskan untuk menghentikan aktivitas eksplorasi dan evaluasi sumber daya mineral dalam wilayah tersebut;d) Keberadaan data yang cukup mengindikasikan bahwa, meskipun pengembangan pada suatu wilayah tertentu sedang dalam proses pengerjaan, jumlah tercatat aset eksplorasi dan evaluasi tidak dapat terpenuhi seluruhnya dari keberhasilan pengembangan atau penjualan aset tersebut. Arus kas terkait dengan kapitalisasi biaya eksplorasi dan evaluasi diklasifikasikan sebagai arus kas dari aktivitas investasi dalam laporan arus kas, sedangkan arus kas terkait dengan biaya eksplorasi dan evaluasi yang dibiayakan diklasifikasikan sebagai aktivititas operasi. Pada saat cadangan terbukti ditentukan, aset eksplorasi dan evaluasi diklasifikasikan ke  dalam pembangunan yang merupakan bagian dari  Pertambangan. Biaya pengembangan selanjutnya terkait dengan konstruksi infrastruktur yang diperlukan untuk menjalankan aktivitas operasional tambang dikapitalisasi dan diklasifikasikan sebagai  dalam pembangunan. Biaya pengembangan adalah neto dari penerimaan atas penjualan mineral yang ditambang pada tahap pengembangan. Pada saat pengembangan telah selesai, semua aset yang termasuk dalam  dalam pembangunan diklasifikasikan ke  berproduksi dalam properti pertambangan atau komponen lain dalam aset tetap. Tambang berproduksi dicatat sebesar biaya perolehan, dikurangi dengan akumulasi amortisasi dan rugi penurunan nilai, jika ada. Properti pertambangan mencakup aset dalam tahap produksi dan pengembangan, aset yang ditransfer dari aset eksplorasi dan evaluasi. Properti pertambangan dalam tahap pengembangan tidak diamortisasi sampai tahapan produksi dimulai. Pada saat proyek konstruksi tambang bergerak ke tahap produksi, kapitalisasi atas konstruksi tambang tertentu biaya tersebut dibebankan sebagai bagian dari biaya persediaan atau dibebankan, kecuali biaya yangmemenuhi syarat untuk kapitalisasi yang berkaitan dengan penambahan dan pengembangan aset pertambangan dan pengembangan cadangan ditambang. Akumulasi biaya dari tambang yang telah berproduksi diamortisasi dengan menggunakan metode unit produksi sepanjang cadangan tambang tersebut dapat dipulihkan secara ekonomis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</si>
  <si>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</si>
  <si>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</si>
  <si>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</si>
  <si>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</si>
  <si>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</si>
  <si>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</si>
  <si>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</si>
  <si>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</si>
  <si>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</si>
  <si>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</si>
  <si>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</si>
  <si>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</si>
  <si>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</si>
  <si>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</si>
  <si>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</si>
  <si>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</si>
  <si>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</si>
  <si>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</si>
  <si>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</si>
  <si>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</si>
  <si>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Rugi Hari ke-1 : Apabila  harga  transaksi  dalam  suatu  pasar yang  tidak  aktif  berbeda  dengan  nilai  wajar instrumen  sejenis  pada  transaksi  pasar terkini yang dapat diobservasi atau berbeda dengan   nilai   wajar   yang   dihitung menggunakan   teknik   penilaian   dimana variabelnya merupakan data yang diperoleh dari  pasar  yang  dapat  diobservasi,  maka Kelompok Usaha   mengakui   selisih   antara   harga transaksi  dengan  nilai  wajar  tersebut  (yakni Laba/Rugi hari ke-1) dalam laba rugi, kecuali jika  selisih  tersebut  memenuhi  kriteria pengakuan  sebagai  aset  yang  lain. Dalam hal   tidak   terdapat   data   yang   dapat diobservasi,  maka  selisih  antara  harga transaksi   dan   nilai   yang   ditentukan berdasarkan  teknik  penilaian  hanya  diakui dalam  laba  rugi  apabila  data  tersebut menjadi  dapat  diobservasi  atau  pada  saat instrumen tersebut dihentikan pengakuannya. Untuk masing-masing transaksi, Kelompok Usaha menerapkan metode pengakuan Laba/Rugi Hari ke-1 yang sesuai. Aset keuangan : Kelompok Usaha menentukan klasifikasi aset keuangan tersebut pada pengakuan awal dan tidak bisa melakukan perubahan setelah penerapan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 Pembelian atau penjualan aset keuangan yang memerlukan penyerahan aset dalam kurun waktu yang ditetapkan oleh peraturan atau kebiasaan yang berlaku di pasar (perdagangan yang lazim) diakui pada tanggal perdagangan, yaitu pada tanggal Kelompok Usaha berkomitmen untuk membeli atau menjual aset tersebut. Pada tanggal 31 Desember 2023 dan 2022, Kelompok Usaha hanya memiliki aset keuangan diklasifikasikan sebagai aset keuangan yang diukur dengan biaya diamortisasi. Aset keuangan Kelompok Usaha meliputi kas dan bank, piutang usaha, piutang lain-lain dan aset tidak lancar lainnya dalam laporan posisi keuangan.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konsolidasian. Kerugian yang timbul dari penurunan nilai juga diakui pada laba rugi konsolidasian. Aset keuangan dihentikan pengakuannya ketika hak untuk menerima arus kas dari aset tersebut telah berakhir atau telah ditransfer dan Kelompok Usaha telah secara substansial mentransfer seluruh risiko dan manfaat kepemilikannya. Liabiltas keuangan : Liabilitas keuangan dalam lingkup PSAK No.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2022 dan 2021, Kelompok Usaha hanya memiliki liabilitas keuangan yang diukur dengan biaya perolehan diamortisasi. Liabilitas keuangan Kelompok Usaha meliputi utang usaha, utang lain-lain, beban akrual, liabilitas sewa, utang bank dan medium term note.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</si>
  <si>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</si>
  <si>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</si>
  <si>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</si>
  <si>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</si>
  <si>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</si>
  <si>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</si>
  <si>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</si>
  <si>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</si>
  <si>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</si>
  <si>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</si>
  <si>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</si>
  <si>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</si>
  <si>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</si>
  <si>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</si>
  <si>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</si>
  <si>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</si>
  <si>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</si>
  <si>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</si>
  <si>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</si>
  <si>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</si>
  <si>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</si>
  <si>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</si>
  <si>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</si>
  <si>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</si>
  <si>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</si>
  <si>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</si>
  <si>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</si>
  <si>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</si>
  <si>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</si>
  <si>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</si>
  <si>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</si>
  <si>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</si>
  <si>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</si>
  <si>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</si>
  <si>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</si>
  <si>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</si>
  <si>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</si>
  <si>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</si>
  <si>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</si>
  <si>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</si>
  <si>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</si>
  <si>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</si>
  <si>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</si>
  <si>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</si>
  <si>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</si>
  <si>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</si>
  <si>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</si>
  <si>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</si>
  <si>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</si>
  <si>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</si>
  <si>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</si>
  <si>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</si>
  <si>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</si>
  <si>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</si>
  <si>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</si>
  <si>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</si>
  <si>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</si>
  <si>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</si>
  <si>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</si>
  <si>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</si>
  <si>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</si>
  <si>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</si>
  <si>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</si>
  <si>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</si>
  <si>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</si>
  <si>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</si>
  <si>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</si>
  <si>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</si>
  <si>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</si>
  <si>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</si>
  <si>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</si>
  <si>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</si>
  <si>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</si>
  <si>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</si>
  <si>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</si>
  <si>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</si>
  <si>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</si>
  <si>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</si>
  <si>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</si>
  <si>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</si>
  <si>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</si>
  <si>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</si>
  <si>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</si>
  <si>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</si>
  <si>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</si>
  <si>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</si>
  <si>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</si>
  <si>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</si>
  <si>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</si>
  <si>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</si>
  <si>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</si>
  <si>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</si>
  <si>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</si>
  <si>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</si>
  <si>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</si>
  <si>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</si>
  <si>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</si>
  <si>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</si>
  <si>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</si>
  <si>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</si>
  <si>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</si>
  <si>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</si>
  <si>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</si>
  <si>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</si>
  <si>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</si>
  <si>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</si>
  <si>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</si>
  <si>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</si>
  <si>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</si>
  <si>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</si>
  <si>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</si>
  <si>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</si>
  <si>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</si>
  <si>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</si>
  <si>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</si>
  <si>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</si>
  <si>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</si>
  <si>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</si>
  <si>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</si>
  <si>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</si>
  <si>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</si>
  <si>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</si>
  <si>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</si>
  <si>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</si>
  <si>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</si>
  <si>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</si>
  <si>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</si>
  <si>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</si>
  <si>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</si>
  <si>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</si>
  <si>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</si>
  <si>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</si>
  <si>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</si>
  <si>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</si>
  <si>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</si>
  <si>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</si>
  <si>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</si>
  <si>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</si>
  <si>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</si>
  <si>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</si>
  <si>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</si>
  <si>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</si>
  <si>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</si>
  <si>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</si>
  <si>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Berau Coal Energy</t>
  </si>
  <si>
    <t>Third party 1</t>
  </si>
  <si>
    <t>Pihak ketiga 2</t>
  </si>
  <si>
    <t>PT Manggala Usaha Manunggal</t>
  </si>
  <si>
    <t>Third party 2</t>
  </si>
  <si>
    <t>CREI-CTCE-SGM Consortium</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</si>
  <si>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</si>
  <si>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</si>
  <si>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</si>
  <si>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</si>
  <si>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</si>
  <si>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</si>
  <si>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</si>
  <si>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</si>
  <si>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</si>
  <si>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</si>
  <si>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</si>
  <si>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</si>
  <si>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</si>
  <si>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</si>
  <si>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</si>
  <si>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</si>
  <si>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</si>
  <si>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</si>
  <si>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</si>
  <si>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</si>
  <si>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</si>
  <si>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</si>
  <si>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</si>
  <si>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</si>
  <si>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</si>
  <si>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</si>
  <si>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</si>
  <si>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</si>
  <si>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penambangan</t>
  </si>
  <si>
    <t>Service revenue 1</t>
  </si>
  <si>
    <t>Pendapatan dari jasa 2</t>
  </si>
  <si>
    <t>Penyewaan alat berat</t>
  </si>
  <si>
    <t>Service revenue 2</t>
  </si>
  <si>
    <t>Pendapatan dari jasa 3</t>
  </si>
  <si>
    <t>Lain 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</si>
  <si>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</si>
  <si>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</si>
  <si>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</si>
  <si>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</si>
  <si>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</si>
  <si>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</si>
  <si>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</si>
  <si>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</si>
  <si>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</si>
  <si>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</si>
  <si>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</si>
  <si>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</si>
  <si>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</si>
  <si>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</si>
  <si>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</si>
  <si>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</si>
  <si>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</si>
  <si>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</si>
  <si>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</si>
  <si>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</si>
  <si>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</si>
  <si>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</si>
  <si>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</si>
  <si>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</si>
  <si>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</si>
  <si>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</si>
  <si>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</si>
  <si>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</si>
  <si>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</si>
  <si>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</si>
  <si>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</si>
  <si>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</si>
  <si>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</si>
  <si>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</si>
  <si>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</si>
  <si>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</si>
  <si>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</si>
  <si>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</si>
  <si>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</si>
  <si>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</si>
  <si>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</si>
  <si>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</si>
  <si>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</si>
  <si>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</si>
  <si>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</si>
  <si>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</si>
  <si>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</si>
  <si>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</si>
  <si>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</si>
  <si>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Jasa Penambangan</t>
  </si>
  <si>
    <t>Domestic revenue 1</t>
  </si>
  <si>
    <t>Pendapatan dari domestik 2</t>
  </si>
  <si>
    <t>Domestic revenue 2</t>
  </si>
  <si>
    <t>Pendapatan dari domestik 3</t>
  </si>
  <si>
    <t>Lain-lain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</si>
  <si>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</si>
  <si>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</si>
  <si>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</si>
  <si>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</si>
  <si>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</si>
  <si>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</si>
  <si>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</si>
  <si>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</si>
  <si>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</si>
  <si>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</si>
  <si>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</si>
  <si>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</si>
  <si>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</si>
  <si>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</si>
  <si>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</si>
  <si>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</si>
  <si>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</si>
  <si>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</si>
  <si>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</si>
  <si>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</si>
  <si>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</si>
  <si>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</si>
  <si>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</si>
  <si>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</si>
  <si>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</si>
  <si>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</si>
  <si>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</si>
  <si>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</si>
  <si>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</si>
  <si>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</si>
  <si>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</si>
  <si>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</si>
  <si>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</si>
  <si>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</si>
  <si>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</si>
  <si>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</si>
  <si>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</si>
  <si>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</si>
  <si>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</si>
  <si>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</si>
  <si>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</si>
  <si>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</si>
  <si>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</si>
  <si>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</si>
  <si>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</si>
  <si>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</si>
  <si>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</si>
  <si>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</si>
  <si>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</si>
  <si>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</si>
  <si>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</si>
  <si>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</si>
  <si>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</si>
  <si>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</si>
  <si>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</si>
  <si>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</si>
  <si>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</si>
  <si>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</si>
  <si>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</si>
  <si>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</si>
  <si>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</si>
  <si>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</si>
  <si>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</si>
  <si>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</si>
  <si>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</si>
  <si>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</si>
  <si>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</si>
  <si>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</si>
  <si>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</si>
  <si>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</si>
  <si>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</si>
  <si>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</si>
  <si>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</si>
  <si>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</si>
  <si>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</si>
  <si>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</si>
  <si>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</si>
  <si>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</si>
  <si>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</si>
  <si>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</si>
  <si>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</si>
  <si>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</si>
  <si>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</si>
  <si>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</si>
  <si>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</si>
  <si>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</si>
  <si>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</si>
  <si>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</si>
  <si>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</si>
  <si>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</si>
  <si>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</si>
  <si>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</si>
  <si>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</si>
  <si>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</si>
  <si>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</si>
  <si>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</si>
  <si>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</si>
  <si>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</si>
  <si>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</si>
  <si>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</si>
  <si>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</si>
  <si>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</si>
  <si>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</si>
  <si>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</si>
  <si>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</si>
  <si>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</si>
  <si>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</si>
  <si>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</si>
  <si>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</si>
  <si>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</si>
  <si>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</si>
  <si>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</si>
  <si>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</si>
  <si>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</si>
  <si>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</si>
  <si>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</si>
  <si>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</si>
  <si>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</si>
  <si>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</si>
  <si>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</si>
  <si>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</si>
  <si>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</si>
  <si>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</si>
  <si>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</si>
  <si>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</si>
  <si>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</si>
  <si>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</si>
  <si>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</si>
  <si>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</si>
  <si>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</si>
  <si>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</si>
  <si>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</si>
  <si>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</si>
  <si>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</si>
  <si>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</si>
  <si>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</si>
  <si>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</si>
  <si>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</si>
  <si>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</si>
  <si>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</si>
  <si>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</si>
  <si>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</si>
  <si>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</si>
  <si>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</si>
  <si>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</si>
  <si>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</si>
  <si>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</si>
  <si>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</si>
  <si>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</si>
  <si>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</si>
  <si>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</si>
  <si>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</si>
  <si>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</si>
  <si>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</si>
  <si>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</si>
  <si>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</si>
  <si>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</si>
  <si>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</si>
  <si>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</si>
  <si>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</si>
  <si>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</si>
  <si>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</si>
  <si>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</si>
  <si>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</si>
  <si>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</si>
  <si>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</si>
  <si>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</si>
  <si>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</si>
  <si>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</si>
  <si>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</si>
  <si>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</si>
  <si>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</si>
  <si>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</si>
  <si>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Manggala Usaha Manunggal</t>
  </si>
  <si>
    <t>Rank 2, counterparty</t>
  </si>
  <si>
    <t>CREI-CTCE-GSM Consorsium</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</si>
  <si>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</si>
  <si>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</si>
  <si>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</si>
  <si>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</si>
  <si>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</si>
  <si>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</si>
  <si>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</si>
  <si>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</si>
  <si>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</si>
  <si>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</si>
  <si>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</si>
  <si>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</si>
  <si>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Gunung Bara Utama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</si>
  <si>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</si>
  <si>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</si>
  <si>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</si>
  <si>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</si>
  <si>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</si>
  <si>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</si>
  <si>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</si>
  <si>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</si>
  <si>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</si>
  <si>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</si>
  <si>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</si>
  <si>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</si>
  <si>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</si>
  <si>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</si>
  <si>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</si>
  <si>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</si>
  <si>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</si>
  <si>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</si>
  <si>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</si>
  <si>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</si>
  <si>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</si>
  <si>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</si>
  <si>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</si>
  <si>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</si>
  <si>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</si>
  <si>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</si>
  <si>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</si>
  <si>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</si>
  <si>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</si>
  <si>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</si>
  <si>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</si>
  <si>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</si>
  <si>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</si>
  <si>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</si>
  <si>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</si>
  <si>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</si>
  <si>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</si>
  <si>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</si>
  <si>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</si>
  <si>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</si>
  <si>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</si>
  <si>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</si>
  <si>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</si>
  <si>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</si>
  <si>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</si>
  <si>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</si>
  <si>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</si>
  <si>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</si>
  <si>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</si>
  <si>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</si>
  <si>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</si>
  <si>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</si>
  <si>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</si>
  <si>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</si>
  <si>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</si>
  <si>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</si>
  <si>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</si>
  <si>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</si>
  <si>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</si>
  <si>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</si>
  <si>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</si>
  <si>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</si>
  <si>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</si>
  <si>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</si>
  <si>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</si>
  <si>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</si>
  <si>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</si>
  <si>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</si>
  <si>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</si>
  <si>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</si>
  <si>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</si>
  <si>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</si>
  <si>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</si>
  <si>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</si>
  <si>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</si>
  <si>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</si>
  <si>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</si>
  <si>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</si>
  <si>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</si>
  <si>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</si>
  <si>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</si>
  <si>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</si>
  <si>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</si>
  <si>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</si>
  <si>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</si>
  <si>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</si>
  <si>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</si>
  <si>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</si>
  <si>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</si>
  <si>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</si>
  <si>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</si>
  <si>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</si>
  <si>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</si>
  <si>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</si>
  <si>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</si>
  <si>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</si>
  <si>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</si>
  <si>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</si>
  <si>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</si>
  <si>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</si>
  <si>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</si>
  <si>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</si>
  <si>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</si>
  <si>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</si>
  <si>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</si>
  <si>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</si>
  <si>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</si>
  <si>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</si>
  <si>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</si>
  <si>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</si>
  <si>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</si>
  <si>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</si>
  <si>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</si>
  <si>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</si>
  <si>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</si>
  <si>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</si>
  <si>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</si>
  <si>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</si>
  <si>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</si>
  <si>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</si>
  <si>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</si>
  <si>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</si>
  <si>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</si>
  <si>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</si>
  <si>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</si>
  <si>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</si>
  <si>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</si>
  <si>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</si>
  <si>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</si>
  <si>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</si>
  <si>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</si>
  <si>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</si>
  <si>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</si>
  <si>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</si>
  <si>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</si>
  <si>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</si>
  <si>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</si>
  <si>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</si>
  <si>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</si>
  <si>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</si>
  <si>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</si>
  <si>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</si>
  <si>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</si>
  <si>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</si>
  <si>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</si>
  <si>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</si>
  <si>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</si>
  <si>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</si>
  <si>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</si>
  <si>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</si>
  <si>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</si>
  <si>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</si>
  <si>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</si>
  <si>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</si>
  <si>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</si>
  <si>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</si>
  <si>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United Tractor Tbk</t>
  </si>
  <si>
    <t>PT. Linda Hanta Wijaya</t>
  </si>
  <si>
    <t>PT DNX Indonesia</t>
  </si>
  <si>
    <t>PT Sarana Power Sedaya6</t>
  </si>
  <si>
    <t>PT Sarana Power Sedaya</t>
  </si>
  <si>
    <t>PT Trakindo Utama</t>
  </si>
  <si>
    <t>PT Blessindo Prima Sarana</t>
  </si>
  <si>
    <t>PT Diesel Utama Indonesia</t>
  </si>
  <si>
    <t>PT Mexis</t>
  </si>
  <si>
    <t>PT Diesel Servis Sinergi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</si>
  <si>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</si>
  <si>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</si>
  <si>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</si>
  <si>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</si>
  <si>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</si>
  <si>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</si>
  <si>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</si>
  <si>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</si>
  <si>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</si>
  <si>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</si>
  <si>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</si>
  <si>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</si>
  <si>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</si>
  <si>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</si>
  <si>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</si>
  <si>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</si>
  <si>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</si>
  <si>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</si>
  <si>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</si>
  <si>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</si>
  <si>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</si>
  <si>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</si>
  <si>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</si>
  <si>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</si>
  <si>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</si>
  <si>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</si>
  <si>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</si>
  <si>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</si>
  <si>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</si>
  <si>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</si>
  <si>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</si>
  <si>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</si>
  <si>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</si>
  <si>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</si>
  <si>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</si>
  <si>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</si>
  <si>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</si>
  <si>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</si>
  <si>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</si>
  <si>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</si>
  <si>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</si>
  <si>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</si>
  <si>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</si>
  <si>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</si>
  <si>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</si>
  <si>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</si>
  <si>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</si>
  <si>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</si>
  <si>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</si>
  <si>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</si>
  <si>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</si>
  <si>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</si>
  <si>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</si>
  <si>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</si>
  <si>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</si>
  <si>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</si>
  <si>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</si>
  <si>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</si>
  <si>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</si>
  <si>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</si>
  <si>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</si>
  <si>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</si>
  <si>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</si>
  <si>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</si>
  <si>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</si>
  <si>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</si>
  <si>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</si>
  <si>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</si>
  <si>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</si>
  <si>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</si>
  <si>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</si>
  <si>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</si>
  <si>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</si>
  <si>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</si>
  <si>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</si>
  <si>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</si>
  <si>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</si>
  <si>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</si>
  <si>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</si>
  <si>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</si>
  <si>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</si>
  <si>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</si>
  <si>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</si>
  <si>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</si>
  <si>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</si>
  <si>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</si>
  <si>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</si>
  <si>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</si>
  <si>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</si>
  <si>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</si>
  <si>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</si>
  <si>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</si>
  <si>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</si>
  <si>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</si>
  <si>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</si>
  <si>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</si>
  <si>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</si>
  <si>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</si>
  <si>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</si>
  <si>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</si>
  <si>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</si>
  <si>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</si>
  <si>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</si>
  <si>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</si>
  <si>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</si>
  <si>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</si>
  <si>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</si>
  <si>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</si>
  <si>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</si>
  <si>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</si>
  <si>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</si>
  <si>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</si>
  <si>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</si>
  <si>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</si>
  <si>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</si>
  <si>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</si>
  <si>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</si>
  <si>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</si>
  <si>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07/08/2022</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</si>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</sst>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51">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41" fillId="3" borderId="0" xfId="20" applyFont="1" applyFill="1" applyAlignment="1">
      <alignment horizontal="center" wrapText="1"/>
    </xf>
    <xf numFmtId="0" fontId="42" fillId="0" borderId="3" xfId="20" applyFont="1" applyBorder="1" applyAlignment="1">
      <alignment horizontal="left" vertical="top" wrapText="1"/>
    </xf>
    <xf numFmtId="0" fontId="43" fillId="5" borderId="4" xfId="20" applyFont="1" applyFill="1" applyBorder="1" applyAlignment="1" applyProtection="1">
      <alignment horizontal="center" vertical="top" wrapText="1"/>
      <protection locked="0"/>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0" fontId="40" fillId="6" borderId="4" xfId="20" applyFont="1" applyFill="1" applyBorder="1" applyAlignment="1">
      <alignment horizontal="center" vertical="top" wrapText="1"/>
    </xf>
    <xf numFmtId="166" fontId="43" fillId="7" borderId="4" xfId="20" applyNumberFormat="1" applyFont="1" applyFill="1" applyBorder="1" applyAlignment="1" applyProtection="1">
      <alignment horizontal="center" vertical="top" wrapText="1"/>
      <protection locked="0"/>
    </xf>
    <xf numFmtId="0" fontId="40" fillId="0" borderId="0" xfId="20" applyFont="1" applyAlignment="1">
      <alignment wrapText="1"/>
    </xf>
    <xf numFmtId="0" fontId="44" fillId="0" borderId="3" xfId="20" applyFont="1" applyBorder="1" applyAlignment="1">
      <alignment horizontal="right" vertical="top" wrapText="1"/>
    </xf>
    <xf numFmtId="0" fontId="44"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39" fillId="0" borderId="0" xfId="21" applyFont="1" applyAlignment="1">
      <alignment horizontal="left" vertical="top"/>
    </xf>
    <xf numFmtId="0" fontId="14" fillId="0" borderId="0" xfId="21"/>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3" fillId="5" borderId="4" xfId="21" applyFont="1" applyFill="1" applyBorder="1" applyAlignment="1" applyProtection="1">
      <alignment horizontal="center" vertical="top" wrapText="1"/>
      <protection locked="0"/>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40" fillId="0" borderId="0" xfId="20" applyFont="1" applyAlignment="1">
      <alignment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1" fillId="3" borderId="0" xfId="20" applyFont="1" applyFill="1" applyAlignment="1">
      <alignment horizontal="center" wrapText="1"/>
    </xf>
    <xf numFmtId="0" fontId="42" fillId="0" borderId="0" xfId="20" applyFont="1" applyAlignment="1">
      <alignment horizontal="left" vertical="top" wrapText="1"/>
    </xf>
    <xf numFmtId="0" fontId="42" fillId="0" borderId="3" xfId="20" applyFont="1" applyBorder="1" applyAlignment="1">
      <alignment horizontal="left" vertical="top" wrapText="1"/>
    </xf>
    <xf numFmtId="0" fontId="42" fillId="0" borderId="0" xfId="20" applyFont="1" applyAlignment="1">
      <alignment horizontal="right" vertical="top" wrapText="1"/>
    </xf>
    <xf numFmtId="0" fontId="42" fillId="0" borderId="3" xfId="20" applyFont="1" applyBorder="1" applyAlignment="1">
      <alignment horizontal="right" vertical="top" wrapText="1"/>
    </xf>
    <xf numFmtId="0" fontId="42" fillId="0" borderId="5" xfId="20" applyFont="1" applyBorder="1" applyAlignment="1">
      <alignment horizontal="left" vertical="top" wrapText="1"/>
    </xf>
    <xf numFmtId="0" fontId="42" fillId="0" borderId="5" xfId="20" applyFont="1" applyBorder="1" applyAlignment="1">
      <alignment horizontal="right" vertical="top" wrapText="1"/>
    </xf>
    <xf numFmtId="0" fontId="39" fillId="0" borderId="5" xfId="20" applyFont="1" applyBorder="1" applyAlignment="1">
      <alignment horizontal="left" vertical="top" wrapText="1"/>
    </xf>
    <xf numFmtId="0" fontId="39" fillId="0" borderId="5" xfId="20" applyFont="1" applyBorder="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40" fillId="0" borderId="0" xfId="21" applyFont="1" applyAlignment="1">
      <alignment wrapText="1"/>
    </xf>
    <xf numFmtId="0" fontId="41" fillId="3" borderId="0" xfId="21" applyFont="1" applyFill="1" applyAlignment="1">
      <alignment horizontal="center" wrapText="1"/>
    </xf>
    <xf numFmtId="0" fontId="42" fillId="0" borderId="5" xfId="21" applyFont="1" applyBorder="1" applyAlignment="1">
      <alignment horizontal="left" vertical="top" wrapText="1"/>
    </xf>
    <xf numFmtId="0" fontId="42" fillId="0" borderId="0" xfId="21" applyFont="1" applyAlignment="1">
      <alignment horizontal="left" vertical="top" wrapText="1"/>
    </xf>
    <xf numFmtId="0" fontId="42" fillId="0" borderId="3" xfId="21" applyFont="1" applyBorder="1" applyAlignment="1">
      <alignment horizontal="left" vertical="top" wrapText="1"/>
    </xf>
    <xf numFmtId="0" fontId="42" fillId="0" borderId="5" xfId="21" applyFont="1" applyBorder="1" applyAlignment="1">
      <alignment horizontal="right" vertical="top" wrapText="1"/>
    </xf>
    <xf numFmtId="0" fontId="42" fillId="0" borderId="0" xfId="21" applyFont="1" applyAlignment="1">
      <alignment horizontal="right" vertical="top" wrapText="1"/>
    </xf>
    <xf numFmtId="0" fontId="42" fillId="0" borderId="3" xfId="21" applyFont="1" applyBorder="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A9BA773C-7830-4F3F-AE02-B1074500E134}"/>
    <cellStyle name="Normal 2 10" xfId="10" xr:uid="{5C2F2E22-7657-4978-B48F-5EF28ED99E54}"/>
    <cellStyle name="Normal 2 11" xfId="11" xr:uid="{B9B14A76-9072-4D9D-A6E1-FD4AF7032376}"/>
    <cellStyle name="Normal 2 12" xfId="12" xr:uid="{28F43B21-CFE4-4B96-B683-2AA6298D9B11}"/>
    <cellStyle name="Normal 2 13" xfId="13" xr:uid="{D9E52371-F73C-4101-973C-EC7E50E058CD}"/>
    <cellStyle name="Normal 2 14" xfId="14" xr:uid="{89F48E6B-5D3C-407A-BD38-273627115C59}"/>
    <cellStyle name="Normal 2 15" xfId="15" xr:uid="{8494EAE1-42BD-4AC2-AF9C-66BC6E6FF8AC}"/>
    <cellStyle name="Normal 2 16" xfId="16" xr:uid="{C7E2724D-E7E3-41B0-B274-67DFDCA4198A}"/>
    <cellStyle name="Normal 2 17" xfId="17" xr:uid="{2294AB9D-F4A6-42F7-BDC5-386BAFD27E04}"/>
    <cellStyle name="Normal 2 18" xfId="18" xr:uid="{EFD49EA4-A456-48E7-86EF-1C45FDCE4496}"/>
    <cellStyle name="Normal 2 19" xfId="19" xr:uid="{99B04CF8-56A9-4936-B0B0-D96508557473}"/>
    <cellStyle name="Normal 2 2" xfId="2" xr:uid="{72CE592F-7229-42DB-9B34-3EE0D29EB9BE}"/>
    <cellStyle name="Normal 2 20" xfId="20" xr:uid="{A7CC42ED-D551-4098-B4B5-6E1B05EB32B9}"/>
    <cellStyle name="Normal 2 21" xfId="21" xr:uid="{9C66F4AC-A51B-4865-957B-C3042F1E5930}"/>
    <cellStyle name="Normal 2 22" xfId="22" xr:uid="{555C25EF-F954-4C32-B2D4-58CA62440599}"/>
    <cellStyle name="Normal 2 23" xfId="23" xr:uid="{D1C4B52C-B68F-42AB-8B1E-DA927D055D43}"/>
    <cellStyle name="Normal 2 24" xfId="24" xr:uid="{42AA3F2F-168E-4F85-9502-122509B229D1}"/>
    <cellStyle name="Normal 2 25" xfId="25" xr:uid="{3E5C3387-0F04-4B05-B396-7E8869374204}"/>
    <cellStyle name="Normal 2 26" xfId="26" xr:uid="{4B6CF9EC-B422-49A9-BCDD-ECEA2A0564AE}"/>
    <cellStyle name="Normal 2 27" xfId="27" xr:uid="{4BCAD21D-E8B8-44CA-A524-493172CB85FF}"/>
    <cellStyle name="Normal 2 28" xfId="28" xr:uid="{382142B9-4FA0-482E-B21A-0DCD05917CC0}"/>
    <cellStyle name="Normal 2 29" xfId="29" xr:uid="{CACC9393-66DE-4501-95B4-7B8B1C94248D}"/>
    <cellStyle name="Normal 2 3" xfId="3" xr:uid="{FDD9B821-357C-45DA-94F9-FA831C897ED0}"/>
    <cellStyle name="Normal 2 30" xfId="30" xr:uid="{8CA0F0F1-65C3-494A-9406-3987080BD128}"/>
    <cellStyle name="Normal 2 31" xfId="31" xr:uid="{993A8D62-B8EF-4FBC-ABB1-F25FB624046E}"/>
    <cellStyle name="Normal 2 32" xfId="32" xr:uid="{4444FE4A-022A-4693-A5F9-20DCA3448C97}"/>
    <cellStyle name="Normal 2 33" xfId="33" xr:uid="{E5CBDC96-A099-4280-AA86-B64C084C06FE}"/>
    <cellStyle name="Normal 2 34" xfId="34" xr:uid="{AEF79A35-E5C1-4ED3-9E53-2C606164AC89}"/>
    <cellStyle name="Normal 2 4" xfId="4" xr:uid="{A305CC08-957A-407D-805C-99102D8531CF}"/>
    <cellStyle name="Normal 2 5" xfId="5" xr:uid="{EFF7E4C2-49EE-42B8-AE56-79876CB70162}"/>
    <cellStyle name="Normal 2 6" xfId="6" xr:uid="{FBCC425C-AA19-4F46-90AE-6FCAB11FB54A}"/>
    <cellStyle name="Normal 2 7" xfId="7" xr:uid="{B841AF06-D3E5-40EF-8C23-D49AAA5894E3}"/>
    <cellStyle name="Normal 2 8" xfId="8" xr:uid="{197C457E-47B5-4FE9-9AD8-79715E388C2E}"/>
    <cellStyle name="Normal 2 9" xfId="9" xr:uid="{ABD75FCC-4E50-45AC-B2D3-C35346F433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ru_checker_0112_2024_0_149_173036255304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ru_checker_0112_2024_0_149_173036255304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ru_checker_0112_2024_0_149_17303625530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ru_checker_0112_2024_0_149_17303625530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ru_checker_0112_2024_0_149_17303625530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ru_checker_0112_2024_0_149_17303625530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ru_checker_0112_2024_0_149_17303625530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ru_checker_0112_2024_0_149_17303625530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ru_checker_0112_2024_0_149_17303625530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ru_checker_0112_2024_0_149_173036255304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ru_checker_0112_2024_0_149_173036255304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ru_checker_0112_2024_0_149_173036255304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ru_checker_0112_2024_0_149_173036255304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ru_checker_0112_2024_0_149_1730362553049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ru_checker_0112_2024_0_149_1730362553049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ru_checker_0112_2024_0_149_1730362553049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ru_checker_0112_2024_0_149_1730362553049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ru_checker_0112_2024_0_149_1730362553049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ru_checker_0112_2024_0_149_1730362553049_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ru_checker_0112_2024_0_149_1730362553049_1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ru_checker_0112_2024_0_149_1730362553049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ru_checker_0112_2024_0_149_1730362553049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ru_checker_0112_2024_0_149_1730362553049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ru_checker_0112_2024_0_149_1730362553049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ru_checker_0112_2024_0_149_1730362553049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ru_checker_0112_2024_0_149_1730362553049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ru_checker_0112_2024_0_149_1730362553049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ru_checker_0112_2024_0_149_1730362553049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mru_checker_0112_2024_0_149_1730362553049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mru_checker_0112_2024_0_149_1730362553049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mru_checker_0112_2024_0_149_1730362553049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smru_checker_0112_2024_0_149_1730362553049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mru_checker_0112_2024_0_149_173036255304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1" t="s">
        <v>16</v>
      </c>
      <c r="C3" s="411"/>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t="s">
        <v>418</v>
      </c>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D2BF7-2FDF-4A38-BFF3-C3772A20382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412" t="s">
        <v>426</v>
      </c>
      <c r="B3" s="412"/>
      <c r="C3" s="413" t="s">
        <v>427</v>
      </c>
      <c r="D3" s="41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1817486738</v>
      </c>
      <c r="C8" s="38">
        <v>10835438493</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28708708678</v>
      </c>
      <c r="C19" s="38">
        <v>1840312523</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8190102945</v>
      </c>
      <c r="C37" s="38">
        <v>756696797</v>
      </c>
      <c r="D37" s="39" t="s">
        <v>491</v>
      </c>
    </row>
    <row r="38" spans="1:4" ht="15.75" thickBot="1">
      <c r="A38" s="41" t="s">
        <v>492</v>
      </c>
      <c r="B38" s="38">
        <v>500000000</v>
      </c>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8778947795</v>
      </c>
      <c r="C42" s="38">
        <v>10588993414</v>
      </c>
      <c r="D42" s="39" t="s">
        <v>495</v>
      </c>
    </row>
    <row r="43" spans="1:4" ht="15.75" thickBot="1">
      <c r="A43" s="37" t="s">
        <v>500</v>
      </c>
      <c r="B43" s="38"/>
      <c r="C43" s="38"/>
      <c r="D43" s="39" t="s">
        <v>501</v>
      </c>
    </row>
    <row r="44" spans="1:4" ht="15.75" thickBot="1">
      <c r="A44" s="37" t="s">
        <v>502</v>
      </c>
      <c r="B44" s="38">
        <v>374773511</v>
      </c>
      <c r="C44" s="38">
        <v>5425706197</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1723797496</v>
      </c>
      <c r="C49" s="38">
        <v>5690535920</v>
      </c>
      <c r="D49" s="39" t="s">
        <v>513</v>
      </c>
    </row>
    <row r="50" spans="1:4" ht="15.75" thickBot="1">
      <c r="A50" s="37" t="s">
        <v>514</v>
      </c>
      <c r="B50" s="38">
        <v>25584746345</v>
      </c>
      <c r="C50" s="38">
        <v>49790920623</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75678563508</v>
      </c>
      <c r="C58" s="42">
        <v>84928603967</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c r="C88" s="38"/>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184186371263</v>
      </c>
      <c r="C105" s="38">
        <v>251506607920</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v>272756441317</v>
      </c>
      <c r="C110" s="38">
        <v>272756441317</v>
      </c>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v>215426407358</v>
      </c>
      <c r="C123" s="38">
        <v>215426407358</v>
      </c>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450000000</v>
      </c>
      <c r="C126" s="38">
        <v>3788335081</v>
      </c>
      <c r="D126" s="39" t="s">
        <v>665</v>
      </c>
    </row>
    <row r="127" spans="1:4" ht="15.75" thickBot="1">
      <c r="A127" s="40" t="s">
        <v>666</v>
      </c>
      <c r="B127" s="42">
        <v>672819219938</v>
      </c>
      <c r="C127" s="42">
        <v>743477791676</v>
      </c>
      <c r="D127" s="34" t="s">
        <v>667</v>
      </c>
    </row>
    <row r="128" spans="1:4" ht="15.75" thickBot="1">
      <c r="A128" s="36" t="s">
        <v>668</v>
      </c>
      <c r="B128" s="42">
        <v>748497783446</v>
      </c>
      <c r="C128" s="42">
        <v>828406395643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53658205662</v>
      </c>
      <c r="C135" s="38">
        <v>52757252034</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29729595786</v>
      </c>
      <c r="C138" s="38">
        <v>35063904729</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23176898290</v>
      </c>
      <c r="C145" s="38">
        <v>25171392917</v>
      </c>
      <c r="D145" s="39" t="s">
        <v>703</v>
      </c>
    </row>
    <row r="146" spans="1:4" ht="26.25" thickBot="1">
      <c r="A146" s="41" t="s">
        <v>704</v>
      </c>
      <c r="B146" s="38"/>
      <c r="C146" s="38"/>
      <c r="D146" s="39" t="s">
        <v>705</v>
      </c>
    </row>
    <row r="147" spans="1:4" ht="15.75" thickBot="1">
      <c r="A147" s="41" t="s">
        <v>706</v>
      </c>
      <c r="B147" s="38">
        <v>2501066477</v>
      </c>
      <c r="C147" s="38">
        <v>1200813282</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156242646071</v>
      </c>
      <c r="C174" s="38">
        <v>159813788597</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v>381608262051</v>
      </c>
      <c r="C192" s="38">
        <v>388674164812</v>
      </c>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646916674337</v>
      </c>
      <c r="C198" s="42">
        <v>662681316371</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27745229360</v>
      </c>
      <c r="C201" s="38">
        <v>27068765201</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v>199097654</v>
      </c>
      <c r="C224" s="38">
        <v>1717236150</v>
      </c>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22642051678</v>
      </c>
      <c r="C242" s="38">
        <v>24875815369</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v>704986920</v>
      </c>
      <c r="C245" s="38">
        <v>704986920</v>
      </c>
      <c r="D245" s="39" t="s">
        <v>903</v>
      </c>
    </row>
    <row r="246" spans="1:4" ht="26.25" thickBot="1">
      <c r="A246" s="43" t="s">
        <v>904</v>
      </c>
      <c r="B246" s="42">
        <v>51291365612</v>
      </c>
      <c r="C246" s="42">
        <v>54366803640</v>
      </c>
      <c r="D246" s="34" t="s">
        <v>905</v>
      </c>
    </row>
    <row r="247" spans="1:4" ht="15.75" thickBot="1">
      <c r="A247" s="40" t="s">
        <v>906</v>
      </c>
      <c r="B247" s="42">
        <v>698208039949</v>
      </c>
      <c r="C247" s="42">
        <v>717048120011</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1249938578200</v>
      </c>
      <c r="C250" s="38">
        <v>1249938578200</v>
      </c>
      <c r="D250" s="39" t="s">
        <v>913</v>
      </c>
    </row>
    <row r="251" spans="1:4" ht="15.75" thickBot="1">
      <c r="A251" s="41" t="s">
        <v>914</v>
      </c>
      <c r="B251" s="38"/>
      <c r="C251" s="38"/>
      <c r="D251" s="39" t="s">
        <v>915</v>
      </c>
    </row>
    <row r="252" spans="1:4" ht="15.75" thickBot="1">
      <c r="A252" s="41" t="s">
        <v>916</v>
      </c>
      <c r="B252" s="38">
        <v>259878346851</v>
      </c>
      <c r="C252" s="38">
        <v>259878346851</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-15523435</v>
      </c>
      <c r="C265" s="38">
        <v>-15523435</v>
      </c>
      <c r="D265" s="39" t="s">
        <v>943</v>
      </c>
    </row>
    <row r="266" spans="1:4" ht="26.25" thickBot="1">
      <c r="A266" s="43" t="s">
        <v>944</v>
      </c>
      <c r="B266" s="33"/>
      <c r="C266" s="33"/>
      <c r="D266" s="34" t="s">
        <v>945</v>
      </c>
    </row>
    <row r="267" spans="1:4" ht="26.25" thickBot="1">
      <c r="A267" s="44" t="s">
        <v>946</v>
      </c>
      <c r="B267" s="38"/>
      <c r="C267" s="38"/>
      <c r="D267" s="39" t="s">
        <v>947</v>
      </c>
    </row>
    <row r="268" spans="1:4" ht="26.25" thickBot="1">
      <c r="A268" s="44" t="s">
        <v>948</v>
      </c>
      <c r="B268" s="38">
        <v>-1459037498096</v>
      </c>
      <c r="C268" s="38">
        <v>-1397969569584</v>
      </c>
      <c r="D268" s="39" t="s">
        <v>949</v>
      </c>
    </row>
    <row r="269" spans="1:4" ht="39" thickBot="1">
      <c r="A269" s="43" t="s">
        <v>950</v>
      </c>
      <c r="B269" s="42">
        <v>50763903520</v>
      </c>
      <c r="C269" s="42">
        <v>111831832032</v>
      </c>
      <c r="D269" s="34" t="s">
        <v>951</v>
      </c>
    </row>
    <row r="270" spans="1:4" ht="15.75" thickBot="1">
      <c r="A270" s="37" t="s">
        <v>952</v>
      </c>
      <c r="B270" s="38"/>
      <c r="C270" s="38"/>
      <c r="D270" s="39" t="s">
        <v>953</v>
      </c>
    </row>
    <row r="271" spans="1:4" ht="15.75" thickBot="1">
      <c r="A271" s="37" t="s">
        <v>954</v>
      </c>
      <c r="B271" s="38">
        <v>-474160023</v>
      </c>
      <c r="C271" s="38">
        <v>-473556400</v>
      </c>
      <c r="D271" s="39" t="s">
        <v>955</v>
      </c>
    </row>
    <row r="272" spans="1:4" ht="15.75" thickBot="1">
      <c r="A272" s="40" t="s">
        <v>956</v>
      </c>
      <c r="B272" s="42">
        <v>50289743497</v>
      </c>
      <c r="C272" s="42">
        <v>111358275632</v>
      </c>
      <c r="D272" s="34" t="s">
        <v>957</v>
      </c>
    </row>
    <row r="273" spans="1:4" ht="15.75" thickBot="1">
      <c r="A273" s="36" t="s">
        <v>958</v>
      </c>
      <c r="B273" s="42">
        <v>748497783446</v>
      </c>
      <c r="C273" s="42">
        <v>828406395643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37A5DA4-D397-408B-BBF6-D84B3F80F9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3A09D-3417-4E85-831C-19437931979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4" t="s">
        <v>960</v>
      </c>
      <c r="B1" s="415"/>
      <c r="C1" s="415"/>
      <c r="D1" s="415"/>
    </row>
    <row r="3" spans="1:4" ht="34.5" customHeight="1">
      <c r="A3" s="414" t="s">
        <v>961</v>
      </c>
      <c r="B3" s="414"/>
      <c r="C3" s="416" t="s">
        <v>962</v>
      </c>
      <c r="D3" s="416"/>
    </row>
    <row r="4" spans="1:4">
      <c r="A4" s="47"/>
      <c r="B4" s="48" t="s">
        <v>102</v>
      </c>
      <c r="C4" s="48" t="s">
        <v>105</v>
      </c>
    </row>
    <row r="5" spans="1:4" ht="26.25" thickBot="1">
      <c r="A5" s="49" t="s">
        <v>961</v>
      </c>
      <c r="B5" s="50"/>
      <c r="C5" s="50"/>
      <c r="D5" s="51" t="s">
        <v>962</v>
      </c>
    </row>
    <row r="6" spans="1:4" ht="15.75" thickBot="1">
      <c r="A6" s="52" t="s">
        <v>963</v>
      </c>
      <c r="B6" s="53">
        <v>61369506318</v>
      </c>
      <c r="C6" s="53">
        <v>247595586209</v>
      </c>
      <c r="D6" s="54" t="s">
        <v>964</v>
      </c>
    </row>
    <row r="7" spans="1:4" ht="15.75" thickBot="1">
      <c r="A7" s="52" t="s">
        <v>965</v>
      </c>
      <c r="B7" s="55">
        <v>101339233756</v>
      </c>
      <c r="C7" s="55">
        <v>264456722335</v>
      </c>
      <c r="D7" s="54" t="s">
        <v>966</v>
      </c>
    </row>
    <row r="8" spans="1:4" ht="15.75" thickBot="1">
      <c r="A8" s="56" t="s">
        <v>967</v>
      </c>
      <c r="B8" s="57">
        <v>-39969727438</v>
      </c>
      <c r="C8" s="57">
        <v>-16861136126</v>
      </c>
      <c r="D8" s="51" t="s">
        <v>968</v>
      </c>
    </row>
    <row r="9" spans="1:4" ht="15.75" thickBot="1">
      <c r="A9" s="52" t="s">
        <v>969</v>
      </c>
      <c r="B9" s="55"/>
      <c r="C9" s="55"/>
      <c r="D9" s="54" t="s">
        <v>970</v>
      </c>
    </row>
    <row r="10" spans="1:4" ht="15.75" thickBot="1">
      <c r="A10" s="52" t="s">
        <v>971</v>
      </c>
      <c r="B10" s="55">
        <v>17249084014</v>
      </c>
      <c r="C10" s="55">
        <v>36980204794</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1878723293</v>
      </c>
      <c r="C15" s="55">
        <v>2849708657</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c r="C23" s="53">
        <v>10712281752</v>
      </c>
      <c r="D23" s="54" t="s">
        <v>998</v>
      </c>
    </row>
    <row r="24" spans="1:4" ht="15.75" thickBot="1">
      <c r="A24" s="52" t="s">
        <v>999</v>
      </c>
      <c r="B24" s="55">
        <v>1294533231</v>
      </c>
      <c r="C24" s="55"/>
      <c r="D24" s="54" t="s">
        <v>1000</v>
      </c>
    </row>
    <row r="25" spans="1:4" ht="15.75" thickBot="1">
      <c r="A25" s="52" t="s">
        <v>1001</v>
      </c>
      <c r="B25" s="53"/>
      <c r="C25" s="53"/>
      <c r="D25" s="54" t="s">
        <v>1002</v>
      </c>
    </row>
    <row r="26" spans="1:4" ht="26.25" thickBot="1">
      <c r="A26" s="56" t="s">
        <v>1003</v>
      </c>
      <c r="B26" s="57">
        <v>-60392067976</v>
      </c>
      <c r="C26" s="57">
        <v>-45978767825</v>
      </c>
      <c r="D26" s="51" t="s">
        <v>1004</v>
      </c>
    </row>
    <row r="27" spans="1:4" ht="15.75" thickBot="1">
      <c r="A27" s="52" t="s">
        <v>1005</v>
      </c>
      <c r="B27" s="53">
        <v>-676464159</v>
      </c>
      <c r="C27" s="53">
        <v>-424113512</v>
      </c>
      <c r="D27" s="54" t="s">
        <v>1006</v>
      </c>
    </row>
    <row r="28" spans="1:4" ht="26.25" thickBot="1">
      <c r="A28" s="56" t="s">
        <v>1007</v>
      </c>
      <c r="B28" s="57">
        <v>-61068532135</v>
      </c>
      <c r="C28" s="57">
        <v>-46402881337</v>
      </c>
      <c r="D28" s="51" t="s">
        <v>1008</v>
      </c>
    </row>
    <row r="29" spans="1:4" ht="15.75" thickBot="1">
      <c r="A29" s="52" t="s">
        <v>1009</v>
      </c>
      <c r="B29" s="53"/>
      <c r="C29" s="53"/>
      <c r="D29" s="54" t="s">
        <v>1010</v>
      </c>
    </row>
    <row r="30" spans="1:4" ht="15.75" thickBot="1">
      <c r="A30" s="56" t="s">
        <v>1011</v>
      </c>
      <c r="B30" s="57">
        <v>-61068532135</v>
      </c>
      <c r="C30" s="57">
        <v>-46402881337</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c r="C35" s="53"/>
      <c r="D35" s="54" t="s">
        <v>1022</v>
      </c>
    </row>
    <row r="36" spans="1:4" ht="51.75" thickBot="1">
      <c r="A36" s="60" t="s">
        <v>1023</v>
      </c>
      <c r="B36" s="57"/>
      <c r="C36" s="57"/>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c r="C51" s="57"/>
      <c r="D51" s="51" t="s">
        <v>1054</v>
      </c>
    </row>
    <row r="52" spans="1:4" ht="15.75" thickBot="1">
      <c r="A52" s="56" t="s">
        <v>1055</v>
      </c>
      <c r="B52" s="57">
        <v>-61068532135</v>
      </c>
      <c r="C52" s="57">
        <v>-46402881337</v>
      </c>
      <c r="D52" s="51" t="s">
        <v>1056</v>
      </c>
    </row>
    <row r="53" spans="1:4" ht="15.75" thickBot="1">
      <c r="A53" s="56" t="s">
        <v>1057</v>
      </c>
      <c r="B53" s="50"/>
      <c r="C53" s="50"/>
      <c r="D53" s="51" t="s">
        <v>1058</v>
      </c>
    </row>
    <row r="54" spans="1:4" ht="26.25" thickBot="1">
      <c r="A54" s="61" t="s">
        <v>1059</v>
      </c>
      <c r="B54" s="53">
        <v>-61067928512</v>
      </c>
      <c r="C54" s="53">
        <v>-46402368406</v>
      </c>
      <c r="D54" s="54" t="s">
        <v>1060</v>
      </c>
    </row>
    <row r="55" spans="1:4" ht="26.25" thickBot="1">
      <c r="A55" s="61" t="s">
        <v>1061</v>
      </c>
      <c r="B55" s="53">
        <v>-603623</v>
      </c>
      <c r="C55" s="53">
        <v>-512931</v>
      </c>
      <c r="D55" s="54" t="s">
        <v>1062</v>
      </c>
    </row>
    <row r="56" spans="1:4" ht="26.25" thickBot="1">
      <c r="A56" s="56" t="s">
        <v>1063</v>
      </c>
      <c r="B56" s="50"/>
      <c r="C56" s="50"/>
      <c r="D56" s="51" t="s">
        <v>1064</v>
      </c>
    </row>
    <row r="57" spans="1:4" ht="26.25" thickBot="1">
      <c r="A57" s="61" t="s">
        <v>1065</v>
      </c>
      <c r="B57" s="53">
        <v>-61067928512</v>
      </c>
      <c r="C57" s="53">
        <v>-46402368406</v>
      </c>
      <c r="D57" s="54" t="s">
        <v>1066</v>
      </c>
    </row>
    <row r="58" spans="1:4" ht="39" thickBot="1">
      <c r="A58" s="61" t="s">
        <v>1067</v>
      </c>
      <c r="B58" s="53">
        <v>-603623</v>
      </c>
      <c r="C58" s="53">
        <v>-512931</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-4.8899999999999997</v>
      </c>
      <c r="C61" s="62">
        <v>-3.71</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C62842D-DDB3-4B3B-B90A-479870D099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E3803-0599-4CFE-B149-99D320B4167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417" t="s">
        <v>1084</v>
      </c>
      <c r="B3" s="417"/>
      <c r="C3" s="417"/>
      <c r="D3" s="417"/>
      <c r="E3" s="417"/>
      <c r="F3" s="417"/>
      <c r="G3" s="417"/>
      <c r="H3" s="417"/>
      <c r="I3" s="417"/>
      <c r="J3" s="417"/>
      <c r="K3" s="417"/>
      <c r="L3" s="417"/>
      <c r="M3" s="417"/>
      <c r="N3" s="417"/>
      <c r="O3" s="418" t="s">
        <v>1085</v>
      </c>
      <c r="P3" s="418"/>
      <c r="Q3" s="418"/>
      <c r="R3" s="418"/>
      <c r="S3" s="418"/>
      <c r="T3" s="418"/>
      <c r="U3" s="418"/>
      <c r="V3" s="418"/>
      <c r="W3" s="418"/>
      <c r="X3" s="418"/>
      <c r="Y3" s="418"/>
      <c r="Z3" s="418"/>
      <c r="AA3" s="418"/>
      <c r="AB3" s="418"/>
    </row>
    <row r="4" spans="1:28" ht="51.75">
      <c r="A4" s="419"/>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419"/>
    </row>
    <row r="5" spans="1:28" ht="34.5">
      <c r="A5" s="419"/>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419"/>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1249938578200</v>
      </c>
      <c r="C8" s="72"/>
      <c r="D8" s="72">
        <v>259878346851</v>
      </c>
      <c r="E8" s="72"/>
      <c r="F8" s="72"/>
      <c r="G8" s="72"/>
      <c r="H8" s="72"/>
      <c r="I8" s="72"/>
      <c r="J8" s="72"/>
      <c r="K8" s="72"/>
      <c r="L8" s="72"/>
      <c r="M8" s="72"/>
      <c r="N8" s="72"/>
      <c r="O8" s="72"/>
      <c r="P8" s="72"/>
      <c r="Q8" s="72">
        <v>0</v>
      </c>
      <c r="R8" s="72"/>
      <c r="S8" s="72"/>
      <c r="T8" s="72"/>
      <c r="U8" s="72">
        <v>-15523435</v>
      </c>
      <c r="V8" s="72"/>
      <c r="W8" s="72">
        <v>-1397969569584</v>
      </c>
      <c r="X8" s="73">
        <v>111831832032</v>
      </c>
      <c r="Y8" s="72"/>
      <c r="Z8" s="72">
        <v>-473556400</v>
      </c>
      <c r="AA8" s="73">
        <v>111358275632</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1249938578200</v>
      </c>
      <c r="C14" s="73"/>
      <c r="D14" s="73">
        <v>259878346851</v>
      </c>
      <c r="E14" s="73"/>
      <c r="F14" s="73"/>
      <c r="G14" s="73"/>
      <c r="H14" s="73"/>
      <c r="I14" s="73"/>
      <c r="J14" s="73"/>
      <c r="K14" s="73"/>
      <c r="L14" s="73"/>
      <c r="M14" s="73"/>
      <c r="N14" s="73"/>
      <c r="O14" s="73"/>
      <c r="P14" s="73"/>
      <c r="Q14" s="73"/>
      <c r="R14" s="73"/>
      <c r="S14" s="73"/>
      <c r="T14" s="73"/>
      <c r="U14" s="73">
        <v>-15523435</v>
      </c>
      <c r="V14" s="73"/>
      <c r="W14" s="73">
        <v>-1397969569584</v>
      </c>
      <c r="X14" s="73">
        <v>111831832032</v>
      </c>
      <c r="Y14" s="73"/>
      <c r="Z14" s="73">
        <v>-473556400</v>
      </c>
      <c r="AA14" s="73">
        <v>111358275632</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-61067928512</v>
      </c>
      <c r="X15" s="73">
        <v>-61067928512</v>
      </c>
      <c r="Y15" s="72"/>
      <c r="Z15" s="72">
        <v>-603623</v>
      </c>
      <c r="AA15" s="73">
        <v>-61068532135</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1249938578200</v>
      </c>
      <c r="C42" s="73"/>
      <c r="D42" s="73">
        <v>259878346851</v>
      </c>
      <c r="E42" s="73"/>
      <c r="F42" s="73"/>
      <c r="G42" s="73"/>
      <c r="H42" s="73"/>
      <c r="I42" s="73"/>
      <c r="J42" s="73"/>
      <c r="K42" s="73"/>
      <c r="L42" s="73"/>
      <c r="M42" s="73"/>
      <c r="N42" s="73"/>
      <c r="O42" s="73"/>
      <c r="P42" s="73"/>
      <c r="Q42" s="73"/>
      <c r="R42" s="73"/>
      <c r="S42" s="73"/>
      <c r="T42" s="73"/>
      <c r="U42" s="73">
        <v>-15523435</v>
      </c>
      <c r="V42" s="73"/>
      <c r="W42" s="73">
        <v>-1459037498096</v>
      </c>
      <c r="X42" s="73">
        <v>50763903520</v>
      </c>
      <c r="Y42" s="73"/>
      <c r="Z42" s="73">
        <v>-474160023</v>
      </c>
      <c r="AA42" s="73">
        <v>50289743497</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A4BED6-D5E8-4F9F-8DC2-A180902B72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F83BA-82F8-4629-ABA9-0DC8E073DB2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420" t="s">
        <v>1084</v>
      </c>
      <c r="B3" s="420"/>
      <c r="C3" s="420"/>
      <c r="D3" s="420"/>
      <c r="E3" s="420"/>
      <c r="F3" s="420"/>
      <c r="G3" s="420"/>
      <c r="H3" s="420"/>
      <c r="I3" s="420"/>
      <c r="J3" s="420"/>
      <c r="K3" s="420"/>
      <c r="L3" s="420"/>
      <c r="M3" s="420"/>
      <c r="N3" s="420"/>
      <c r="O3" s="421" t="s">
        <v>1085</v>
      </c>
      <c r="P3" s="421"/>
      <c r="Q3" s="421"/>
      <c r="R3" s="421"/>
      <c r="S3" s="421"/>
      <c r="T3" s="421"/>
      <c r="U3" s="421"/>
      <c r="V3" s="421"/>
      <c r="W3" s="421"/>
      <c r="X3" s="421"/>
      <c r="Y3" s="421"/>
      <c r="Z3" s="421"/>
      <c r="AA3" s="421"/>
      <c r="AB3" s="421"/>
    </row>
    <row r="4" spans="1:28" ht="51.75">
      <c r="A4" s="422"/>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422"/>
    </row>
    <row r="5" spans="1:28" ht="34.5">
      <c r="A5" s="422"/>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422"/>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1249938578200</v>
      </c>
      <c r="C8" s="87"/>
      <c r="D8" s="87">
        <v>259878346851</v>
      </c>
      <c r="E8" s="87"/>
      <c r="F8" s="87"/>
      <c r="G8" s="87"/>
      <c r="H8" s="87"/>
      <c r="I8" s="87"/>
      <c r="J8" s="87"/>
      <c r="K8" s="87"/>
      <c r="L8" s="87"/>
      <c r="M8" s="87"/>
      <c r="N8" s="87"/>
      <c r="O8" s="87"/>
      <c r="P8" s="87"/>
      <c r="Q8" s="87"/>
      <c r="R8" s="87"/>
      <c r="S8" s="87"/>
      <c r="T8" s="87"/>
      <c r="U8" s="87">
        <v>-15523435</v>
      </c>
      <c r="V8" s="87"/>
      <c r="W8" s="87">
        <v>-1314178105266</v>
      </c>
      <c r="X8" s="88">
        <v>195623296350</v>
      </c>
      <c r="Y8" s="87"/>
      <c r="Z8" s="87">
        <v>-472740020</v>
      </c>
      <c r="AA8" s="88">
        <v>195150556330</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1249938578200</v>
      </c>
      <c r="C14" s="88"/>
      <c r="D14" s="88">
        <v>259878346851</v>
      </c>
      <c r="E14" s="88"/>
      <c r="F14" s="88"/>
      <c r="G14" s="88"/>
      <c r="H14" s="88"/>
      <c r="I14" s="88"/>
      <c r="J14" s="88"/>
      <c r="K14" s="88"/>
      <c r="L14" s="88"/>
      <c r="M14" s="88"/>
      <c r="N14" s="88"/>
      <c r="O14" s="88"/>
      <c r="P14" s="88"/>
      <c r="Q14" s="88"/>
      <c r="R14" s="88"/>
      <c r="S14" s="88"/>
      <c r="T14" s="88"/>
      <c r="U14" s="88">
        <v>-15523435</v>
      </c>
      <c r="V14" s="88"/>
      <c r="W14" s="88">
        <v>-1314178105266</v>
      </c>
      <c r="X14" s="88">
        <v>195623296350</v>
      </c>
      <c r="Y14" s="88"/>
      <c r="Z14" s="88">
        <v>-472740020</v>
      </c>
      <c r="AA14" s="88">
        <v>195150556330</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-46402368406</v>
      </c>
      <c r="X15" s="88">
        <v>-46402368406</v>
      </c>
      <c r="Y15" s="87"/>
      <c r="Z15" s="87">
        <v>-512931</v>
      </c>
      <c r="AA15" s="88">
        <v>-46402881337</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1249938578200</v>
      </c>
      <c r="C42" s="88"/>
      <c r="D42" s="88">
        <v>259878346851</v>
      </c>
      <c r="E42" s="88"/>
      <c r="F42" s="88"/>
      <c r="G42" s="88"/>
      <c r="H42" s="88"/>
      <c r="I42" s="88"/>
      <c r="J42" s="88"/>
      <c r="K42" s="88"/>
      <c r="L42" s="88"/>
      <c r="M42" s="88"/>
      <c r="N42" s="88"/>
      <c r="O42" s="88"/>
      <c r="P42" s="88"/>
      <c r="Q42" s="88"/>
      <c r="R42" s="88"/>
      <c r="S42" s="88"/>
      <c r="T42" s="88"/>
      <c r="U42" s="88">
        <v>-15523435</v>
      </c>
      <c r="V42" s="88"/>
      <c r="W42" s="88">
        <v>-1360580473672</v>
      </c>
      <c r="X42" s="88">
        <v>149220927944</v>
      </c>
      <c r="Y42" s="88"/>
      <c r="Z42" s="88">
        <v>-473252951</v>
      </c>
      <c r="AA42" s="88">
        <v>148747674993</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0E8B26-ED97-4FFE-8BE5-66741DC8AC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83265-4BAB-46E0-879C-AD7A2A69138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423" t="s">
        <v>1172</v>
      </c>
      <c r="B3" s="423"/>
      <c r="C3" s="424" t="s">
        <v>1173</v>
      </c>
      <c r="D3" s="424"/>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34501110163</v>
      </c>
      <c r="C8" s="103">
        <v>255420911427</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31072181717</v>
      </c>
      <c r="C16" s="105">
        <v>113563265183</v>
      </c>
      <c r="D16" s="104" t="s">
        <v>1195</v>
      </c>
    </row>
    <row r="17" spans="1:4" ht="15.75" thickBot="1">
      <c r="A17" s="102" t="s">
        <v>1196</v>
      </c>
      <c r="B17" s="105">
        <v>28313394133</v>
      </c>
      <c r="C17" s="105">
        <v>93885361377</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3004087722</v>
      </c>
      <c r="C22" s="105">
        <v>12516619341</v>
      </c>
      <c r="D22" s="104" t="s">
        <v>1207</v>
      </c>
    </row>
    <row r="23" spans="1:4" ht="51.75" thickBot="1">
      <c r="A23" s="102" t="s">
        <v>1208</v>
      </c>
      <c r="B23" s="105"/>
      <c r="C23" s="105"/>
      <c r="D23" s="104" t="s">
        <v>1209</v>
      </c>
    </row>
    <row r="24" spans="1:4" ht="26.25" thickBot="1">
      <c r="A24" s="101" t="s">
        <v>1210</v>
      </c>
      <c r="B24" s="106">
        <v>-27888553409</v>
      </c>
      <c r="C24" s="106">
        <v>35455665526</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v>24478136724</v>
      </c>
      <c r="C34" s="103">
        <v>10997494720</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c r="C39" s="103"/>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-3410416685</v>
      </c>
      <c r="C47" s="106">
        <v>46453160246</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10004406545</v>
      </c>
      <c r="C64" s="103">
        <v>11408654660</v>
      </c>
      <c r="D64" s="104" t="s">
        <v>1291</v>
      </c>
    </row>
    <row r="65" spans="1:4" ht="26.25" thickBot="1">
      <c r="A65" s="107" t="s">
        <v>1292</v>
      </c>
      <c r="B65" s="105">
        <v>525199042</v>
      </c>
      <c r="C65" s="105">
        <v>36529720425</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-4595071067</v>
      </c>
      <c r="C112" s="103">
        <v>-1272280816</v>
      </c>
      <c r="D112" s="104" t="s">
        <v>1387</v>
      </c>
    </row>
    <row r="113" spans="1:4" ht="39" thickBot="1">
      <c r="A113" s="101" t="s">
        <v>1388</v>
      </c>
      <c r="B113" s="106">
        <v>4884136436</v>
      </c>
      <c r="C113" s="106">
        <v>-26393346581</v>
      </c>
      <c r="D113" s="99" t="s">
        <v>1389</v>
      </c>
    </row>
    <row r="114" spans="1:4" ht="15.75" thickBot="1">
      <c r="A114" s="100" t="s">
        <v>1390</v>
      </c>
      <c r="B114" s="98"/>
      <c r="C114" s="98"/>
      <c r="D114" s="99" t="s">
        <v>1391</v>
      </c>
    </row>
    <row r="115" spans="1:4" ht="15.75" thickBot="1">
      <c r="A115" s="107" t="s">
        <v>1392</v>
      </c>
      <c r="B115" s="103"/>
      <c r="C115" s="103"/>
      <c r="D115" s="104" t="s">
        <v>1393</v>
      </c>
    </row>
    <row r="116" spans="1:4" ht="15.75" thickBot="1">
      <c r="A116" s="107" t="s">
        <v>1394</v>
      </c>
      <c r="B116" s="105"/>
      <c r="C116" s="105"/>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8584041257</v>
      </c>
      <c r="C134" s="105">
        <v>21255034346</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v>1907630249</v>
      </c>
      <c r="C171" s="105">
        <v>3026128444</v>
      </c>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-10491671506</v>
      </c>
      <c r="C174" s="106">
        <v>-24281162790</v>
      </c>
      <c r="D174" s="99" t="s">
        <v>1511</v>
      </c>
    </row>
    <row r="175" spans="1:4" ht="26.25" thickBot="1">
      <c r="A175" s="100" t="s">
        <v>1512</v>
      </c>
      <c r="B175" s="106">
        <v>-9017951755</v>
      </c>
      <c r="C175" s="106">
        <v>-4221349125</v>
      </c>
      <c r="D175" s="99" t="s">
        <v>1513</v>
      </c>
    </row>
    <row r="176" spans="1:4" ht="26.25" thickBot="1">
      <c r="A176" s="108" t="s">
        <v>1514</v>
      </c>
      <c r="B176" s="103">
        <v>10835438493</v>
      </c>
      <c r="C176" s="103">
        <v>11586108505</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1817486738</v>
      </c>
      <c r="C180" s="106">
        <v>7364759380</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4671CD5-9D60-4EBC-931E-9FF2BDB511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E8DFA-B8D4-4DA5-914C-C44EE713819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425" t="s">
        <v>1526</v>
      </c>
      <c r="C3" s="425"/>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623</v>
      </c>
      <c r="B12" s="118" t="s">
        <v>1541</v>
      </c>
      <c r="C12" s="119" t="s">
        <v>1542</v>
      </c>
    </row>
    <row r="13" spans="1:3" ht="75" customHeight="1" thickBot="1">
      <c r="A13" s="117" t="s">
        <v>1543</v>
      </c>
      <c r="B13" s="118"/>
      <c r="C13" s="119" t="s">
        <v>622</v>
      </c>
    </row>
    <row r="14" spans="1:3" ht="75" customHeight="1" thickBot="1">
      <c r="A14" s="117" t="s">
        <v>1544</v>
      </c>
      <c r="B14" s="118"/>
      <c r="C14" s="119" t="s">
        <v>1545</v>
      </c>
    </row>
    <row r="15" spans="1:3" ht="75" customHeight="1" thickBot="1">
      <c r="A15" s="117" t="s">
        <v>615</v>
      </c>
      <c r="B15" s="118"/>
      <c r="C15" s="119" t="s">
        <v>616</v>
      </c>
    </row>
    <row r="16" spans="1:3" ht="75" customHeight="1" thickBot="1">
      <c r="A16" s="117" t="s">
        <v>1546</v>
      </c>
      <c r="B16" s="118"/>
      <c r="C16" s="119" t="s">
        <v>1547</v>
      </c>
    </row>
    <row r="17" spans="1:3" ht="75" customHeight="1" thickBot="1">
      <c r="A17" s="117" t="s">
        <v>643</v>
      </c>
      <c r="B17" s="118"/>
      <c r="C17" s="119" t="s">
        <v>644</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t="s">
        <v>1583</v>
      </c>
      <c r="C31" s="119" t="s">
        <v>1584</v>
      </c>
    </row>
    <row r="32" spans="1:3" ht="75" customHeight="1" thickBot="1">
      <c r="A32" s="117" t="s">
        <v>1585</v>
      </c>
      <c r="B32" s="118" t="s">
        <v>1586</v>
      </c>
      <c r="C32" s="119" t="s">
        <v>1587</v>
      </c>
    </row>
    <row r="33" spans="1:3" ht="75" customHeight="1" thickBot="1">
      <c r="A33" s="117" t="s">
        <v>1588</v>
      </c>
      <c r="B33" s="118" t="s">
        <v>1554</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436</v>
      </c>
      <c r="B37" s="118"/>
      <c r="C37" s="119" t="s">
        <v>1596</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t="s">
        <v>1597</v>
      </c>
      <c r="C40" s="119" t="s">
        <v>659</v>
      </c>
    </row>
    <row r="41" spans="1:3" ht="75" customHeight="1" thickBot="1">
      <c r="A41" s="117" t="s">
        <v>562</v>
      </c>
      <c r="B41" s="118" t="s">
        <v>1598</v>
      </c>
      <c r="C41" s="119" t="s">
        <v>1599</v>
      </c>
    </row>
    <row r="42" spans="1:3" ht="75" customHeight="1" thickBot="1">
      <c r="A42" s="117" t="s">
        <v>1600</v>
      </c>
      <c r="B42" s="118" t="s">
        <v>1601</v>
      </c>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631</v>
      </c>
      <c r="B46" s="118"/>
      <c r="C46" s="119" t="s">
        <v>1610</v>
      </c>
    </row>
    <row r="47" spans="1:3" ht="75" customHeight="1" thickBot="1">
      <c r="A47" s="117" t="s">
        <v>633</v>
      </c>
      <c r="B47" s="118" t="s">
        <v>1611</v>
      </c>
      <c r="C47" s="119" t="s">
        <v>634</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918</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t="s">
        <v>1580</v>
      </c>
      <c r="C61" s="119" t="s">
        <v>1639</v>
      </c>
    </row>
    <row r="62" spans="1:3" ht="75" customHeight="1" thickBot="1">
      <c r="A62" s="117" t="s">
        <v>1640</v>
      </c>
      <c r="B62" s="118"/>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E37F03B-295A-4D4D-8C12-100A1972F29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E67AF-3144-4588-AD73-2FE2B2C9C2F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430" t="s">
        <v>623</v>
      </c>
      <c r="B3" s="430"/>
      <c r="C3" s="430"/>
      <c r="D3" s="430"/>
      <c r="E3" s="430"/>
      <c r="F3" s="430"/>
      <c r="G3" s="431" t="s">
        <v>624</v>
      </c>
      <c r="H3" s="431"/>
      <c r="I3" s="431"/>
      <c r="J3" s="431"/>
      <c r="K3" s="431"/>
      <c r="L3" s="431"/>
      <c r="M3" s="431"/>
    </row>
    <row r="4" spans="1:13">
      <c r="A4" s="432"/>
      <c r="B4" s="432"/>
      <c r="C4" s="433" t="s">
        <v>1645</v>
      </c>
      <c r="D4" s="433"/>
      <c r="E4" s="433"/>
      <c r="F4" s="433"/>
      <c r="G4" s="433"/>
      <c r="H4" s="433"/>
      <c r="I4" s="433"/>
      <c r="J4" s="433"/>
      <c r="K4" s="433"/>
      <c r="L4" s="432"/>
      <c r="M4" s="432"/>
    </row>
    <row r="5" spans="1:13" ht="23.25">
      <c r="A5" s="432"/>
      <c r="B5" s="432"/>
      <c r="C5" s="122" t="s">
        <v>623</v>
      </c>
      <c r="D5" s="122" t="s">
        <v>1646</v>
      </c>
      <c r="E5" s="122" t="s">
        <v>1647</v>
      </c>
      <c r="F5" s="122" t="s">
        <v>1648</v>
      </c>
      <c r="G5" s="122" t="s">
        <v>1649</v>
      </c>
      <c r="H5" s="122" t="s">
        <v>1650</v>
      </c>
      <c r="I5" s="122" t="s">
        <v>1651</v>
      </c>
      <c r="J5" s="122" t="s">
        <v>1652</v>
      </c>
      <c r="K5" s="122" t="s">
        <v>623</v>
      </c>
      <c r="L5" s="432"/>
      <c r="M5" s="432"/>
    </row>
    <row r="6" spans="1:13" ht="15.75" thickBot="1">
      <c r="A6" s="426" t="s">
        <v>1653</v>
      </c>
      <c r="B6" s="123" t="s">
        <v>1654</v>
      </c>
      <c r="C6" s="124"/>
      <c r="D6" s="124"/>
      <c r="E6" s="125"/>
      <c r="F6" s="124"/>
      <c r="G6" s="124"/>
      <c r="H6" s="124"/>
      <c r="I6" s="124"/>
      <c r="J6" s="125"/>
      <c r="K6" s="126"/>
      <c r="L6" s="127" t="s">
        <v>1655</v>
      </c>
      <c r="M6" s="428" t="s">
        <v>1656</v>
      </c>
    </row>
    <row r="7" spans="1:13" ht="26.25" thickBot="1">
      <c r="A7" s="426"/>
      <c r="B7" s="123" t="s">
        <v>1657</v>
      </c>
      <c r="C7" s="124">
        <v>45707884429</v>
      </c>
      <c r="D7" s="124"/>
      <c r="E7" s="125"/>
      <c r="F7" s="124"/>
      <c r="G7" s="124"/>
      <c r="H7" s="124"/>
      <c r="I7" s="124"/>
      <c r="J7" s="125"/>
      <c r="K7" s="126">
        <v>45707884429</v>
      </c>
      <c r="L7" s="127" t="s">
        <v>1658</v>
      </c>
      <c r="M7" s="428"/>
    </row>
    <row r="8" spans="1:13" ht="15.75" thickBot="1">
      <c r="A8" s="426"/>
      <c r="B8" s="123" t="s">
        <v>1659</v>
      </c>
      <c r="C8" s="124"/>
      <c r="D8" s="124"/>
      <c r="E8" s="125"/>
      <c r="F8" s="124"/>
      <c r="G8" s="124"/>
      <c r="H8" s="124"/>
      <c r="I8" s="124"/>
      <c r="J8" s="125"/>
      <c r="K8" s="126"/>
      <c r="L8" s="127" t="s">
        <v>1660</v>
      </c>
      <c r="M8" s="428"/>
    </row>
    <row r="9" spans="1:13" ht="15.75" thickBot="1">
      <c r="A9" s="426"/>
      <c r="B9" s="123" t="s">
        <v>1661</v>
      </c>
      <c r="C9" s="124">
        <v>1529720153694</v>
      </c>
      <c r="D9" s="124"/>
      <c r="E9" s="125">
        <v>132125428666</v>
      </c>
      <c r="F9" s="124">
        <v>13350280585</v>
      </c>
      <c r="G9" s="124"/>
      <c r="H9" s="124"/>
      <c r="I9" s="124"/>
      <c r="J9" s="125"/>
      <c r="K9" s="126">
        <v>1410945005613</v>
      </c>
      <c r="L9" s="127" t="s">
        <v>1662</v>
      </c>
      <c r="M9" s="428"/>
    </row>
    <row r="10" spans="1:13" ht="15.75" thickBot="1">
      <c r="A10" s="426"/>
      <c r="B10" s="123" t="s">
        <v>1663</v>
      </c>
      <c r="C10" s="124"/>
      <c r="D10" s="124"/>
      <c r="E10" s="125"/>
      <c r="F10" s="124"/>
      <c r="G10" s="124"/>
      <c r="H10" s="124"/>
      <c r="I10" s="124"/>
      <c r="J10" s="125"/>
      <c r="K10" s="126"/>
      <c r="L10" s="127" t="s">
        <v>1664</v>
      </c>
      <c r="M10" s="428"/>
    </row>
    <row r="11" spans="1:13" ht="26.25" thickBot="1">
      <c r="A11" s="426"/>
      <c r="B11" s="123" t="s">
        <v>1665</v>
      </c>
      <c r="C11" s="124">
        <v>771118384957</v>
      </c>
      <c r="D11" s="124">
        <v>7700000</v>
      </c>
      <c r="E11" s="125">
        <v>82566979566</v>
      </c>
      <c r="F11" s="124">
        <v>6123198238</v>
      </c>
      <c r="G11" s="124"/>
      <c r="H11" s="124"/>
      <c r="I11" s="124"/>
      <c r="J11" s="125"/>
      <c r="K11" s="126">
        <v>694682303629</v>
      </c>
      <c r="L11" s="127" t="s">
        <v>1666</v>
      </c>
      <c r="M11" s="428"/>
    </row>
    <row r="12" spans="1:13" ht="15.75" thickBot="1">
      <c r="A12" s="426"/>
      <c r="B12" s="123" t="s">
        <v>1667</v>
      </c>
      <c r="C12" s="124"/>
      <c r="D12" s="124"/>
      <c r="E12" s="125"/>
      <c r="F12" s="124"/>
      <c r="G12" s="124"/>
      <c r="H12" s="124"/>
      <c r="I12" s="124"/>
      <c r="J12" s="125"/>
      <c r="K12" s="126"/>
      <c r="L12" s="127" t="s">
        <v>1668</v>
      </c>
      <c r="M12" s="428"/>
    </row>
    <row r="13" spans="1:13" ht="15.75" thickBot="1">
      <c r="A13" s="426"/>
      <c r="B13" s="123" t="s">
        <v>1669</v>
      </c>
      <c r="C13" s="124"/>
      <c r="D13" s="124"/>
      <c r="E13" s="125"/>
      <c r="F13" s="124"/>
      <c r="G13" s="124"/>
      <c r="H13" s="124"/>
      <c r="I13" s="124"/>
      <c r="J13" s="125"/>
      <c r="K13" s="126"/>
      <c r="L13" s="127" t="s">
        <v>1670</v>
      </c>
      <c r="M13" s="428"/>
    </row>
    <row r="14" spans="1:13" ht="15.75" thickBot="1">
      <c r="A14" s="426"/>
      <c r="B14" s="123" t="s">
        <v>1671</v>
      </c>
      <c r="C14" s="124"/>
      <c r="D14" s="124"/>
      <c r="E14" s="125"/>
      <c r="F14" s="124"/>
      <c r="G14" s="124"/>
      <c r="H14" s="124"/>
      <c r="I14" s="124"/>
      <c r="J14" s="125"/>
      <c r="K14" s="126"/>
      <c r="L14" s="127" t="s">
        <v>1672</v>
      </c>
      <c r="M14" s="428"/>
    </row>
    <row r="15" spans="1:13" ht="15.75" thickBot="1">
      <c r="A15" s="426"/>
      <c r="B15" s="123" t="s">
        <v>1673</v>
      </c>
      <c r="C15" s="124"/>
      <c r="D15" s="124"/>
      <c r="E15" s="125"/>
      <c r="F15" s="124"/>
      <c r="G15" s="124"/>
      <c r="H15" s="124"/>
      <c r="I15" s="124"/>
      <c r="J15" s="125"/>
      <c r="K15" s="126"/>
      <c r="L15" s="127" t="s">
        <v>1674</v>
      </c>
      <c r="M15" s="428"/>
    </row>
    <row r="16" spans="1:13" ht="15.75" thickBot="1">
      <c r="A16" s="426"/>
      <c r="B16" s="123" t="s">
        <v>1675</v>
      </c>
      <c r="C16" s="124"/>
      <c r="D16" s="124"/>
      <c r="E16" s="125"/>
      <c r="F16" s="124"/>
      <c r="G16" s="124"/>
      <c r="H16" s="124"/>
      <c r="I16" s="124"/>
      <c r="J16" s="125"/>
      <c r="K16" s="126"/>
      <c r="L16" s="127" t="s">
        <v>1676</v>
      </c>
      <c r="M16" s="428"/>
    </row>
    <row r="17" spans="1:13" ht="26.25" thickBot="1">
      <c r="A17" s="426"/>
      <c r="B17" s="123" t="s">
        <v>1677</v>
      </c>
      <c r="C17" s="124"/>
      <c r="D17" s="124"/>
      <c r="E17" s="125"/>
      <c r="F17" s="124"/>
      <c r="G17" s="124"/>
      <c r="H17" s="124"/>
      <c r="I17" s="124"/>
      <c r="J17" s="125"/>
      <c r="K17" s="126"/>
      <c r="L17" s="127" t="s">
        <v>1678</v>
      </c>
      <c r="M17" s="428"/>
    </row>
    <row r="18" spans="1:13" ht="15.75" thickBot="1">
      <c r="A18" s="426"/>
      <c r="B18" s="123" t="s">
        <v>1679</v>
      </c>
      <c r="C18" s="124"/>
      <c r="D18" s="124"/>
      <c r="E18" s="125"/>
      <c r="F18" s="124"/>
      <c r="G18" s="124"/>
      <c r="H18" s="124"/>
      <c r="I18" s="124"/>
      <c r="J18" s="125"/>
      <c r="K18" s="126"/>
      <c r="L18" s="127" t="s">
        <v>1680</v>
      </c>
      <c r="M18" s="428"/>
    </row>
    <row r="19" spans="1:13" ht="15.75" thickBot="1">
      <c r="A19" s="426"/>
      <c r="B19" s="123" t="s">
        <v>1681</v>
      </c>
      <c r="C19" s="124"/>
      <c r="D19" s="124"/>
      <c r="E19" s="125"/>
      <c r="F19" s="124"/>
      <c r="G19" s="124"/>
      <c r="H19" s="124"/>
      <c r="I19" s="124"/>
      <c r="J19" s="125"/>
      <c r="K19" s="126"/>
      <c r="L19" s="127" t="s">
        <v>1682</v>
      </c>
      <c r="M19" s="428"/>
    </row>
    <row r="20" spans="1:13" ht="15.75" thickBot="1">
      <c r="A20" s="426"/>
      <c r="B20" s="128" t="s">
        <v>1683</v>
      </c>
      <c r="C20" s="126">
        <v>2346546423080</v>
      </c>
      <c r="D20" s="126">
        <v>7700000</v>
      </c>
      <c r="E20" s="125">
        <v>214692408232</v>
      </c>
      <c r="F20" s="126">
        <v>19473478823</v>
      </c>
      <c r="G20" s="126"/>
      <c r="H20" s="126"/>
      <c r="I20" s="126"/>
      <c r="J20" s="125"/>
      <c r="K20" s="126">
        <v>2151335193671</v>
      </c>
      <c r="L20" s="129" t="s">
        <v>1684</v>
      </c>
      <c r="M20" s="428"/>
    </row>
    <row r="21" spans="1:13" ht="15.75" thickBot="1">
      <c r="A21" s="426"/>
      <c r="B21" s="123" t="s">
        <v>1685</v>
      </c>
      <c r="C21" s="124"/>
      <c r="D21" s="124"/>
      <c r="E21" s="125"/>
      <c r="F21" s="124"/>
      <c r="G21" s="124"/>
      <c r="H21" s="124"/>
      <c r="I21" s="124"/>
      <c r="J21" s="125"/>
      <c r="K21" s="126"/>
      <c r="L21" s="127" t="s">
        <v>1686</v>
      </c>
      <c r="M21" s="428"/>
    </row>
    <row r="22" spans="1:13" ht="26.25" thickBot="1">
      <c r="A22" s="426"/>
      <c r="B22" s="123" t="s">
        <v>1687</v>
      </c>
      <c r="C22" s="124"/>
      <c r="D22" s="124"/>
      <c r="E22" s="125"/>
      <c r="F22" s="124"/>
      <c r="G22" s="124"/>
      <c r="H22" s="124"/>
      <c r="I22" s="124"/>
      <c r="J22" s="125"/>
      <c r="K22" s="126"/>
      <c r="L22" s="127" t="s">
        <v>1688</v>
      </c>
      <c r="M22" s="428"/>
    </row>
    <row r="23" spans="1:13" ht="15.75" thickBot="1">
      <c r="A23" s="426"/>
      <c r="B23" s="123" t="s">
        <v>1689</v>
      </c>
      <c r="C23" s="124">
        <v>70693288608</v>
      </c>
      <c r="D23" s="124"/>
      <c r="E23" s="125"/>
      <c r="F23" s="124">
        <v>-17289318311</v>
      </c>
      <c r="G23" s="124"/>
      <c r="H23" s="124"/>
      <c r="I23" s="124"/>
      <c r="J23" s="125"/>
      <c r="K23" s="126">
        <v>53403970297</v>
      </c>
      <c r="L23" s="127" t="s">
        <v>1690</v>
      </c>
      <c r="M23" s="428"/>
    </row>
    <row r="24" spans="1:13" ht="15.75" thickBot="1">
      <c r="A24" s="426"/>
      <c r="B24" s="123" t="s">
        <v>1691</v>
      </c>
      <c r="C24" s="124">
        <v>933209734</v>
      </c>
      <c r="D24" s="124">
        <v>517326733</v>
      </c>
      <c r="E24" s="125"/>
      <c r="F24" s="124"/>
      <c r="G24" s="124"/>
      <c r="H24" s="124"/>
      <c r="I24" s="124"/>
      <c r="J24" s="125"/>
      <c r="K24" s="126">
        <v>1450536467</v>
      </c>
      <c r="L24" s="127" t="s">
        <v>1692</v>
      </c>
      <c r="M24" s="428"/>
    </row>
    <row r="25" spans="1:13" ht="26.25" thickBot="1">
      <c r="A25" s="426"/>
      <c r="B25" s="123" t="s">
        <v>1693</v>
      </c>
      <c r="C25" s="124">
        <v>2184160512</v>
      </c>
      <c r="D25" s="124"/>
      <c r="E25" s="125"/>
      <c r="F25" s="124">
        <v>-2184160512</v>
      </c>
      <c r="G25" s="124"/>
      <c r="H25" s="124"/>
      <c r="I25" s="124"/>
      <c r="J25" s="125"/>
      <c r="K25" s="126"/>
      <c r="L25" s="127" t="s">
        <v>1694</v>
      </c>
      <c r="M25" s="428"/>
    </row>
    <row r="26" spans="1:13" ht="15.75" thickBot="1">
      <c r="A26" s="426"/>
      <c r="B26" s="123" t="s">
        <v>1695</v>
      </c>
      <c r="C26" s="124"/>
      <c r="D26" s="124"/>
      <c r="E26" s="125"/>
      <c r="F26" s="124"/>
      <c r="G26" s="124"/>
      <c r="H26" s="124"/>
      <c r="I26" s="124"/>
      <c r="J26" s="125"/>
      <c r="K26" s="126"/>
      <c r="L26" s="127" t="s">
        <v>1696</v>
      </c>
      <c r="M26" s="428"/>
    </row>
    <row r="27" spans="1:13" ht="15.75" thickBot="1">
      <c r="A27" s="426"/>
      <c r="B27" s="123" t="s">
        <v>1697</v>
      </c>
      <c r="C27" s="124"/>
      <c r="D27" s="124"/>
      <c r="E27" s="125"/>
      <c r="F27" s="124"/>
      <c r="G27" s="124"/>
      <c r="H27" s="124"/>
      <c r="I27" s="124"/>
      <c r="J27" s="125"/>
      <c r="K27" s="126"/>
      <c r="L27" s="127" t="s">
        <v>1698</v>
      </c>
      <c r="M27" s="428"/>
    </row>
    <row r="28" spans="1:13" ht="15.75" thickBot="1">
      <c r="A28" s="426"/>
      <c r="B28" s="123" t="s">
        <v>1699</v>
      </c>
      <c r="C28" s="124"/>
      <c r="D28" s="124"/>
      <c r="E28" s="125"/>
      <c r="F28" s="124"/>
      <c r="G28" s="124"/>
      <c r="H28" s="124"/>
      <c r="I28" s="124"/>
      <c r="J28" s="125"/>
      <c r="K28" s="126"/>
      <c r="L28" s="127" t="s">
        <v>1700</v>
      </c>
      <c r="M28" s="428"/>
    </row>
    <row r="29" spans="1:13" ht="15.75" thickBot="1">
      <c r="A29" s="426"/>
      <c r="B29" s="123" t="s">
        <v>1701</v>
      </c>
      <c r="C29" s="124"/>
      <c r="D29" s="124"/>
      <c r="E29" s="125"/>
      <c r="F29" s="124"/>
      <c r="G29" s="124"/>
      <c r="H29" s="124"/>
      <c r="I29" s="124"/>
      <c r="J29" s="125"/>
      <c r="K29" s="126"/>
      <c r="L29" s="127" t="s">
        <v>1702</v>
      </c>
      <c r="M29" s="428"/>
    </row>
    <row r="30" spans="1:13" ht="15.75" thickBot="1">
      <c r="A30" s="426"/>
      <c r="B30" s="123" t="s">
        <v>1703</v>
      </c>
      <c r="C30" s="124"/>
      <c r="D30" s="124"/>
      <c r="E30" s="125"/>
      <c r="F30" s="124"/>
      <c r="G30" s="124"/>
      <c r="H30" s="124"/>
      <c r="I30" s="124"/>
      <c r="J30" s="125"/>
      <c r="K30" s="126"/>
      <c r="L30" s="127" t="s">
        <v>1704</v>
      </c>
      <c r="M30" s="428"/>
    </row>
    <row r="31" spans="1:13" ht="26.25" thickBot="1">
      <c r="A31" s="426"/>
      <c r="B31" s="123" t="s">
        <v>1705</v>
      </c>
      <c r="C31" s="124"/>
      <c r="D31" s="124"/>
      <c r="E31" s="125"/>
      <c r="F31" s="124"/>
      <c r="G31" s="124"/>
      <c r="H31" s="124"/>
      <c r="I31" s="124"/>
      <c r="J31" s="125"/>
      <c r="K31" s="126"/>
      <c r="L31" s="127" t="s">
        <v>1706</v>
      </c>
      <c r="M31" s="428"/>
    </row>
    <row r="32" spans="1:13" ht="15.75" thickBot="1">
      <c r="A32" s="426"/>
      <c r="B32" s="123" t="s">
        <v>1707</v>
      </c>
      <c r="C32" s="124"/>
      <c r="D32" s="124"/>
      <c r="E32" s="125"/>
      <c r="F32" s="124"/>
      <c r="G32" s="124"/>
      <c r="H32" s="124"/>
      <c r="I32" s="124"/>
      <c r="J32" s="125"/>
      <c r="K32" s="126"/>
      <c r="L32" s="127" t="s">
        <v>1708</v>
      </c>
      <c r="M32" s="428"/>
    </row>
    <row r="33" spans="1:13" ht="15.75" thickBot="1">
      <c r="A33" s="426"/>
      <c r="B33" s="123" t="s">
        <v>1709</v>
      </c>
      <c r="C33" s="124"/>
      <c r="D33" s="124"/>
      <c r="E33" s="125"/>
      <c r="F33" s="124"/>
      <c r="G33" s="124"/>
      <c r="H33" s="124"/>
      <c r="I33" s="124"/>
      <c r="J33" s="125"/>
      <c r="K33" s="126"/>
      <c r="L33" s="127" t="s">
        <v>1710</v>
      </c>
      <c r="M33" s="428"/>
    </row>
    <row r="34" spans="1:13" ht="15.75" thickBot="1">
      <c r="A34" s="426"/>
      <c r="B34" s="128" t="s">
        <v>625</v>
      </c>
      <c r="C34" s="126">
        <v>73810658854</v>
      </c>
      <c r="D34" s="126">
        <v>517326733</v>
      </c>
      <c r="E34" s="125"/>
      <c r="F34" s="126">
        <v>-19473478823</v>
      </c>
      <c r="G34" s="126"/>
      <c r="H34" s="126"/>
      <c r="I34" s="126"/>
      <c r="J34" s="125"/>
      <c r="K34" s="126">
        <v>54854506764</v>
      </c>
      <c r="L34" s="129" t="s">
        <v>626</v>
      </c>
      <c r="M34" s="428"/>
    </row>
    <row r="35" spans="1:13" ht="15.75" thickBot="1">
      <c r="A35" s="426"/>
      <c r="B35" s="123" t="s">
        <v>1711</v>
      </c>
      <c r="C35" s="124"/>
      <c r="D35" s="124"/>
      <c r="E35" s="125"/>
      <c r="F35" s="124"/>
      <c r="G35" s="124"/>
      <c r="H35" s="124"/>
      <c r="I35" s="124"/>
      <c r="J35" s="125"/>
      <c r="K35" s="126"/>
      <c r="L35" s="127" t="s">
        <v>1712</v>
      </c>
      <c r="M35" s="428"/>
    </row>
    <row r="36" spans="1:13" ht="26.25" thickBot="1">
      <c r="A36" s="426"/>
      <c r="B36" s="123" t="s">
        <v>1713</v>
      </c>
      <c r="C36" s="124"/>
      <c r="D36" s="124"/>
      <c r="E36" s="125"/>
      <c r="F36" s="124"/>
      <c r="G36" s="124"/>
      <c r="H36" s="124"/>
      <c r="I36" s="124"/>
      <c r="J36" s="125"/>
      <c r="K36" s="126"/>
      <c r="L36" s="127" t="s">
        <v>1714</v>
      </c>
      <c r="M36" s="428"/>
    </row>
    <row r="37" spans="1:13" ht="26.25" thickBot="1">
      <c r="A37" s="426"/>
      <c r="B37" s="123" t="s">
        <v>1715</v>
      </c>
      <c r="C37" s="124"/>
      <c r="D37" s="124"/>
      <c r="E37" s="125"/>
      <c r="F37" s="124"/>
      <c r="G37" s="124"/>
      <c r="H37" s="124"/>
      <c r="I37" s="124"/>
      <c r="J37" s="125"/>
      <c r="K37" s="126"/>
      <c r="L37" s="127" t="s">
        <v>1716</v>
      </c>
      <c r="M37" s="428"/>
    </row>
    <row r="38" spans="1:13" ht="26.25" thickBot="1">
      <c r="A38" s="426"/>
      <c r="B38" s="123" t="s">
        <v>1717</v>
      </c>
      <c r="C38" s="124"/>
      <c r="D38" s="124"/>
      <c r="E38" s="125"/>
      <c r="F38" s="124"/>
      <c r="G38" s="124"/>
      <c r="H38" s="124"/>
      <c r="I38" s="124"/>
      <c r="J38" s="125"/>
      <c r="K38" s="126"/>
      <c r="L38" s="127" t="s">
        <v>1718</v>
      </c>
      <c r="M38" s="428"/>
    </row>
    <row r="39" spans="1:13" ht="26.25" thickBot="1">
      <c r="A39" s="426"/>
      <c r="B39" s="123" t="s">
        <v>1719</v>
      </c>
      <c r="C39" s="124"/>
      <c r="D39" s="124"/>
      <c r="E39" s="125"/>
      <c r="F39" s="124"/>
      <c r="G39" s="124"/>
      <c r="H39" s="124"/>
      <c r="I39" s="124"/>
      <c r="J39" s="125"/>
      <c r="K39" s="126"/>
      <c r="L39" s="127" t="s">
        <v>1720</v>
      </c>
      <c r="M39" s="428"/>
    </row>
    <row r="40" spans="1:13" ht="26.25" thickBot="1">
      <c r="A40" s="426"/>
      <c r="B40" s="123" t="s">
        <v>1721</v>
      </c>
      <c r="C40" s="124"/>
      <c r="D40" s="124"/>
      <c r="E40" s="125"/>
      <c r="F40" s="124"/>
      <c r="G40" s="124"/>
      <c r="H40" s="124"/>
      <c r="I40" s="124"/>
      <c r="J40" s="125"/>
      <c r="K40" s="126"/>
      <c r="L40" s="127" t="s">
        <v>1722</v>
      </c>
      <c r="M40" s="428"/>
    </row>
    <row r="41" spans="1:13" ht="15.75" thickBot="1">
      <c r="A41" s="426"/>
      <c r="B41" s="123" t="s">
        <v>1723</v>
      </c>
      <c r="C41" s="124">
        <v>297142500</v>
      </c>
      <c r="D41" s="124"/>
      <c r="E41" s="125"/>
      <c r="F41" s="124"/>
      <c r="G41" s="124"/>
      <c r="H41" s="124"/>
      <c r="I41" s="124"/>
      <c r="J41" s="125"/>
      <c r="K41" s="126">
        <v>297142500</v>
      </c>
      <c r="L41" s="127" t="s">
        <v>1724</v>
      </c>
      <c r="M41" s="428"/>
    </row>
    <row r="42" spans="1:13" ht="15.75" thickBot="1">
      <c r="A42" s="426"/>
      <c r="B42" s="128" t="s">
        <v>1725</v>
      </c>
      <c r="C42" s="126">
        <v>297142500</v>
      </c>
      <c r="D42" s="126"/>
      <c r="E42" s="125"/>
      <c r="F42" s="126"/>
      <c r="G42" s="126"/>
      <c r="H42" s="126"/>
      <c r="I42" s="126"/>
      <c r="J42" s="125"/>
      <c r="K42" s="126">
        <v>297142500</v>
      </c>
      <c r="L42" s="129" t="s">
        <v>1726</v>
      </c>
      <c r="M42" s="428"/>
    </row>
    <row r="43" spans="1:13" ht="15.75" thickBot="1">
      <c r="A43" s="427"/>
      <c r="B43" s="128" t="s">
        <v>623</v>
      </c>
      <c r="C43" s="126">
        <v>2420654224434</v>
      </c>
      <c r="D43" s="126">
        <v>525026733</v>
      </c>
      <c r="E43" s="125">
        <v>214692408232</v>
      </c>
      <c r="F43" s="126"/>
      <c r="G43" s="126"/>
      <c r="H43" s="126"/>
      <c r="I43" s="126"/>
      <c r="J43" s="125"/>
      <c r="K43" s="126">
        <v>2206486842935</v>
      </c>
      <c r="L43" s="129" t="s">
        <v>624</v>
      </c>
      <c r="M43" s="429"/>
    </row>
    <row r="44" spans="1:13" ht="15.75" thickBot="1">
      <c r="A44" s="434" t="s">
        <v>1727</v>
      </c>
      <c r="B44" s="123" t="s">
        <v>1654</v>
      </c>
      <c r="C44" s="124"/>
      <c r="D44" s="124"/>
      <c r="E44" s="125"/>
      <c r="F44" s="124"/>
      <c r="G44" s="124"/>
      <c r="H44" s="124"/>
      <c r="I44" s="124"/>
      <c r="J44" s="125"/>
      <c r="K44" s="126"/>
      <c r="L44" s="127" t="s">
        <v>1655</v>
      </c>
      <c r="M44" s="435" t="s">
        <v>1728</v>
      </c>
    </row>
    <row r="45" spans="1:13" ht="26.25" thickBot="1">
      <c r="A45" s="426"/>
      <c r="B45" s="123" t="s">
        <v>1657</v>
      </c>
      <c r="C45" s="124">
        <v>35554293944</v>
      </c>
      <c r="D45" s="124">
        <v>1216758275</v>
      </c>
      <c r="E45" s="125"/>
      <c r="F45" s="124"/>
      <c r="G45" s="124"/>
      <c r="H45" s="124"/>
      <c r="I45" s="124"/>
      <c r="J45" s="125"/>
      <c r="K45" s="126">
        <v>36771052219</v>
      </c>
      <c r="L45" s="127" t="s">
        <v>1658</v>
      </c>
      <c r="M45" s="428"/>
    </row>
    <row r="46" spans="1:13" ht="15.75" thickBot="1">
      <c r="A46" s="426"/>
      <c r="B46" s="123" t="s">
        <v>1659</v>
      </c>
      <c r="C46" s="124"/>
      <c r="D46" s="124"/>
      <c r="E46" s="125"/>
      <c r="F46" s="124"/>
      <c r="G46" s="124"/>
      <c r="H46" s="124"/>
      <c r="I46" s="124"/>
      <c r="J46" s="125"/>
      <c r="K46" s="126"/>
      <c r="L46" s="127" t="s">
        <v>1660</v>
      </c>
      <c r="M46" s="428"/>
    </row>
    <row r="47" spans="1:13" ht="15.75" thickBot="1">
      <c r="A47" s="426"/>
      <c r="B47" s="123" t="s">
        <v>1661</v>
      </c>
      <c r="C47" s="124">
        <v>1403199889620</v>
      </c>
      <c r="D47" s="124">
        <v>29456504436</v>
      </c>
      <c r="E47" s="125">
        <v>130815067603</v>
      </c>
      <c r="F47" s="124">
        <v>3166597195</v>
      </c>
      <c r="G47" s="124"/>
      <c r="H47" s="124"/>
      <c r="I47" s="124"/>
      <c r="J47" s="125"/>
      <c r="K47" s="126">
        <v>1305007923648</v>
      </c>
      <c r="L47" s="127" t="s">
        <v>1662</v>
      </c>
      <c r="M47" s="428"/>
    </row>
    <row r="48" spans="1:13" ht="15.75" thickBot="1">
      <c r="A48" s="426"/>
      <c r="B48" s="123" t="s">
        <v>1663</v>
      </c>
      <c r="C48" s="124"/>
      <c r="D48" s="124"/>
      <c r="E48" s="125"/>
      <c r="F48" s="124"/>
      <c r="G48" s="124"/>
      <c r="H48" s="124"/>
      <c r="I48" s="124"/>
      <c r="J48" s="125"/>
      <c r="K48" s="126"/>
      <c r="L48" s="127" t="s">
        <v>1664</v>
      </c>
      <c r="M48" s="428"/>
    </row>
    <row r="49" spans="1:13" ht="26.25" thickBot="1">
      <c r="A49" s="426"/>
      <c r="B49" s="123" t="s">
        <v>1665</v>
      </c>
      <c r="C49" s="124">
        <v>712152991465</v>
      </c>
      <c r="D49" s="124">
        <v>19163667016</v>
      </c>
      <c r="E49" s="125">
        <v>71587981845</v>
      </c>
      <c r="F49" s="124">
        <v>1530798239</v>
      </c>
      <c r="G49" s="124"/>
      <c r="H49" s="124"/>
      <c r="I49" s="124"/>
      <c r="J49" s="125"/>
      <c r="K49" s="126">
        <v>661259474875</v>
      </c>
      <c r="L49" s="127" t="s">
        <v>1666</v>
      </c>
      <c r="M49" s="428"/>
    </row>
    <row r="50" spans="1:13" ht="15.75" thickBot="1">
      <c r="A50" s="426"/>
      <c r="B50" s="123" t="s">
        <v>1667</v>
      </c>
      <c r="C50" s="124"/>
      <c r="D50" s="124"/>
      <c r="E50" s="125"/>
      <c r="F50" s="124"/>
      <c r="G50" s="124"/>
      <c r="H50" s="124"/>
      <c r="I50" s="124"/>
      <c r="J50" s="125"/>
      <c r="K50" s="126"/>
      <c r="L50" s="127" t="s">
        <v>1668</v>
      </c>
      <c r="M50" s="428"/>
    </row>
    <row r="51" spans="1:13" ht="15.75" thickBot="1">
      <c r="A51" s="426"/>
      <c r="B51" s="123" t="s">
        <v>1669</v>
      </c>
      <c r="C51" s="124"/>
      <c r="D51" s="124"/>
      <c r="E51" s="125"/>
      <c r="F51" s="124"/>
      <c r="G51" s="124"/>
      <c r="H51" s="124"/>
      <c r="I51" s="124"/>
      <c r="J51" s="125"/>
      <c r="K51" s="126"/>
      <c r="L51" s="127" t="s">
        <v>1670</v>
      </c>
      <c r="M51" s="428"/>
    </row>
    <row r="52" spans="1:13" ht="15.75" thickBot="1">
      <c r="A52" s="426"/>
      <c r="B52" s="123" t="s">
        <v>1671</v>
      </c>
      <c r="C52" s="124"/>
      <c r="D52" s="124"/>
      <c r="E52" s="125"/>
      <c r="F52" s="124"/>
      <c r="G52" s="124"/>
      <c r="H52" s="124"/>
      <c r="I52" s="124"/>
      <c r="J52" s="125"/>
      <c r="K52" s="126"/>
      <c r="L52" s="127" t="s">
        <v>1672</v>
      </c>
      <c r="M52" s="428"/>
    </row>
    <row r="53" spans="1:13" ht="15.75" thickBot="1">
      <c r="A53" s="426"/>
      <c r="B53" s="123" t="s">
        <v>1673</v>
      </c>
      <c r="C53" s="124"/>
      <c r="D53" s="124"/>
      <c r="E53" s="125"/>
      <c r="F53" s="124"/>
      <c r="G53" s="124"/>
      <c r="H53" s="124"/>
      <c r="I53" s="124"/>
      <c r="J53" s="125"/>
      <c r="K53" s="126"/>
      <c r="L53" s="127" t="s">
        <v>1674</v>
      </c>
      <c r="M53" s="428"/>
    </row>
    <row r="54" spans="1:13" ht="15.75" thickBot="1">
      <c r="A54" s="426"/>
      <c r="B54" s="123" t="s">
        <v>1675</v>
      </c>
      <c r="C54" s="124"/>
      <c r="D54" s="124"/>
      <c r="E54" s="125"/>
      <c r="F54" s="124"/>
      <c r="G54" s="124"/>
      <c r="H54" s="124"/>
      <c r="I54" s="124"/>
      <c r="J54" s="125"/>
      <c r="K54" s="126"/>
      <c r="L54" s="127" t="s">
        <v>1676</v>
      </c>
      <c r="M54" s="428"/>
    </row>
    <row r="55" spans="1:13" ht="26.25" thickBot="1">
      <c r="A55" s="426"/>
      <c r="B55" s="123" t="s">
        <v>1677</v>
      </c>
      <c r="C55" s="124"/>
      <c r="D55" s="124"/>
      <c r="E55" s="125"/>
      <c r="F55" s="124"/>
      <c r="G55" s="124"/>
      <c r="H55" s="124"/>
      <c r="I55" s="124"/>
      <c r="J55" s="125"/>
      <c r="K55" s="126"/>
      <c r="L55" s="127" t="s">
        <v>1678</v>
      </c>
      <c r="M55" s="428"/>
    </row>
    <row r="56" spans="1:13" ht="15.75" thickBot="1">
      <c r="A56" s="426"/>
      <c r="B56" s="123" t="s">
        <v>1679</v>
      </c>
      <c r="C56" s="124"/>
      <c r="D56" s="124"/>
      <c r="E56" s="125"/>
      <c r="F56" s="124"/>
      <c r="G56" s="124"/>
      <c r="H56" s="124"/>
      <c r="I56" s="124"/>
      <c r="J56" s="125"/>
      <c r="K56" s="126"/>
      <c r="L56" s="127" t="s">
        <v>1680</v>
      </c>
      <c r="M56" s="428"/>
    </row>
    <row r="57" spans="1:13" ht="15.75" thickBot="1">
      <c r="A57" s="426"/>
      <c r="B57" s="123" t="s">
        <v>1681</v>
      </c>
      <c r="C57" s="124"/>
      <c r="D57" s="124"/>
      <c r="E57" s="125"/>
      <c r="F57" s="124"/>
      <c r="G57" s="124"/>
      <c r="H57" s="124"/>
      <c r="I57" s="124"/>
      <c r="J57" s="125"/>
      <c r="K57" s="126"/>
      <c r="L57" s="127" t="s">
        <v>1682</v>
      </c>
      <c r="M57" s="428"/>
    </row>
    <row r="58" spans="1:13" ht="15.75" thickBot="1">
      <c r="A58" s="426"/>
      <c r="B58" s="128" t="s">
        <v>1683</v>
      </c>
      <c r="C58" s="126">
        <v>2150907175029</v>
      </c>
      <c r="D58" s="126">
        <v>49836929727</v>
      </c>
      <c r="E58" s="125">
        <v>202403049448</v>
      </c>
      <c r="F58" s="126">
        <v>4697395434</v>
      </c>
      <c r="G58" s="126"/>
      <c r="H58" s="126"/>
      <c r="I58" s="126"/>
      <c r="J58" s="125"/>
      <c r="K58" s="126">
        <v>2003038450742</v>
      </c>
      <c r="L58" s="129" t="s">
        <v>1684</v>
      </c>
      <c r="M58" s="428"/>
    </row>
    <row r="59" spans="1:13" ht="15.75" thickBot="1">
      <c r="A59" s="426"/>
      <c r="B59" s="123" t="s">
        <v>1685</v>
      </c>
      <c r="C59" s="124"/>
      <c r="D59" s="124"/>
      <c r="E59" s="125"/>
      <c r="F59" s="124"/>
      <c r="G59" s="124"/>
      <c r="H59" s="124"/>
      <c r="I59" s="124"/>
      <c r="J59" s="125"/>
      <c r="K59" s="126"/>
      <c r="L59" s="127" t="s">
        <v>1686</v>
      </c>
      <c r="M59" s="428"/>
    </row>
    <row r="60" spans="1:13" ht="26.25" thickBot="1">
      <c r="A60" s="426"/>
      <c r="B60" s="123" t="s">
        <v>1687</v>
      </c>
      <c r="C60" s="124"/>
      <c r="D60" s="124"/>
      <c r="E60" s="125"/>
      <c r="F60" s="124"/>
      <c r="G60" s="124"/>
      <c r="H60" s="124"/>
      <c r="I60" s="124"/>
      <c r="J60" s="125"/>
      <c r="K60" s="126"/>
      <c r="L60" s="127" t="s">
        <v>1688</v>
      </c>
      <c r="M60" s="428"/>
    </row>
    <row r="61" spans="1:13" ht="15.75" thickBot="1">
      <c r="A61" s="426"/>
      <c r="B61" s="123" t="s">
        <v>1689</v>
      </c>
      <c r="C61" s="124">
        <v>16098418874</v>
      </c>
      <c r="D61" s="124">
        <v>5196136082</v>
      </c>
      <c r="E61" s="125"/>
      <c r="F61" s="124">
        <v>-3166597195</v>
      </c>
      <c r="G61" s="124"/>
      <c r="H61" s="124"/>
      <c r="I61" s="124"/>
      <c r="J61" s="125"/>
      <c r="K61" s="126">
        <v>18127957761</v>
      </c>
      <c r="L61" s="127" t="s">
        <v>1690</v>
      </c>
      <c r="M61" s="428"/>
    </row>
    <row r="62" spans="1:13" ht="15.75" thickBot="1">
      <c r="A62" s="426"/>
      <c r="B62" s="123" t="s">
        <v>1691</v>
      </c>
      <c r="C62" s="124">
        <v>738791039</v>
      </c>
      <c r="D62" s="124">
        <v>395272130</v>
      </c>
      <c r="E62" s="125"/>
      <c r="F62" s="124"/>
      <c r="G62" s="124"/>
      <c r="H62" s="124"/>
      <c r="I62" s="124"/>
      <c r="J62" s="125"/>
      <c r="K62" s="126">
        <v>1134063169</v>
      </c>
      <c r="L62" s="127" t="s">
        <v>1692</v>
      </c>
      <c r="M62" s="428"/>
    </row>
    <row r="63" spans="1:13" ht="26.25" thickBot="1">
      <c r="A63" s="426"/>
      <c r="B63" s="123" t="s">
        <v>1693</v>
      </c>
      <c r="C63" s="124">
        <v>1403231572</v>
      </c>
      <c r="D63" s="124">
        <v>127566667</v>
      </c>
      <c r="E63" s="125"/>
      <c r="F63" s="124">
        <v>-1530798239</v>
      </c>
      <c r="G63" s="124"/>
      <c r="H63" s="124"/>
      <c r="I63" s="124"/>
      <c r="J63" s="125"/>
      <c r="K63" s="126"/>
      <c r="L63" s="127" t="s">
        <v>1694</v>
      </c>
      <c r="M63" s="428"/>
    </row>
    <row r="64" spans="1:13" ht="15.75" thickBot="1">
      <c r="A64" s="426"/>
      <c r="B64" s="123" t="s">
        <v>1695</v>
      </c>
      <c r="C64" s="124"/>
      <c r="D64" s="124"/>
      <c r="E64" s="125"/>
      <c r="F64" s="124"/>
      <c r="G64" s="124"/>
      <c r="H64" s="124"/>
      <c r="I64" s="124"/>
      <c r="J64" s="125"/>
      <c r="K64" s="126"/>
      <c r="L64" s="127" t="s">
        <v>1696</v>
      </c>
      <c r="M64" s="428"/>
    </row>
    <row r="65" spans="1:13" ht="15.75" thickBot="1">
      <c r="A65" s="426"/>
      <c r="B65" s="123" t="s">
        <v>1697</v>
      </c>
      <c r="C65" s="124"/>
      <c r="D65" s="124"/>
      <c r="E65" s="125"/>
      <c r="F65" s="124"/>
      <c r="G65" s="124"/>
      <c r="H65" s="124"/>
      <c r="I65" s="124"/>
      <c r="J65" s="125"/>
      <c r="K65" s="126"/>
      <c r="L65" s="127" t="s">
        <v>1698</v>
      </c>
      <c r="M65" s="428"/>
    </row>
    <row r="66" spans="1:13" ht="15.75" thickBot="1">
      <c r="A66" s="426"/>
      <c r="B66" s="123" t="s">
        <v>1699</v>
      </c>
      <c r="C66" s="124"/>
      <c r="D66" s="124"/>
      <c r="E66" s="125"/>
      <c r="F66" s="124"/>
      <c r="G66" s="124"/>
      <c r="H66" s="124"/>
      <c r="I66" s="124"/>
      <c r="J66" s="125"/>
      <c r="K66" s="126"/>
      <c r="L66" s="127" t="s">
        <v>1700</v>
      </c>
      <c r="M66" s="428"/>
    </row>
    <row r="67" spans="1:13" ht="15.75" thickBot="1">
      <c r="A67" s="426"/>
      <c r="B67" s="123" t="s">
        <v>1701</v>
      </c>
      <c r="C67" s="124"/>
      <c r="D67" s="124"/>
      <c r="E67" s="125"/>
      <c r="F67" s="124"/>
      <c r="G67" s="124"/>
      <c r="H67" s="124"/>
      <c r="I67" s="124"/>
      <c r="J67" s="125"/>
      <c r="K67" s="126"/>
      <c r="L67" s="127" t="s">
        <v>1702</v>
      </c>
      <c r="M67" s="428"/>
    </row>
    <row r="68" spans="1:13" ht="15.75" thickBot="1">
      <c r="A68" s="426"/>
      <c r="B68" s="123" t="s">
        <v>1703</v>
      </c>
      <c r="C68" s="124"/>
      <c r="D68" s="124"/>
      <c r="E68" s="125"/>
      <c r="F68" s="124"/>
      <c r="G68" s="124"/>
      <c r="H68" s="124"/>
      <c r="I68" s="124"/>
      <c r="J68" s="125"/>
      <c r="K68" s="126"/>
      <c r="L68" s="127" t="s">
        <v>1704</v>
      </c>
      <c r="M68" s="428"/>
    </row>
    <row r="69" spans="1:13" ht="26.25" thickBot="1">
      <c r="A69" s="426"/>
      <c r="B69" s="123" t="s">
        <v>1705</v>
      </c>
      <c r="C69" s="124"/>
      <c r="D69" s="124"/>
      <c r="E69" s="125"/>
      <c r="F69" s="124"/>
      <c r="G69" s="124"/>
      <c r="H69" s="124"/>
      <c r="I69" s="124"/>
      <c r="J69" s="125"/>
      <c r="K69" s="126"/>
      <c r="L69" s="127" t="s">
        <v>1706</v>
      </c>
      <c r="M69" s="428"/>
    </row>
    <row r="70" spans="1:13" ht="15.75" thickBot="1">
      <c r="A70" s="426"/>
      <c r="B70" s="123" t="s">
        <v>1707</v>
      </c>
      <c r="C70" s="124"/>
      <c r="D70" s="124"/>
      <c r="E70" s="125"/>
      <c r="F70" s="124"/>
      <c r="G70" s="124"/>
      <c r="H70" s="124"/>
      <c r="I70" s="124"/>
      <c r="J70" s="125"/>
      <c r="K70" s="126"/>
      <c r="L70" s="127" t="s">
        <v>1708</v>
      </c>
      <c r="M70" s="428"/>
    </row>
    <row r="71" spans="1:13" ht="15.75" thickBot="1">
      <c r="A71" s="426"/>
      <c r="B71" s="123" t="s">
        <v>1709</v>
      </c>
      <c r="C71" s="124"/>
      <c r="D71" s="124"/>
      <c r="E71" s="125"/>
      <c r="F71" s="124"/>
      <c r="G71" s="124"/>
      <c r="H71" s="124"/>
      <c r="I71" s="124"/>
      <c r="J71" s="125"/>
      <c r="K71" s="126"/>
      <c r="L71" s="127" t="s">
        <v>1710</v>
      </c>
      <c r="M71" s="428"/>
    </row>
    <row r="72" spans="1:13" ht="15.75" thickBot="1">
      <c r="A72" s="426"/>
      <c r="B72" s="128" t="s">
        <v>625</v>
      </c>
      <c r="C72" s="126">
        <v>18240441485</v>
      </c>
      <c r="D72" s="126">
        <v>5718974879</v>
      </c>
      <c r="E72" s="125"/>
      <c r="F72" s="126">
        <v>-4697395434</v>
      </c>
      <c r="G72" s="126"/>
      <c r="H72" s="126"/>
      <c r="I72" s="126"/>
      <c r="J72" s="125"/>
      <c r="K72" s="126">
        <v>19262020930</v>
      </c>
      <c r="L72" s="129" t="s">
        <v>626</v>
      </c>
      <c r="M72" s="428"/>
    </row>
    <row r="73" spans="1:13" ht="15.75" thickBot="1">
      <c r="A73" s="426"/>
      <c r="B73" s="123" t="s">
        <v>1711</v>
      </c>
      <c r="C73" s="124"/>
      <c r="D73" s="124"/>
      <c r="E73" s="125"/>
      <c r="F73" s="124"/>
      <c r="G73" s="124"/>
      <c r="H73" s="124"/>
      <c r="I73" s="124"/>
      <c r="J73" s="125"/>
      <c r="K73" s="126"/>
      <c r="L73" s="127" t="s">
        <v>1712</v>
      </c>
      <c r="M73" s="428"/>
    </row>
    <row r="74" spans="1:13" ht="26.25" thickBot="1">
      <c r="A74" s="426"/>
      <c r="B74" s="123" t="s">
        <v>1713</v>
      </c>
      <c r="C74" s="124"/>
      <c r="D74" s="124"/>
      <c r="E74" s="125"/>
      <c r="F74" s="124"/>
      <c r="G74" s="124"/>
      <c r="H74" s="124"/>
      <c r="I74" s="124"/>
      <c r="J74" s="125"/>
      <c r="K74" s="126"/>
      <c r="L74" s="127" t="s">
        <v>1714</v>
      </c>
      <c r="M74" s="428"/>
    </row>
    <row r="75" spans="1:13" ht="26.25" thickBot="1">
      <c r="A75" s="426"/>
      <c r="B75" s="123" t="s">
        <v>1715</v>
      </c>
      <c r="C75" s="124"/>
      <c r="D75" s="124"/>
      <c r="E75" s="125"/>
      <c r="F75" s="124"/>
      <c r="G75" s="124"/>
      <c r="H75" s="124"/>
      <c r="I75" s="124"/>
      <c r="J75" s="125"/>
      <c r="K75" s="126"/>
      <c r="L75" s="127" t="s">
        <v>1716</v>
      </c>
      <c r="M75" s="428"/>
    </row>
    <row r="76" spans="1:13" ht="26.25" thickBot="1">
      <c r="A76" s="426"/>
      <c r="B76" s="123" t="s">
        <v>1717</v>
      </c>
      <c r="C76" s="124"/>
      <c r="D76" s="124"/>
      <c r="E76" s="125"/>
      <c r="F76" s="124"/>
      <c r="G76" s="124"/>
      <c r="H76" s="124"/>
      <c r="I76" s="124"/>
      <c r="J76" s="125"/>
      <c r="K76" s="126"/>
      <c r="L76" s="127" t="s">
        <v>1718</v>
      </c>
      <c r="M76" s="428"/>
    </row>
    <row r="77" spans="1:13" ht="26.25" thickBot="1">
      <c r="A77" s="426"/>
      <c r="B77" s="123" t="s">
        <v>1719</v>
      </c>
      <c r="C77" s="124"/>
      <c r="D77" s="124"/>
      <c r="E77" s="125"/>
      <c r="F77" s="124"/>
      <c r="G77" s="124"/>
      <c r="H77" s="124"/>
      <c r="I77" s="124"/>
      <c r="J77" s="125"/>
      <c r="K77" s="126"/>
      <c r="L77" s="127" t="s">
        <v>1720</v>
      </c>
      <c r="M77" s="428"/>
    </row>
    <row r="78" spans="1:13" ht="26.25" thickBot="1">
      <c r="A78" s="426"/>
      <c r="B78" s="123" t="s">
        <v>1721</v>
      </c>
      <c r="C78" s="124"/>
      <c r="D78" s="124"/>
      <c r="E78" s="125"/>
      <c r="F78" s="124"/>
      <c r="G78" s="124"/>
      <c r="H78" s="124"/>
      <c r="I78" s="124"/>
      <c r="J78" s="125"/>
      <c r="K78" s="126"/>
      <c r="L78" s="127" t="s">
        <v>1722</v>
      </c>
      <c r="M78" s="428"/>
    </row>
    <row r="79" spans="1:13" ht="15.75" thickBot="1">
      <c r="A79" s="426"/>
      <c r="B79" s="123" t="s">
        <v>1723</v>
      </c>
      <c r="C79" s="124"/>
      <c r="D79" s="124"/>
      <c r="E79" s="125"/>
      <c r="F79" s="124"/>
      <c r="G79" s="124"/>
      <c r="H79" s="124"/>
      <c r="I79" s="124"/>
      <c r="J79" s="125"/>
      <c r="K79" s="126"/>
      <c r="L79" s="127" t="s">
        <v>1724</v>
      </c>
      <c r="M79" s="428"/>
    </row>
    <row r="80" spans="1:13" ht="15.75" thickBot="1">
      <c r="A80" s="426"/>
      <c r="B80" s="128" t="s">
        <v>1725</v>
      </c>
      <c r="C80" s="126"/>
      <c r="D80" s="126"/>
      <c r="E80" s="125"/>
      <c r="F80" s="126"/>
      <c r="G80" s="126"/>
      <c r="H80" s="126"/>
      <c r="I80" s="126"/>
      <c r="J80" s="125"/>
      <c r="K80" s="126"/>
      <c r="L80" s="129" t="s">
        <v>1726</v>
      </c>
      <c r="M80" s="428"/>
    </row>
    <row r="81" spans="1:13" ht="15.75" thickBot="1">
      <c r="A81" s="427"/>
      <c r="B81" s="128" t="s">
        <v>623</v>
      </c>
      <c r="C81" s="126">
        <v>2169147616514</v>
      </c>
      <c r="D81" s="126">
        <v>55555904606</v>
      </c>
      <c r="E81" s="125">
        <v>202403049448</v>
      </c>
      <c r="F81" s="126"/>
      <c r="G81" s="126"/>
      <c r="H81" s="126"/>
      <c r="I81" s="126"/>
      <c r="J81" s="125"/>
      <c r="K81" s="126">
        <v>2022300471672</v>
      </c>
      <c r="L81" s="129" t="s">
        <v>624</v>
      </c>
      <c r="M81" s="429"/>
    </row>
    <row r="82" spans="1:13" ht="17.25" customHeight="1">
      <c r="A82" s="436" t="s">
        <v>623</v>
      </c>
      <c r="B82" s="436"/>
      <c r="C82" s="436"/>
      <c r="D82" s="436"/>
      <c r="E82" s="436"/>
      <c r="F82" s="436"/>
      <c r="G82" s="437" t="s">
        <v>624</v>
      </c>
      <c r="H82" s="437"/>
      <c r="I82" s="437"/>
      <c r="J82" s="437"/>
      <c r="K82" s="437"/>
      <c r="L82" s="437"/>
      <c r="M82" s="437"/>
    </row>
    <row r="83" spans="1:13">
      <c r="A83" s="432"/>
      <c r="B83" s="432"/>
      <c r="C83" s="433" t="s">
        <v>1645</v>
      </c>
      <c r="D83" s="433"/>
      <c r="E83" s="433"/>
      <c r="F83" s="433"/>
      <c r="G83" s="433"/>
      <c r="H83" s="433"/>
      <c r="I83" s="433"/>
      <c r="J83" s="433"/>
      <c r="K83" s="433"/>
      <c r="L83" s="432"/>
      <c r="M83" s="432"/>
    </row>
    <row r="84" spans="1:13" ht="23.25">
      <c r="A84" s="432"/>
      <c r="B84" s="432"/>
      <c r="C84" s="122" t="s">
        <v>623</v>
      </c>
      <c r="D84" s="122" t="s">
        <v>1646</v>
      </c>
      <c r="E84" s="122" t="s">
        <v>1647</v>
      </c>
      <c r="F84" s="122" t="s">
        <v>1648</v>
      </c>
      <c r="G84" s="122" t="s">
        <v>1649</v>
      </c>
      <c r="H84" s="122" t="s">
        <v>1650</v>
      </c>
      <c r="I84" s="122" t="s">
        <v>1651</v>
      </c>
      <c r="J84" s="122" t="s">
        <v>1652</v>
      </c>
      <c r="K84" s="122" t="s">
        <v>623</v>
      </c>
      <c r="L84" s="432"/>
      <c r="M84" s="432"/>
    </row>
    <row r="85" spans="1:13" ht="15.75" thickBot="1">
      <c r="A85" s="123" t="s">
        <v>1729</v>
      </c>
      <c r="B85" s="128" t="s">
        <v>623</v>
      </c>
      <c r="C85" s="126">
        <v>251506607920</v>
      </c>
      <c r="D85" s="130"/>
      <c r="E85" s="130"/>
      <c r="F85" s="130"/>
      <c r="G85" s="130"/>
      <c r="H85" s="130"/>
      <c r="I85" s="130"/>
      <c r="J85" s="130"/>
      <c r="K85" s="126">
        <v>184186371263</v>
      </c>
      <c r="L85" s="129" t="s">
        <v>624</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9B0DA62-5C9A-4D71-A892-D23672CAAC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5B285-21EC-427E-B50E-67F1881E6E8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448" t="s">
        <v>623</v>
      </c>
      <c r="B3" s="448"/>
      <c r="C3" s="448"/>
      <c r="D3" s="448"/>
      <c r="E3" s="448"/>
      <c r="F3" s="448"/>
      <c r="G3" s="449" t="s">
        <v>624</v>
      </c>
      <c r="H3" s="449"/>
      <c r="I3" s="449"/>
      <c r="J3" s="449"/>
      <c r="K3" s="449"/>
      <c r="L3" s="449"/>
      <c r="M3" s="449"/>
    </row>
    <row r="4" spans="1:13">
      <c r="A4" s="446"/>
      <c r="B4" s="446"/>
      <c r="C4" s="447" t="s">
        <v>1645</v>
      </c>
      <c r="D4" s="447"/>
      <c r="E4" s="447"/>
      <c r="F4" s="447"/>
      <c r="G4" s="447"/>
      <c r="H4" s="447"/>
      <c r="I4" s="447"/>
      <c r="J4" s="447"/>
      <c r="K4" s="447"/>
      <c r="L4" s="446"/>
      <c r="M4" s="446"/>
    </row>
    <row r="5" spans="1:13" ht="23.25">
      <c r="A5" s="446"/>
      <c r="B5" s="446"/>
      <c r="C5" s="133" t="s">
        <v>623</v>
      </c>
      <c r="D5" s="133" t="s">
        <v>1646</v>
      </c>
      <c r="E5" s="133" t="s">
        <v>1647</v>
      </c>
      <c r="F5" s="133" t="s">
        <v>1648</v>
      </c>
      <c r="G5" s="133" t="s">
        <v>1649</v>
      </c>
      <c r="H5" s="133" t="s">
        <v>1650</v>
      </c>
      <c r="I5" s="133" t="s">
        <v>1651</v>
      </c>
      <c r="J5" s="133" t="s">
        <v>1652</v>
      </c>
      <c r="K5" s="133" t="s">
        <v>623</v>
      </c>
      <c r="L5" s="446"/>
      <c r="M5" s="446"/>
    </row>
    <row r="6" spans="1:13" ht="15.75" thickBot="1">
      <c r="A6" s="439" t="s">
        <v>1653</v>
      </c>
      <c r="B6" s="134" t="s">
        <v>1654</v>
      </c>
      <c r="C6" s="135"/>
      <c r="D6" s="135"/>
      <c r="E6" s="136"/>
      <c r="F6" s="135"/>
      <c r="G6" s="135"/>
      <c r="H6" s="135"/>
      <c r="I6" s="135"/>
      <c r="J6" s="136"/>
      <c r="K6" s="137"/>
      <c r="L6" s="138" t="s">
        <v>1655</v>
      </c>
      <c r="M6" s="442" t="s">
        <v>1656</v>
      </c>
    </row>
    <row r="7" spans="1:13" ht="26.25" thickBot="1">
      <c r="A7" s="439"/>
      <c r="B7" s="134" t="s">
        <v>1657</v>
      </c>
      <c r="C7" s="135">
        <v>45471842617</v>
      </c>
      <c r="D7" s="135"/>
      <c r="E7" s="136"/>
      <c r="F7" s="135">
        <v>236041812</v>
      </c>
      <c r="G7" s="135"/>
      <c r="H7" s="135"/>
      <c r="I7" s="135"/>
      <c r="J7" s="136"/>
      <c r="K7" s="137">
        <v>45707884429</v>
      </c>
      <c r="L7" s="138" t="s">
        <v>1658</v>
      </c>
      <c r="M7" s="442"/>
    </row>
    <row r="8" spans="1:13" ht="15.75" thickBot="1">
      <c r="A8" s="439"/>
      <c r="B8" s="134" t="s">
        <v>1659</v>
      </c>
      <c r="C8" s="135"/>
      <c r="D8" s="135"/>
      <c r="E8" s="136"/>
      <c r="F8" s="135"/>
      <c r="G8" s="135"/>
      <c r="H8" s="135"/>
      <c r="I8" s="135"/>
      <c r="J8" s="136"/>
      <c r="K8" s="137"/>
      <c r="L8" s="138" t="s">
        <v>1660</v>
      </c>
      <c r="M8" s="442"/>
    </row>
    <row r="9" spans="1:13" ht="15.75" thickBot="1">
      <c r="A9" s="439"/>
      <c r="B9" s="134" t="s">
        <v>1661</v>
      </c>
      <c r="C9" s="135">
        <v>1603781826626</v>
      </c>
      <c r="D9" s="135">
        <v>14200000000</v>
      </c>
      <c r="E9" s="136">
        <v>118329773074</v>
      </c>
      <c r="F9" s="135">
        <v>30068100142</v>
      </c>
      <c r="G9" s="135"/>
      <c r="H9" s="135"/>
      <c r="I9" s="135"/>
      <c r="J9" s="136"/>
      <c r="K9" s="137">
        <v>1529720153694</v>
      </c>
      <c r="L9" s="138" t="s">
        <v>1662</v>
      </c>
      <c r="M9" s="442"/>
    </row>
    <row r="10" spans="1:13" ht="15.75" thickBot="1">
      <c r="A10" s="439"/>
      <c r="B10" s="134" t="s">
        <v>1663</v>
      </c>
      <c r="C10" s="135"/>
      <c r="D10" s="135"/>
      <c r="E10" s="136"/>
      <c r="F10" s="135"/>
      <c r="G10" s="135"/>
      <c r="H10" s="135"/>
      <c r="I10" s="135"/>
      <c r="J10" s="136"/>
      <c r="K10" s="137"/>
      <c r="L10" s="138" t="s">
        <v>1664</v>
      </c>
      <c r="M10" s="442"/>
    </row>
    <row r="11" spans="1:13" ht="26.25" thickBot="1">
      <c r="A11" s="439"/>
      <c r="B11" s="134" t="s">
        <v>1665</v>
      </c>
      <c r="C11" s="135">
        <v>769701957147</v>
      </c>
      <c r="D11" s="135">
        <v>434331600</v>
      </c>
      <c r="E11" s="136">
        <v>53540092287</v>
      </c>
      <c r="F11" s="135">
        <v>54522188497</v>
      </c>
      <c r="G11" s="135"/>
      <c r="H11" s="135"/>
      <c r="I11" s="135"/>
      <c r="J11" s="136"/>
      <c r="K11" s="137">
        <v>771118384957</v>
      </c>
      <c r="L11" s="138" t="s">
        <v>1666</v>
      </c>
      <c r="M11" s="442"/>
    </row>
    <row r="12" spans="1:13" ht="15.75" thickBot="1">
      <c r="A12" s="439"/>
      <c r="B12" s="134" t="s">
        <v>1667</v>
      </c>
      <c r="C12" s="135"/>
      <c r="D12" s="135"/>
      <c r="E12" s="136"/>
      <c r="F12" s="135"/>
      <c r="G12" s="135"/>
      <c r="H12" s="135"/>
      <c r="I12" s="135"/>
      <c r="J12" s="136"/>
      <c r="K12" s="137"/>
      <c r="L12" s="138" t="s">
        <v>1668</v>
      </c>
      <c r="M12" s="442"/>
    </row>
    <row r="13" spans="1:13" ht="15.75" thickBot="1">
      <c r="A13" s="439"/>
      <c r="B13" s="134" t="s">
        <v>1669</v>
      </c>
      <c r="C13" s="135"/>
      <c r="D13" s="135"/>
      <c r="E13" s="136"/>
      <c r="F13" s="135"/>
      <c r="G13" s="135"/>
      <c r="H13" s="135"/>
      <c r="I13" s="135"/>
      <c r="J13" s="136"/>
      <c r="K13" s="137"/>
      <c r="L13" s="138" t="s">
        <v>1670</v>
      </c>
      <c r="M13" s="442"/>
    </row>
    <row r="14" spans="1:13" ht="15.75" thickBot="1">
      <c r="A14" s="439"/>
      <c r="B14" s="134" t="s">
        <v>1671</v>
      </c>
      <c r="C14" s="135"/>
      <c r="D14" s="135"/>
      <c r="E14" s="136"/>
      <c r="F14" s="135"/>
      <c r="G14" s="135"/>
      <c r="H14" s="135"/>
      <c r="I14" s="135"/>
      <c r="J14" s="136"/>
      <c r="K14" s="137"/>
      <c r="L14" s="138" t="s">
        <v>1672</v>
      </c>
      <c r="M14" s="442"/>
    </row>
    <row r="15" spans="1:13" ht="15.75" thickBot="1">
      <c r="A15" s="439"/>
      <c r="B15" s="134" t="s">
        <v>1673</v>
      </c>
      <c r="C15" s="135"/>
      <c r="D15" s="135"/>
      <c r="E15" s="136"/>
      <c r="F15" s="135"/>
      <c r="G15" s="135"/>
      <c r="H15" s="135"/>
      <c r="I15" s="135"/>
      <c r="J15" s="136"/>
      <c r="K15" s="137"/>
      <c r="L15" s="138" t="s">
        <v>1674</v>
      </c>
      <c r="M15" s="442"/>
    </row>
    <row r="16" spans="1:13" ht="15.75" thickBot="1">
      <c r="A16" s="439"/>
      <c r="B16" s="134" t="s">
        <v>1675</v>
      </c>
      <c r="C16" s="135"/>
      <c r="D16" s="135"/>
      <c r="E16" s="136"/>
      <c r="F16" s="135"/>
      <c r="G16" s="135"/>
      <c r="H16" s="135"/>
      <c r="I16" s="135"/>
      <c r="J16" s="136"/>
      <c r="K16" s="137"/>
      <c r="L16" s="138" t="s">
        <v>1676</v>
      </c>
      <c r="M16" s="442"/>
    </row>
    <row r="17" spans="1:13" ht="26.25" thickBot="1">
      <c r="A17" s="439"/>
      <c r="B17" s="134" t="s">
        <v>1677</v>
      </c>
      <c r="C17" s="135"/>
      <c r="D17" s="135"/>
      <c r="E17" s="136"/>
      <c r="F17" s="135"/>
      <c r="G17" s="135"/>
      <c r="H17" s="135"/>
      <c r="I17" s="135"/>
      <c r="J17" s="136"/>
      <c r="K17" s="137"/>
      <c r="L17" s="138" t="s">
        <v>1678</v>
      </c>
      <c r="M17" s="442"/>
    </row>
    <row r="18" spans="1:13" ht="15.75" thickBot="1">
      <c r="A18" s="439"/>
      <c r="B18" s="134" t="s">
        <v>1679</v>
      </c>
      <c r="C18" s="135"/>
      <c r="D18" s="135"/>
      <c r="E18" s="136"/>
      <c r="F18" s="135"/>
      <c r="G18" s="135"/>
      <c r="H18" s="135"/>
      <c r="I18" s="135"/>
      <c r="J18" s="136"/>
      <c r="K18" s="137"/>
      <c r="L18" s="138" t="s">
        <v>1680</v>
      </c>
      <c r="M18" s="442"/>
    </row>
    <row r="19" spans="1:13" ht="15.75" thickBot="1">
      <c r="A19" s="439"/>
      <c r="B19" s="134" t="s">
        <v>1681</v>
      </c>
      <c r="C19" s="135"/>
      <c r="D19" s="135"/>
      <c r="E19" s="136"/>
      <c r="F19" s="135"/>
      <c r="G19" s="135"/>
      <c r="H19" s="135"/>
      <c r="I19" s="135"/>
      <c r="J19" s="136"/>
      <c r="K19" s="137"/>
      <c r="L19" s="138" t="s">
        <v>1682</v>
      </c>
      <c r="M19" s="442"/>
    </row>
    <row r="20" spans="1:13" ht="15.75" thickBot="1">
      <c r="A20" s="439"/>
      <c r="B20" s="139" t="s">
        <v>1683</v>
      </c>
      <c r="C20" s="137">
        <v>2418955626390</v>
      </c>
      <c r="D20" s="137">
        <v>14634331600</v>
      </c>
      <c r="E20" s="136">
        <v>171869865361</v>
      </c>
      <c r="F20" s="137">
        <v>84826330451</v>
      </c>
      <c r="G20" s="137"/>
      <c r="H20" s="137"/>
      <c r="I20" s="137"/>
      <c r="J20" s="136"/>
      <c r="K20" s="137">
        <v>2346546423080</v>
      </c>
      <c r="L20" s="140" t="s">
        <v>1684</v>
      </c>
      <c r="M20" s="442"/>
    </row>
    <row r="21" spans="1:13" ht="15.75" thickBot="1">
      <c r="A21" s="439"/>
      <c r="B21" s="134" t="s">
        <v>1685</v>
      </c>
      <c r="C21" s="135"/>
      <c r="D21" s="135"/>
      <c r="E21" s="136"/>
      <c r="F21" s="135"/>
      <c r="G21" s="135"/>
      <c r="H21" s="135"/>
      <c r="I21" s="135"/>
      <c r="J21" s="136"/>
      <c r="K21" s="137"/>
      <c r="L21" s="138" t="s">
        <v>1686</v>
      </c>
      <c r="M21" s="442"/>
    </row>
    <row r="22" spans="1:13" ht="26.25" thickBot="1">
      <c r="A22" s="439"/>
      <c r="B22" s="134" t="s">
        <v>1687</v>
      </c>
      <c r="C22" s="135"/>
      <c r="D22" s="135"/>
      <c r="E22" s="136"/>
      <c r="F22" s="135"/>
      <c r="G22" s="135"/>
      <c r="H22" s="135"/>
      <c r="I22" s="135"/>
      <c r="J22" s="136"/>
      <c r="K22" s="137"/>
      <c r="L22" s="138" t="s">
        <v>1688</v>
      </c>
      <c r="M22" s="442"/>
    </row>
    <row r="23" spans="1:13" ht="15.75" thickBot="1">
      <c r="A23" s="439"/>
      <c r="B23" s="134" t="s">
        <v>1689</v>
      </c>
      <c r="C23" s="135">
        <v>99784624553</v>
      </c>
      <c r="D23" s="135">
        <v>976764197</v>
      </c>
      <c r="E23" s="136"/>
      <c r="F23" s="135">
        <v>-30068100142</v>
      </c>
      <c r="G23" s="135"/>
      <c r="H23" s="135"/>
      <c r="I23" s="135"/>
      <c r="J23" s="136"/>
      <c r="K23" s="137">
        <v>70693288608</v>
      </c>
      <c r="L23" s="138" t="s">
        <v>1690</v>
      </c>
      <c r="M23" s="442"/>
    </row>
    <row r="24" spans="1:13" ht="15.75" thickBot="1">
      <c r="A24" s="439"/>
      <c r="B24" s="134" t="s">
        <v>1691</v>
      </c>
      <c r="C24" s="135">
        <v>933209734</v>
      </c>
      <c r="D24" s="135"/>
      <c r="E24" s="136"/>
      <c r="F24" s="135"/>
      <c r="G24" s="135"/>
      <c r="H24" s="135"/>
      <c r="I24" s="135"/>
      <c r="J24" s="136"/>
      <c r="K24" s="137">
        <v>933209734</v>
      </c>
      <c r="L24" s="138" t="s">
        <v>1692</v>
      </c>
      <c r="M24" s="442"/>
    </row>
    <row r="25" spans="1:13" ht="26.25" thickBot="1">
      <c r="A25" s="439"/>
      <c r="B25" s="134" t="s">
        <v>1693</v>
      </c>
      <c r="C25" s="135">
        <v>4421559423</v>
      </c>
      <c r="D25" s="135">
        <v>6123200000</v>
      </c>
      <c r="E25" s="136"/>
      <c r="F25" s="135">
        <v>-8360598911</v>
      </c>
      <c r="G25" s="135"/>
      <c r="H25" s="135"/>
      <c r="I25" s="135"/>
      <c r="J25" s="136"/>
      <c r="K25" s="137">
        <v>2184160512</v>
      </c>
      <c r="L25" s="138" t="s">
        <v>1694</v>
      </c>
      <c r="M25" s="442"/>
    </row>
    <row r="26" spans="1:13" ht="15.75" thickBot="1">
      <c r="A26" s="439"/>
      <c r="B26" s="134" t="s">
        <v>1695</v>
      </c>
      <c r="C26" s="135"/>
      <c r="D26" s="135"/>
      <c r="E26" s="136"/>
      <c r="F26" s="135"/>
      <c r="G26" s="135"/>
      <c r="H26" s="135"/>
      <c r="I26" s="135"/>
      <c r="J26" s="136"/>
      <c r="K26" s="137"/>
      <c r="L26" s="138" t="s">
        <v>1696</v>
      </c>
      <c r="M26" s="442"/>
    </row>
    <row r="27" spans="1:13" ht="15.75" thickBot="1">
      <c r="A27" s="439"/>
      <c r="B27" s="134" t="s">
        <v>1697</v>
      </c>
      <c r="C27" s="135"/>
      <c r="D27" s="135"/>
      <c r="E27" s="136"/>
      <c r="F27" s="135"/>
      <c r="G27" s="135"/>
      <c r="H27" s="135"/>
      <c r="I27" s="135"/>
      <c r="J27" s="136"/>
      <c r="K27" s="137"/>
      <c r="L27" s="138" t="s">
        <v>1698</v>
      </c>
      <c r="M27" s="442"/>
    </row>
    <row r="28" spans="1:13" ht="15.75" thickBot="1">
      <c r="A28" s="439"/>
      <c r="B28" s="134" t="s">
        <v>1699</v>
      </c>
      <c r="C28" s="135"/>
      <c r="D28" s="135"/>
      <c r="E28" s="136"/>
      <c r="F28" s="135"/>
      <c r="G28" s="135"/>
      <c r="H28" s="135"/>
      <c r="I28" s="135"/>
      <c r="J28" s="136"/>
      <c r="K28" s="137"/>
      <c r="L28" s="138" t="s">
        <v>1700</v>
      </c>
      <c r="M28" s="442"/>
    </row>
    <row r="29" spans="1:13" ht="15.75" thickBot="1">
      <c r="A29" s="439"/>
      <c r="B29" s="134" t="s">
        <v>1701</v>
      </c>
      <c r="C29" s="135"/>
      <c r="D29" s="135"/>
      <c r="E29" s="136"/>
      <c r="F29" s="135"/>
      <c r="G29" s="135"/>
      <c r="H29" s="135"/>
      <c r="I29" s="135"/>
      <c r="J29" s="136"/>
      <c r="K29" s="137"/>
      <c r="L29" s="138" t="s">
        <v>1702</v>
      </c>
      <c r="M29" s="442"/>
    </row>
    <row r="30" spans="1:13" ht="15.75" thickBot="1">
      <c r="A30" s="439"/>
      <c r="B30" s="134" t="s">
        <v>1703</v>
      </c>
      <c r="C30" s="135"/>
      <c r="D30" s="135"/>
      <c r="E30" s="136"/>
      <c r="F30" s="135"/>
      <c r="G30" s="135"/>
      <c r="H30" s="135"/>
      <c r="I30" s="135"/>
      <c r="J30" s="136"/>
      <c r="K30" s="137"/>
      <c r="L30" s="138" t="s">
        <v>1704</v>
      </c>
      <c r="M30" s="442"/>
    </row>
    <row r="31" spans="1:13" ht="26.25" thickBot="1">
      <c r="A31" s="439"/>
      <c r="B31" s="134" t="s">
        <v>1705</v>
      </c>
      <c r="C31" s="135"/>
      <c r="D31" s="135"/>
      <c r="E31" s="136"/>
      <c r="F31" s="135"/>
      <c r="G31" s="135"/>
      <c r="H31" s="135"/>
      <c r="I31" s="135"/>
      <c r="J31" s="136"/>
      <c r="K31" s="137"/>
      <c r="L31" s="138" t="s">
        <v>1706</v>
      </c>
      <c r="M31" s="442"/>
    </row>
    <row r="32" spans="1:13" ht="15.75" thickBot="1">
      <c r="A32" s="439"/>
      <c r="B32" s="134" t="s">
        <v>1707</v>
      </c>
      <c r="C32" s="135"/>
      <c r="D32" s="135"/>
      <c r="E32" s="136"/>
      <c r="F32" s="135"/>
      <c r="G32" s="135"/>
      <c r="H32" s="135"/>
      <c r="I32" s="135"/>
      <c r="J32" s="136"/>
      <c r="K32" s="137"/>
      <c r="L32" s="138" t="s">
        <v>1708</v>
      </c>
      <c r="M32" s="442"/>
    </row>
    <row r="33" spans="1:13" ht="15.75" thickBot="1">
      <c r="A33" s="439"/>
      <c r="B33" s="134" t="s">
        <v>1709</v>
      </c>
      <c r="C33" s="135"/>
      <c r="D33" s="135"/>
      <c r="E33" s="136"/>
      <c r="F33" s="135"/>
      <c r="G33" s="135"/>
      <c r="H33" s="135"/>
      <c r="I33" s="135"/>
      <c r="J33" s="136"/>
      <c r="K33" s="137"/>
      <c r="L33" s="138" t="s">
        <v>1710</v>
      </c>
      <c r="M33" s="442"/>
    </row>
    <row r="34" spans="1:13" ht="15.75" thickBot="1">
      <c r="A34" s="439"/>
      <c r="B34" s="139" t="s">
        <v>625</v>
      </c>
      <c r="C34" s="137">
        <v>105139393710</v>
      </c>
      <c r="D34" s="137">
        <v>7099964197</v>
      </c>
      <c r="E34" s="136"/>
      <c r="F34" s="137">
        <v>-38428699053</v>
      </c>
      <c r="G34" s="137"/>
      <c r="H34" s="137"/>
      <c r="I34" s="137"/>
      <c r="J34" s="136"/>
      <c r="K34" s="137">
        <v>73810658854</v>
      </c>
      <c r="L34" s="140" t="s">
        <v>626</v>
      </c>
      <c r="M34" s="442"/>
    </row>
    <row r="35" spans="1:13" ht="15.75" thickBot="1">
      <c r="A35" s="439"/>
      <c r="B35" s="134" t="s">
        <v>1711</v>
      </c>
      <c r="C35" s="135"/>
      <c r="D35" s="135"/>
      <c r="E35" s="136"/>
      <c r="F35" s="135"/>
      <c r="G35" s="135"/>
      <c r="H35" s="135"/>
      <c r="I35" s="135"/>
      <c r="J35" s="136"/>
      <c r="K35" s="137"/>
      <c r="L35" s="138" t="s">
        <v>1712</v>
      </c>
      <c r="M35" s="442"/>
    </row>
    <row r="36" spans="1:13" ht="26.25" thickBot="1">
      <c r="A36" s="439"/>
      <c r="B36" s="134" t="s">
        <v>1713</v>
      </c>
      <c r="C36" s="135"/>
      <c r="D36" s="135"/>
      <c r="E36" s="136"/>
      <c r="F36" s="135"/>
      <c r="G36" s="135"/>
      <c r="H36" s="135"/>
      <c r="I36" s="135"/>
      <c r="J36" s="136"/>
      <c r="K36" s="137"/>
      <c r="L36" s="138" t="s">
        <v>1714</v>
      </c>
      <c r="M36" s="442"/>
    </row>
    <row r="37" spans="1:13" ht="26.25" thickBot="1">
      <c r="A37" s="439"/>
      <c r="B37" s="134" t="s">
        <v>1715</v>
      </c>
      <c r="C37" s="135"/>
      <c r="D37" s="135"/>
      <c r="E37" s="136"/>
      <c r="F37" s="135"/>
      <c r="G37" s="135"/>
      <c r="H37" s="135"/>
      <c r="I37" s="135"/>
      <c r="J37" s="136"/>
      <c r="K37" s="137"/>
      <c r="L37" s="138" t="s">
        <v>1716</v>
      </c>
      <c r="M37" s="442"/>
    </row>
    <row r="38" spans="1:13" ht="26.25" thickBot="1">
      <c r="A38" s="439"/>
      <c r="B38" s="134" t="s">
        <v>1717</v>
      </c>
      <c r="C38" s="135"/>
      <c r="D38" s="135"/>
      <c r="E38" s="136"/>
      <c r="F38" s="135"/>
      <c r="G38" s="135"/>
      <c r="H38" s="135"/>
      <c r="I38" s="135"/>
      <c r="J38" s="136"/>
      <c r="K38" s="137"/>
      <c r="L38" s="138" t="s">
        <v>1718</v>
      </c>
      <c r="M38" s="442"/>
    </row>
    <row r="39" spans="1:13" ht="26.25" thickBot="1">
      <c r="A39" s="439"/>
      <c r="B39" s="134" t="s">
        <v>1719</v>
      </c>
      <c r="C39" s="135"/>
      <c r="D39" s="135"/>
      <c r="E39" s="136"/>
      <c r="F39" s="135"/>
      <c r="G39" s="135"/>
      <c r="H39" s="135"/>
      <c r="I39" s="135"/>
      <c r="J39" s="136"/>
      <c r="K39" s="137"/>
      <c r="L39" s="138" t="s">
        <v>1720</v>
      </c>
      <c r="M39" s="442"/>
    </row>
    <row r="40" spans="1:13" ht="26.25" thickBot="1">
      <c r="A40" s="439"/>
      <c r="B40" s="134" t="s">
        <v>1721</v>
      </c>
      <c r="C40" s="135"/>
      <c r="D40" s="135"/>
      <c r="E40" s="136"/>
      <c r="F40" s="135"/>
      <c r="G40" s="135"/>
      <c r="H40" s="135"/>
      <c r="I40" s="135"/>
      <c r="J40" s="136"/>
      <c r="K40" s="137"/>
      <c r="L40" s="138" t="s">
        <v>1722</v>
      </c>
      <c r="M40" s="442"/>
    </row>
    <row r="41" spans="1:13" ht="15.75" thickBot="1">
      <c r="A41" s="439"/>
      <c r="B41" s="134" t="s">
        <v>1723</v>
      </c>
      <c r="C41" s="135">
        <v>24771086473</v>
      </c>
      <c r="D41" s="135">
        <v>21923687425</v>
      </c>
      <c r="E41" s="136"/>
      <c r="F41" s="135">
        <v>-46397631398</v>
      </c>
      <c r="G41" s="135"/>
      <c r="H41" s="135"/>
      <c r="I41" s="135"/>
      <c r="J41" s="136"/>
      <c r="K41" s="137">
        <v>297142500</v>
      </c>
      <c r="L41" s="138" t="s">
        <v>1724</v>
      </c>
      <c r="M41" s="442"/>
    </row>
    <row r="42" spans="1:13" ht="15.75" thickBot="1">
      <c r="A42" s="439"/>
      <c r="B42" s="139" t="s">
        <v>1725</v>
      </c>
      <c r="C42" s="137">
        <v>24771086473</v>
      </c>
      <c r="D42" s="137">
        <v>21923687425</v>
      </c>
      <c r="E42" s="136"/>
      <c r="F42" s="137">
        <v>-46397631398</v>
      </c>
      <c r="G42" s="137"/>
      <c r="H42" s="137"/>
      <c r="I42" s="137"/>
      <c r="J42" s="136"/>
      <c r="K42" s="137">
        <v>297142500</v>
      </c>
      <c r="L42" s="140" t="s">
        <v>1726</v>
      </c>
      <c r="M42" s="442"/>
    </row>
    <row r="43" spans="1:13" ht="15.75" thickBot="1">
      <c r="A43" s="440"/>
      <c r="B43" s="139" t="s">
        <v>623</v>
      </c>
      <c r="C43" s="137">
        <v>2548866106573</v>
      </c>
      <c r="D43" s="137">
        <v>43657983222</v>
      </c>
      <c r="E43" s="136">
        <v>171869865361</v>
      </c>
      <c r="F43" s="137"/>
      <c r="G43" s="137"/>
      <c r="H43" s="137"/>
      <c r="I43" s="137"/>
      <c r="J43" s="136"/>
      <c r="K43" s="137">
        <v>2420654224434</v>
      </c>
      <c r="L43" s="140" t="s">
        <v>624</v>
      </c>
      <c r="M43" s="443"/>
    </row>
    <row r="44" spans="1:13" ht="15.75" thickBot="1">
      <c r="A44" s="438" t="s">
        <v>1727</v>
      </c>
      <c r="B44" s="134" t="s">
        <v>1654</v>
      </c>
      <c r="C44" s="135"/>
      <c r="D44" s="135"/>
      <c r="E44" s="136"/>
      <c r="F44" s="135"/>
      <c r="G44" s="135"/>
      <c r="H44" s="135"/>
      <c r="I44" s="135"/>
      <c r="J44" s="136"/>
      <c r="K44" s="137"/>
      <c r="L44" s="138" t="s">
        <v>1655</v>
      </c>
      <c r="M44" s="441" t="s">
        <v>1728</v>
      </c>
    </row>
    <row r="45" spans="1:13" ht="26.25" thickBot="1">
      <c r="A45" s="439"/>
      <c r="B45" s="134" t="s">
        <v>1657</v>
      </c>
      <c r="C45" s="135">
        <v>33431001865</v>
      </c>
      <c r="D45" s="135">
        <v>2123292079</v>
      </c>
      <c r="E45" s="136"/>
      <c r="F45" s="135"/>
      <c r="G45" s="135"/>
      <c r="H45" s="135"/>
      <c r="I45" s="135"/>
      <c r="J45" s="136"/>
      <c r="K45" s="137">
        <v>35554293944</v>
      </c>
      <c r="L45" s="138" t="s">
        <v>1658</v>
      </c>
      <c r="M45" s="442"/>
    </row>
    <row r="46" spans="1:13" ht="15.75" thickBot="1">
      <c r="A46" s="439"/>
      <c r="B46" s="134" t="s">
        <v>1659</v>
      </c>
      <c r="C46" s="135"/>
      <c r="D46" s="135"/>
      <c r="E46" s="136"/>
      <c r="F46" s="135"/>
      <c r="G46" s="135"/>
      <c r="H46" s="135"/>
      <c r="I46" s="135"/>
      <c r="J46" s="136"/>
      <c r="K46" s="137"/>
      <c r="L46" s="138" t="s">
        <v>1660</v>
      </c>
      <c r="M46" s="442"/>
    </row>
    <row r="47" spans="1:13" ht="15.75" thickBot="1">
      <c r="A47" s="439"/>
      <c r="B47" s="134" t="s">
        <v>1661</v>
      </c>
      <c r="C47" s="135">
        <v>1469050041454</v>
      </c>
      <c r="D47" s="135">
        <v>43057021974</v>
      </c>
      <c r="E47" s="136">
        <v>116976062849</v>
      </c>
      <c r="F47" s="135">
        <v>8068889041</v>
      </c>
      <c r="G47" s="135"/>
      <c r="H47" s="135"/>
      <c r="I47" s="135"/>
      <c r="J47" s="136"/>
      <c r="K47" s="137">
        <v>1403199889620</v>
      </c>
      <c r="L47" s="138" t="s">
        <v>1662</v>
      </c>
      <c r="M47" s="442"/>
    </row>
    <row r="48" spans="1:13" ht="15.75" thickBot="1">
      <c r="A48" s="439"/>
      <c r="B48" s="134" t="s">
        <v>1663</v>
      </c>
      <c r="C48" s="135"/>
      <c r="D48" s="135"/>
      <c r="E48" s="136"/>
      <c r="F48" s="135"/>
      <c r="G48" s="135"/>
      <c r="H48" s="135"/>
      <c r="I48" s="135"/>
      <c r="J48" s="136"/>
      <c r="K48" s="137"/>
      <c r="L48" s="138" t="s">
        <v>1664</v>
      </c>
      <c r="M48" s="442"/>
    </row>
    <row r="49" spans="1:13" ht="26.25" thickBot="1">
      <c r="A49" s="439"/>
      <c r="B49" s="134" t="s">
        <v>1665</v>
      </c>
      <c r="C49" s="135">
        <v>713798725233</v>
      </c>
      <c r="D49" s="135">
        <v>46404553141</v>
      </c>
      <c r="E49" s="136">
        <v>52230586365</v>
      </c>
      <c r="F49" s="135">
        <v>4180299456</v>
      </c>
      <c r="G49" s="135"/>
      <c r="H49" s="135"/>
      <c r="I49" s="135"/>
      <c r="J49" s="136"/>
      <c r="K49" s="137">
        <v>712152991465</v>
      </c>
      <c r="L49" s="138" t="s">
        <v>1666</v>
      </c>
      <c r="M49" s="442"/>
    </row>
    <row r="50" spans="1:13" ht="15.75" thickBot="1">
      <c r="A50" s="439"/>
      <c r="B50" s="134" t="s">
        <v>1667</v>
      </c>
      <c r="C50" s="135"/>
      <c r="D50" s="135"/>
      <c r="E50" s="136"/>
      <c r="F50" s="135"/>
      <c r="G50" s="135"/>
      <c r="H50" s="135"/>
      <c r="I50" s="135"/>
      <c r="J50" s="136"/>
      <c r="K50" s="137"/>
      <c r="L50" s="138" t="s">
        <v>1668</v>
      </c>
      <c r="M50" s="442"/>
    </row>
    <row r="51" spans="1:13" ht="15.75" thickBot="1">
      <c r="A51" s="439"/>
      <c r="B51" s="134" t="s">
        <v>1669</v>
      </c>
      <c r="C51" s="135"/>
      <c r="D51" s="135"/>
      <c r="E51" s="136"/>
      <c r="F51" s="135"/>
      <c r="G51" s="135"/>
      <c r="H51" s="135"/>
      <c r="I51" s="135"/>
      <c r="J51" s="136"/>
      <c r="K51" s="137"/>
      <c r="L51" s="138" t="s">
        <v>1670</v>
      </c>
      <c r="M51" s="442"/>
    </row>
    <row r="52" spans="1:13" ht="15.75" thickBot="1">
      <c r="A52" s="439"/>
      <c r="B52" s="134" t="s">
        <v>1671</v>
      </c>
      <c r="C52" s="135"/>
      <c r="D52" s="135"/>
      <c r="E52" s="136"/>
      <c r="F52" s="135"/>
      <c r="G52" s="135"/>
      <c r="H52" s="135"/>
      <c r="I52" s="135"/>
      <c r="J52" s="136"/>
      <c r="K52" s="137"/>
      <c r="L52" s="138" t="s">
        <v>1672</v>
      </c>
      <c r="M52" s="442"/>
    </row>
    <row r="53" spans="1:13" ht="15.75" thickBot="1">
      <c r="A53" s="439"/>
      <c r="B53" s="134" t="s">
        <v>1673</v>
      </c>
      <c r="C53" s="135"/>
      <c r="D53" s="135"/>
      <c r="E53" s="136"/>
      <c r="F53" s="135"/>
      <c r="G53" s="135"/>
      <c r="H53" s="135"/>
      <c r="I53" s="135"/>
      <c r="J53" s="136"/>
      <c r="K53" s="137"/>
      <c r="L53" s="138" t="s">
        <v>1674</v>
      </c>
      <c r="M53" s="442"/>
    </row>
    <row r="54" spans="1:13" ht="15.75" thickBot="1">
      <c r="A54" s="439"/>
      <c r="B54" s="134" t="s">
        <v>1675</v>
      </c>
      <c r="C54" s="135"/>
      <c r="D54" s="135"/>
      <c r="E54" s="136"/>
      <c r="F54" s="135"/>
      <c r="G54" s="135"/>
      <c r="H54" s="135"/>
      <c r="I54" s="135"/>
      <c r="J54" s="136"/>
      <c r="K54" s="137"/>
      <c r="L54" s="138" t="s">
        <v>1676</v>
      </c>
      <c r="M54" s="442"/>
    </row>
    <row r="55" spans="1:13" ht="26.25" thickBot="1">
      <c r="A55" s="439"/>
      <c r="B55" s="134" t="s">
        <v>1677</v>
      </c>
      <c r="C55" s="135"/>
      <c r="D55" s="135"/>
      <c r="E55" s="136"/>
      <c r="F55" s="135"/>
      <c r="G55" s="135"/>
      <c r="H55" s="135"/>
      <c r="I55" s="135"/>
      <c r="J55" s="136"/>
      <c r="K55" s="137"/>
      <c r="L55" s="138" t="s">
        <v>1678</v>
      </c>
      <c r="M55" s="442"/>
    </row>
    <row r="56" spans="1:13" ht="15.75" thickBot="1">
      <c r="A56" s="439"/>
      <c r="B56" s="134" t="s">
        <v>1679</v>
      </c>
      <c r="C56" s="135"/>
      <c r="D56" s="135"/>
      <c r="E56" s="136"/>
      <c r="F56" s="135"/>
      <c r="G56" s="135"/>
      <c r="H56" s="135"/>
      <c r="I56" s="135"/>
      <c r="J56" s="136"/>
      <c r="K56" s="137"/>
      <c r="L56" s="138" t="s">
        <v>1680</v>
      </c>
      <c r="M56" s="442"/>
    </row>
    <row r="57" spans="1:13" ht="15.75" thickBot="1">
      <c r="A57" s="439"/>
      <c r="B57" s="134" t="s">
        <v>1681</v>
      </c>
      <c r="C57" s="135"/>
      <c r="D57" s="135"/>
      <c r="E57" s="136"/>
      <c r="F57" s="135"/>
      <c r="G57" s="135"/>
      <c r="H57" s="135"/>
      <c r="I57" s="135"/>
      <c r="J57" s="136"/>
      <c r="K57" s="137"/>
      <c r="L57" s="138" t="s">
        <v>1682</v>
      </c>
      <c r="M57" s="442"/>
    </row>
    <row r="58" spans="1:13" ht="15.75" thickBot="1">
      <c r="A58" s="439"/>
      <c r="B58" s="139" t="s">
        <v>1683</v>
      </c>
      <c r="C58" s="137">
        <v>2216279768552</v>
      </c>
      <c r="D58" s="137">
        <v>91584867194</v>
      </c>
      <c r="E58" s="136">
        <v>169206649214</v>
      </c>
      <c r="F58" s="137">
        <v>12249188497</v>
      </c>
      <c r="G58" s="137"/>
      <c r="H58" s="137"/>
      <c r="I58" s="137"/>
      <c r="J58" s="136"/>
      <c r="K58" s="137">
        <v>2150907175029</v>
      </c>
      <c r="L58" s="140" t="s">
        <v>1684</v>
      </c>
      <c r="M58" s="442"/>
    </row>
    <row r="59" spans="1:13" ht="15.75" thickBot="1">
      <c r="A59" s="439"/>
      <c r="B59" s="134" t="s">
        <v>1685</v>
      </c>
      <c r="C59" s="135"/>
      <c r="D59" s="135"/>
      <c r="E59" s="136"/>
      <c r="F59" s="135"/>
      <c r="G59" s="135"/>
      <c r="H59" s="135"/>
      <c r="I59" s="135"/>
      <c r="J59" s="136"/>
      <c r="K59" s="137"/>
      <c r="L59" s="138" t="s">
        <v>1686</v>
      </c>
      <c r="M59" s="442"/>
    </row>
    <row r="60" spans="1:13" ht="26.25" thickBot="1">
      <c r="A60" s="439"/>
      <c r="B60" s="134" t="s">
        <v>1687</v>
      </c>
      <c r="C60" s="135"/>
      <c r="D60" s="135"/>
      <c r="E60" s="136"/>
      <c r="F60" s="135"/>
      <c r="G60" s="135"/>
      <c r="H60" s="135"/>
      <c r="I60" s="135"/>
      <c r="J60" s="136"/>
      <c r="K60" s="137"/>
      <c r="L60" s="138" t="s">
        <v>1688</v>
      </c>
      <c r="M60" s="442"/>
    </row>
    <row r="61" spans="1:13" ht="15.75" thickBot="1">
      <c r="A61" s="439"/>
      <c r="B61" s="134" t="s">
        <v>1689</v>
      </c>
      <c r="C61" s="135">
        <v>10991481370</v>
      </c>
      <c r="D61" s="135">
        <v>13175826545</v>
      </c>
      <c r="E61" s="136"/>
      <c r="F61" s="135">
        <v>-8068889041</v>
      </c>
      <c r="G61" s="135"/>
      <c r="H61" s="135"/>
      <c r="I61" s="135"/>
      <c r="J61" s="136"/>
      <c r="K61" s="137">
        <v>16098418874</v>
      </c>
      <c r="L61" s="138" t="s">
        <v>1690</v>
      </c>
      <c r="M61" s="442"/>
    </row>
    <row r="62" spans="1:13" ht="15.75" thickBot="1">
      <c r="A62" s="439"/>
      <c r="B62" s="134" t="s">
        <v>1691</v>
      </c>
      <c r="C62" s="135">
        <v>272186173</v>
      </c>
      <c r="D62" s="135">
        <v>466604866</v>
      </c>
      <c r="E62" s="136"/>
      <c r="F62" s="135"/>
      <c r="G62" s="135"/>
      <c r="H62" s="135"/>
      <c r="I62" s="135"/>
      <c r="J62" s="136"/>
      <c r="K62" s="137">
        <v>738791039</v>
      </c>
      <c r="L62" s="138" t="s">
        <v>1692</v>
      </c>
      <c r="M62" s="442"/>
    </row>
    <row r="63" spans="1:13" ht="26.25" thickBot="1">
      <c r="A63" s="439"/>
      <c r="B63" s="134" t="s">
        <v>1693</v>
      </c>
      <c r="C63" s="135">
        <v>1717972761</v>
      </c>
      <c r="D63" s="135">
        <v>3865558267</v>
      </c>
      <c r="E63" s="136"/>
      <c r="F63" s="135">
        <v>-4180299456</v>
      </c>
      <c r="G63" s="135"/>
      <c r="H63" s="135"/>
      <c r="I63" s="135"/>
      <c r="J63" s="136"/>
      <c r="K63" s="137">
        <v>1403231572</v>
      </c>
      <c r="L63" s="138" t="s">
        <v>1694</v>
      </c>
      <c r="M63" s="442"/>
    </row>
    <row r="64" spans="1:13" ht="15.75" thickBot="1">
      <c r="A64" s="439"/>
      <c r="B64" s="134" t="s">
        <v>1695</v>
      </c>
      <c r="C64" s="135"/>
      <c r="D64" s="135"/>
      <c r="E64" s="136"/>
      <c r="F64" s="135"/>
      <c r="G64" s="135"/>
      <c r="H64" s="135"/>
      <c r="I64" s="135"/>
      <c r="J64" s="136"/>
      <c r="K64" s="137"/>
      <c r="L64" s="138" t="s">
        <v>1696</v>
      </c>
      <c r="M64" s="442"/>
    </row>
    <row r="65" spans="1:13" ht="15.75" thickBot="1">
      <c r="A65" s="439"/>
      <c r="B65" s="134" t="s">
        <v>1697</v>
      </c>
      <c r="C65" s="135"/>
      <c r="D65" s="135"/>
      <c r="E65" s="136"/>
      <c r="F65" s="135"/>
      <c r="G65" s="135"/>
      <c r="H65" s="135"/>
      <c r="I65" s="135"/>
      <c r="J65" s="136"/>
      <c r="K65" s="137"/>
      <c r="L65" s="138" t="s">
        <v>1698</v>
      </c>
      <c r="M65" s="442"/>
    </row>
    <row r="66" spans="1:13" ht="15.75" thickBot="1">
      <c r="A66" s="439"/>
      <c r="B66" s="134" t="s">
        <v>1699</v>
      </c>
      <c r="C66" s="135"/>
      <c r="D66" s="135"/>
      <c r="E66" s="136"/>
      <c r="F66" s="135"/>
      <c r="G66" s="135"/>
      <c r="H66" s="135"/>
      <c r="I66" s="135"/>
      <c r="J66" s="136"/>
      <c r="K66" s="137"/>
      <c r="L66" s="138" t="s">
        <v>1700</v>
      </c>
      <c r="M66" s="442"/>
    </row>
    <row r="67" spans="1:13" ht="15.75" thickBot="1">
      <c r="A67" s="439"/>
      <c r="B67" s="134" t="s">
        <v>1701</v>
      </c>
      <c r="C67" s="135"/>
      <c r="D67" s="135"/>
      <c r="E67" s="136"/>
      <c r="F67" s="135"/>
      <c r="G67" s="135"/>
      <c r="H67" s="135"/>
      <c r="I67" s="135"/>
      <c r="J67" s="136"/>
      <c r="K67" s="137"/>
      <c r="L67" s="138" t="s">
        <v>1702</v>
      </c>
      <c r="M67" s="442"/>
    </row>
    <row r="68" spans="1:13" ht="15.75" thickBot="1">
      <c r="A68" s="439"/>
      <c r="B68" s="134" t="s">
        <v>1703</v>
      </c>
      <c r="C68" s="135"/>
      <c r="D68" s="135"/>
      <c r="E68" s="136"/>
      <c r="F68" s="135"/>
      <c r="G68" s="135"/>
      <c r="H68" s="135"/>
      <c r="I68" s="135"/>
      <c r="J68" s="136"/>
      <c r="K68" s="137"/>
      <c r="L68" s="138" t="s">
        <v>1704</v>
      </c>
      <c r="M68" s="442"/>
    </row>
    <row r="69" spans="1:13" ht="26.25" thickBot="1">
      <c r="A69" s="439"/>
      <c r="B69" s="134" t="s">
        <v>1705</v>
      </c>
      <c r="C69" s="135"/>
      <c r="D69" s="135"/>
      <c r="E69" s="136"/>
      <c r="F69" s="135"/>
      <c r="G69" s="135"/>
      <c r="H69" s="135"/>
      <c r="I69" s="135"/>
      <c r="J69" s="136"/>
      <c r="K69" s="137"/>
      <c r="L69" s="138" t="s">
        <v>1706</v>
      </c>
      <c r="M69" s="442"/>
    </row>
    <row r="70" spans="1:13" ht="15.75" thickBot="1">
      <c r="A70" s="439"/>
      <c r="B70" s="134" t="s">
        <v>1707</v>
      </c>
      <c r="C70" s="135"/>
      <c r="D70" s="135"/>
      <c r="E70" s="136"/>
      <c r="F70" s="135"/>
      <c r="G70" s="135"/>
      <c r="H70" s="135"/>
      <c r="I70" s="135"/>
      <c r="J70" s="136"/>
      <c r="K70" s="137"/>
      <c r="L70" s="138" t="s">
        <v>1708</v>
      </c>
      <c r="M70" s="442"/>
    </row>
    <row r="71" spans="1:13" ht="15.75" thickBot="1">
      <c r="A71" s="439"/>
      <c r="B71" s="134" t="s">
        <v>1709</v>
      </c>
      <c r="C71" s="135"/>
      <c r="D71" s="135"/>
      <c r="E71" s="136"/>
      <c r="F71" s="135"/>
      <c r="G71" s="135"/>
      <c r="H71" s="135"/>
      <c r="I71" s="135"/>
      <c r="J71" s="136"/>
      <c r="K71" s="137"/>
      <c r="L71" s="138" t="s">
        <v>1710</v>
      </c>
      <c r="M71" s="442"/>
    </row>
    <row r="72" spans="1:13" ht="15.75" thickBot="1">
      <c r="A72" s="439"/>
      <c r="B72" s="139" t="s">
        <v>625</v>
      </c>
      <c r="C72" s="137">
        <v>12981640304</v>
      </c>
      <c r="D72" s="137">
        <v>17507989678</v>
      </c>
      <c r="E72" s="136"/>
      <c r="F72" s="137">
        <v>-12249188497</v>
      </c>
      <c r="G72" s="137"/>
      <c r="H72" s="137"/>
      <c r="I72" s="137"/>
      <c r="J72" s="136"/>
      <c r="K72" s="137">
        <v>18240441485</v>
      </c>
      <c r="L72" s="140" t="s">
        <v>626</v>
      </c>
      <c r="M72" s="442"/>
    </row>
    <row r="73" spans="1:13" ht="15.75" thickBot="1">
      <c r="A73" s="439"/>
      <c r="B73" s="134" t="s">
        <v>1711</v>
      </c>
      <c r="C73" s="135"/>
      <c r="D73" s="135"/>
      <c r="E73" s="136"/>
      <c r="F73" s="135"/>
      <c r="G73" s="135"/>
      <c r="H73" s="135"/>
      <c r="I73" s="135"/>
      <c r="J73" s="136"/>
      <c r="K73" s="137"/>
      <c r="L73" s="138" t="s">
        <v>1712</v>
      </c>
      <c r="M73" s="442"/>
    </row>
    <row r="74" spans="1:13" ht="26.25" thickBot="1">
      <c r="A74" s="439"/>
      <c r="B74" s="134" t="s">
        <v>1713</v>
      </c>
      <c r="C74" s="135"/>
      <c r="D74" s="135"/>
      <c r="E74" s="136"/>
      <c r="F74" s="135"/>
      <c r="G74" s="135"/>
      <c r="H74" s="135"/>
      <c r="I74" s="135"/>
      <c r="J74" s="136"/>
      <c r="K74" s="137"/>
      <c r="L74" s="138" t="s">
        <v>1714</v>
      </c>
      <c r="M74" s="442"/>
    </row>
    <row r="75" spans="1:13" ht="26.25" thickBot="1">
      <c r="A75" s="439"/>
      <c r="B75" s="134" t="s">
        <v>1715</v>
      </c>
      <c r="C75" s="135"/>
      <c r="D75" s="135"/>
      <c r="E75" s="136"/>
      <c r="F75" s="135"/>
      <c r="G75" s="135"/>
      <c r="H75" s="135"/>
      <c r="I75" s="135"/>
      <c r="J75" s="136"/>
      <c r="K75" s="137"/>
      <c r="L75" s="138" t="s">
        <v>1716</v>
      </c>
      <c r="M75" s="442"/>
    </row>
    <row r="76" spans="1:13" ht="26.25" thickBot="1">
      <c r="A76" s="439"/>
      <c r="B76" s="134" t="s">
        <v>1717</v>
      </c>
      <c r="C76" s="135"/>
      <c r="D76" s="135"/>
      <c r="E76" s="136"/>
      <c r="F76" s="135"/>
      <c r="G76" s="135"/>
      <c r="H76" s="135"/>
      <c r="I76" s="135"/>
      <c r="J76" s="136"/>
      <c r="K76" s="137"/>
      <c r="L76" s="138" t="s">
        <v>1718</v>
      </c>
      <c r="M76" s="442"/>
    </row>
    <row r="77" spans="1:13" ht="26.25" thickBot="1">
      <c r="A77" s="439"/>
      <c r="B77" s="134" t="s">
        <v>1719</v>
      </c>
      <c r="C77" s="135"/>
      <c r="D77" s="135"/>
      <c r="E77" s="136"/>
      <c r="F77" s="135"/>
      <c r="G77" s="135"/>
      <c r="H77" s="135"/>
      <c r="I77" s="135"/>
      <c r="J77" s="136"/>
      <c r="K77" s="137"/>
      <c r="L77" s="138" t="s">
        <v>1720</v>
      </c>
      <c r="M77" s="442"/>
    </row>
    <row r="78" spans="1:13" ht="26.25" thickBot="1">
      <c r="A78" s="439"/>
      <c r="B78" s="134" t="s">
        <v>1721</v>
      </c>
      <c r="C78" s="135"/>
      <c r="D78" s="135"/>
      <c r="E78" s="136"/>
      <c r="F78" s="135"/>
      <c r="G78" s="135"/>
      <c r="H78" s="135"/>
      <c r="I78" s="135"/>
      <c r="J78" s="136"/>
      <c r="K78" s="137"/>
      <c r="L78" s="138" t="s">
        <v>1722</v>
      </c>
      <c r="M78" s="442"/>
    </row>
    <row r="79" spans="1:13" ht="15.75" thickBot="1">
      <c r="A79" s="439"/>
      <c r="B79" s="134" t="s">
        <v>1723</v>
      </c>
      <c r="C79" s="135"/>
      <c r="D79" s="135"/>
      <c r="E79" s="136"/>
      <c r="F79" s="135"/>
      <c r="G79" s="135"/>
      <c r="H79" s="135"/>
      <c r="I79" s="135"/>
      <c r="J79" s="136"/>
      <c r="K79" s="137"/>
      <c r="L79" s="138" t="s">
        <v>1724</v>
      </c>
      <c r="M79" s="442"/>
    </row>
    <row r="80" spans="1:13" ht="15.75" thickBot="1">
      <c r="A80" s="439"/>
      <c r="B80" s="139" t="s">
        <v>1725</v>
      </c>
      <c r="C80" s="137"/>
      <c r="D80" s="137"/>
      <c r="E80" s="136"/>
      <c r="F80" s="137"/>
      <c r="G80" s="137"/>
      <c r="H80" s="137"/>
      <c r="I80" s="137"/>
      <c r="J80" s="136"/>
      <c r="K80" s="137"/>
      <c r="L80" s="140" t="s">
        <v>1726</v>
      </c>
      <c r="M80" s="442"/>
    </row>
    <row r="81" spans="1:13" ht="15.75" thickBot="1">
      <c r="A81" s="440"/>
      <c r="B81" s="139" t="s">
        <v>623</v>
      </c>
      <c r="C81" s="137">
        <v>2229261408856</v>
      </c>
      <c r="D81" s="137">
        <v>109092856872</v>
      </c>
      <c r="E81" s="136">
        <v>169206649214</v>
      </c>
      <c r="F81" s="137"/>
      <c r="G81" s="137"/>
      <c r="H81" s="137"/>
      <c r="I81" s="137"/>
      <c r="J81" s="136"/>
      <c r="K81" s="137">
        <v>2169147616514</v>
      </c>
      <c r="L81" s="140" t="s">
        <v>624</v>
      </c>
      <c r="M81" s="443"/>
    </row>
    <row r="82" spans="1:13" ht="17.25" customHeight="1">
      <c r="A82" s="444" t="s">
        <v>623</v>
      </c>
      <c r="B82" s="444"/>
      <c r="C82" s="444"/>
      <c r="D82" s="444"/>
      <c r="E82" s="444"/>
      <c r="F82" s="444"/>
      <c r="G82" s="445" t="s">
        <v>624</v>
      </c>
      <c r="H82" s="445"/>
      <c r="I82" s="445"/>
      <c r="J82" s="445"/>
      <c r="K82" s="445"/>
      <c r="L82" s="445"/>
      <c r="M82" s="445"/>
    </row>
    <row r="83" spans="1:13">
      <c r="A83" s="446"/>
      <c r="B83" s="446"/>
      <c r="C83" s="447" t="s">
        <v>1645</v>
      </c>
      <c r="D83" s="447"/>
      <c r="E83" s="447"/>
      <c r="F83" s="447"/>
      <c r="G83" s="447"/>
      <c r="H83" s="447"/>
      <c r="I83" s="447"/>
      <c r="J83" s="447"/>
      <c r="K83" s="447"/>
      <c r="L83" s="446"/>
      <c r="M83" s="446"/>
    </row>
    <row r="84" spans="1:13" ht="23.25">
      <c r="A84" s="446"/>
      <c r="B84" s="446"/>
      <c r="C84" s="133" t="s">
        <v>623</v>
      </c>
      <c r="D84" s="133" t="s">
        <v>1646</v>
      </c>
      <c r="E84" s="133" t="s">
        <v>1647</v>
      </c>
      <c r="F84" s="133" t="s">
        <v>1648</v>
      </c>
      <c r="G84" s="133" t="s">
        <v>1649</v>
      </c>
      <c r="H84" s="133" t="s">
        <v>1650</v>
      </c>
      <c r="I84" s="133" t="s">
        <v>1651</v>
      </c>
      <c r="J84" s="133" t="s">
        <v>1652</v>
      </c>
      <c r="K84" s="133" t="s">
        <v>623</v>
      </c>
      <c r="L84" s="446"/>
      <c r="M84" s="446"/>
    </row>
    <row r="85" spans="1:13" ht="15.75" thickBot="1">
      <c r="A85" s="134" t="s">
        <v>1729</v>
      </c>
      <c r="B85" s="139" t="s">
        <v>623</v>
      </c>
      <c r="C85" s="137">
        <v>319604697717</v>
      </c>
      <c r="D85" s="141"/>
      <c r="E85" s="141"/>
      <c r="F85" s="141"/>
      <c r="G85" s="141"/>
      <c r="H85" s="141"/>
      <c r="I85" s="141"/>
      <c r="J85" s="141"/>
      <c r="K85" s="137">
        <v>251506607920</v>
      </c>
      <c r="L85" s="140" t="s">
        <v>624</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FA93ED4-6693-44E4-891B-208980E545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18EFF-DD51-4153-B3D5-6EB76209AF9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0" t="s">
        <v>1732</v>
      </c>
      <c r="B1" s="451"/>
      <c r="C1" s="451"/>
    </row>
    <row r="3" spans="1:3" ht="17.25" customHeight="1">
      <c r="A3" s="143" t="s">
        <v>1733</v>
      </c>
      <c r="B3" s="452" t="s">
        <v>1734</v>
      </c>
      <c r="C3" s="452"/>
    </row>
    <row r="4" spans="1:3">
      <c r="A4" s="144"/>
      <c r="B4" s="145" t="s">
        <v>102</v>
      </c>
    </row>
    <row r="5" spans="1:3" ht="15.75" thickBot="1">
      <c r="A5" s="146" t="s">
        <v>1733</v>
      </c>
      <c r="B5" s="147"/>
      <c r="C5" s="148" t="s">
        <v>1734</v>
      </c>
    </row>
    <row r="6" spans="1:3" ht="75" customHeight="1" thickBot="1">
      <c r="A6" s="149" t="s">
        <v>1735</v>
      </c>
      <c r="B6" s="150"/>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D16B4E-AAFC-45A9-8800-2CD16253763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7F316-235F-4243-BECD-3813B44098A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463" t="s">
        <v>625</v>
      </c>
      <c r="B3" s="463"/>
      <c r="C3" s="463"/>
      <c r="D3" s="463"/>
      <c r="E3" s="463"/>
      <c r="F3" s="463"/>
      <c r="G3" s="464" t="s">
        <v>626</v>
      </c>
      <c r="H3" s="464"/>
      <c r="I3" s="464"/>
      <c r="J3" s="464"/>
      <c r="K3" s="464"/>
      <c r="L3" s="464"/>
      <c r="M3" s="464"/>
    </row>
    <row r="4" spans="1:13">
      <c r="A4" s="461"/>
      <c r="B4" s="461"/>
      <c r="C4" s="462" t="s">
        <v>1738</v>
      </c>
      <c r="D4" s="462"/>
      <c r="E4" s="462"/>
      <c r="F4" s="462"/>
      <c r="G4" s="462"/>
      <c r="H4" s="462"/>
      <c r="I4" s="462"/>
      <c r="J4" s="462"/>
      <c r="K4" s="462"/>
      <c r="L4" s="461"/>
      <c r="M4" s="461"/>
    </row>
    <row r="5" spans="1:13" ht="23.25">
      <c r="A5" s="461"/>
      <c r="B5" s="461"/>
      <c r="C5" s="154" t="s">
        <v>625</v>
      </c>
      <c r="D5" s="154" t="s">
        <v>1739</v>
      </c>
      <c r="E5" s="154" t="s">
        <v>1740</v>
      </c>
      <c r="F5" s="154" t="s">
        <v>1741</v>
      </c>
      <c r="G5" s="154" t="s">
        <v>1742</v>
      </c>
      <c r="H5" s="154" t="s">
        <v>1743</v>
      </c>
      <c r="I5" s="154" t="s">
        <v>1744</v>
      </c>
      <c r="J5" s="154" t="s">
        <v>1745</v>
      </c>
      <c r="K5" s="154" t="s">
        <v>625</v>
      </c>
      <c r="L5" s="461"/>
      <c r="M5" s="461"/>
    </row>
    <row r="6" spans="1:13" ht="15.75" thickBot="1">
      <c r="A6" s="454" t="s">
        <v>1653</v>
      </c>
      <c r="B6" s="155" t="s">
        <v>1685</v>
      </c>
      <c r="C6" s="156"/>
      <c r="D6" s="156"/>
      <c r="E6" s="157"/>
      <c r="F6" s="156"/>
      <c r="G6" s="156"/>
      <c r="H6" s="156"/>
      <c r="I6" s="156"/>
      <c r="J6" s="157"/>
      <c r="K6" s="158"/>
      <c r="L6" s="159" t="s">
        <v>1686</v>
      </c>
      <c r="M6" s="457" t="s">
        <v>1656</v>
      </c>
    </row>
    <row r="7" spans="1:13" ht="26.25" thickBot="1">
      <c r="A7" s="454"/>
      <c r="B7" s="155" t="s">
        <v>1687</v>
      </c>
      <c r="C7" s="156"/>
      <c r="D7" s="156"/>
      <c r="E7" s="157"/>
      <c r="F7" s="156"/>
      <c r="G7" s="156"/>
      <c r="H7" s="156"/>
      <c r="I7" s="156"/>
      <c r="J7" s="157"/>
      <c r="K7" s="158"/>
      <c r="L7" s="159" t="s">
        <v>1688</v>
      </c>
      <c r="M7" s="457"/>
    </row>
    <row r="8" spans="1:13" ht="15.75" thickBot="1">
      <c r="A8" s="454"/>
      <c r="B8" s="155" t="s">
        <v>1689</v>
      </c>
      <c r="C8" s="156"/>
      <c r="D8" s="156"/>
      <c r="E8" s="157"/>
      <c r="F8" s="156"/>
      <c r="G8" s="156"/>
      <c r="H8" s="156"/>
      <c r="I8" s="156"/>
      <c r="J8" s="157"/>
      <c r="K8" s="158"/>
      <c r="L8" s="159" t="s">
        <v>1690</v>
      </c>
      <c r="M8" s="457"/>
    </row>
    <row r="9" spans="1:13" ht="15.75" thickBot="1">
      <c r="A9" s="454"/>
      <c r="B9" s="155" t="s">
        <v>1691</v>
      </c>
      <c r="C9" s="156"/>
      <c r="D9" s="156"/>
      <c r="E9" s="157"/>
      <c r="F9" s="156"/>
      <c r="G9" s="156"/>
      <c r="H9" s="156"/>
      <c r="I9" s="156"/>
      <c r="J9" s="157"/>
      <c r="K9" s="158"/>
      <c r="L9" s="159" t="s">
        <v>1692</v>
      </c>
      <c r="M9" s="457"/>
    </row>
    <row r="10" spans="1:13" ht="15.75" thickBot="1">
      <c r="A10" s="454"/>
      <c r="B10" s="155" t="s">
        <v>1697</v>
      </c>
      <c r="C10" s="156"/>
      <c r="D10" s="156"/>
      <c r="E10" s="157"/>
      <c r="F10" s="156"/>
      <c r="G10" s="156"/>
      <c r="H10" s="156"/>
      <c r="I10" s="156"/>
      <c r="J10" s="157"/>
      <c r="K10" s="158"/>
      <c r="L10" s="159" t="s">
        <v>1698</v>
      </c>
      <c r="M10" s="457"/>
    </row>
    <row r="11" spans="1:13" ht="15.75" thickBot="1">
      <c r="A11" s="454"/>
      <c r="B11" s="155" t="s">
        <v>1699</v>
      </c>
      <c r="C11" s="156"/>
      <c r="D11" s="156"/>
      <c r="E11" s="157"/>
      <c r="F11" s="156"/>
      <c r="G11" s="156"/>
      <c r="H11" s="156"/>
      <c r="I11" s="156"/>
      <c r="J11" s="157"/>
      <c r="K11" s="158"/>
      <c r="L11" s="159" t="s">
        <v>1700</v>
      </c>
      <c r="M11" s="457"/>
    </row>
    <row r="12" spans="1:13" ht="15.75" thickBot="1">
      <c r="A12" s="454"/>
      <c r="B12" s="155" t="s">
        <v>1709</v>
      </c>
      <c r="C12" s="156"/>
      <c r="D12" s="156"/>
      <c r="E12" s="157"/>
      <c r="F12" s="156"/>
      <c r="G12" s="156"/>
      <c r="H12" s="156"/>
      <c r="I12" s="156"/>
      <c r="J12" s="157"/>
      <c r="K12" s="158"/>
      <c r="L12" s="159" t="s">
        <v>1710</v>
      </c>
      <c r="M12" s="457"/>
    </row>
    <row r="13" spans="1:13" ht="15.75" thickBot="1">
      <c r="A13" s="455"/>
      <c r="B13" s="160" t="s">
        <v>625</v>
      </c>
      <c r="C13" s="158"/>
      <c r="D13" s="158"/>
      <c r="E13" s="157"/>
      <c r="F13" s="158"/>
      <c r="G13" s="158"/>
      <c r="H13" s="158"/>
      <c r="I13" s="158"/>
      <c r="J13" s="157"/>
      <c r="K13" s="158"/>
      <c r="L13" s="161" t="s">
        <v>626</v>
      </c>
      <c r="M13" s="458"/>
    </row>
    <row r="14" spans="1:13" ht="15.75" thickBot="1">
      <c r="A14" s="453" t="s">
        <v>1727</v>
      </c>
      <c r="B14" s="155" t="s">
        <v>1685</v>
      </c>
      <c r="C14" s="156"/>
      <c r="D14" s="156"/>
      <c r="E14" s="157"/>
      <c r="F14" s="156"/>
      <c r="G14" s="156"/>
      <c r="H14" s="156"/>
      <c r="I14" s="156"/>
      <c r="J14" s="157"/>
      <c r="K14" s="158"/>
      <c r="L14" s="159" t="s">
        <v>1686</v>
      </c>
      <c r="M14" s="456" t="s">
        <v>1728</v>
      </c>
    </row>
    <row r="15" spans="1:13" ht="26.25" thickBot="1">
      <c r="A15" s="454"/>
      <c r="B15" s="155" t="s">
        <v>1687</v>
      </c>
      <c r="C15" s="156"/>
      <c r="D15" s="156"/>
      <c r="E15" s="157"/>
      <c r="F15" s="156"/>
      <c r="G15" s="156"/>
      <c r="H15" s="156"/>
      <c r="I15" s="156"/>
      <c r="J15" s="157"/>
      <c r="K15" s="158"/>
      <c r="L15" s="159" t="s">
        <v>1688</v>
      </c>
      <c r="M15" s="457"/>
    </row>
    <row r="16" spans="1:13" ht="15.75" thickBot="1">
      <c r="A16" s="454"/>
      <c r="B16" s="155" t="s">
        <v>1689</v>
      </c>
      <c r="C16" s="156"/>
      <c r="D16" s="156"/>
      <c r="E16" s="157"/>
      <c r="F16" s="156"/>
      <c r="G16" s="156"/>
      <c r="H16" s="156"/>
      <c r="I16" s="156"/>
      <c r="J16" s="157"/>
      <c r="K16" s="158"/>
      <c r="L16" s="159" t="s">
        <v>1690</v>
      </c>
      <c r="M16" s="457"/>
    </row>
    <row r="17" spans="1:13" ht="15.75" thickBot="1">
      <c r="A17" s="454"/>
      <c r="B17" s="155" t="s">
        <v>1691</v>
      </c>
      <c r="C17" s="156"/>
      <c r="D17" s="156"/>
      <c r="E17" s="157"/>
      <c r="F17" s="156"/>
      <c r="G17" s="156"/>
      <c r="H17" s="156"/>
      <c r="I17" s="156"/>
      <c r="J17" s="157"/>
      <c r="K17" s="158"/>
      <c r="L17" s="159" t="s">
        <v>1692</v>
      </c>
      <c r="M17" s="457"/>
    </row>
    <row r="18" spans="1:13" ht="15.75" thickBot="1">
      <c r="A18" s="454"/>
      <c r="B18" s="155" t="s">
        <v>1697</v>
      </c>
      <c r="C18" s="156"/>
      <c r="D18" s="156"/>
      <c r="E18" s="157"/>
      <c r="F18" s="156"/>
      <c r="G18" s="156"/>
      <c r="H18" s="156"/>
      <c r="I18" s="156"/>
      <c r="J18" s="157"/>
      <c r="K18" s="158"/>
      <c r="L18" s="159" t="s">
        <v>1698</v>
      </c>
      <c r="M18" s="457"/>
    </row>
    <row r="19" spans="1:13" ht="15.75" thickBot="1">
      <c r="A19" s="454"/>
      <c r="B19" s="155" t="s">
        <v>1699</v>
      </c>
      <c r="C19" s="156"/>
      <c r="D19" s="156"/>
      <c r="E19" s="157"/>
      <c r="F19" s="156"/>
      <c r="G19" s="156"/>
      <c r="H19" s="156"/>
      <c r="I19" s="156"/>
      <c r="J19" s="157"/>
      <c r="K19" s="158"/>
      <c r="L19" s="159" t="s">
        <v>1700</v>
      </c>
      <c r="M19" s="457"/>
    </row>
    <row r="20" spans="1:13" ht="15.75" thickBot="1">
      <c r="A20" s="454"/>
      <c r="B20" s="155" t="s">
        <v>1709</v>
      </c>
      <c r="C20" s="156"/>
      <c r="D20" s="156"/>
      <c r="E20" s="157"/>
      <c r="F20" s="156"/>
      <c r="G20" s="156"/>
      <c r="H20" s="156"/>
      <c r="I20" s="156"/>
      <c r="J20" s="157"/>
      <c r="K20" s="158"/>
      <c r="L20" s="159" t="s">
        <v>1710</v>
      </c>
      <c r="M20" s="457"/>
    </row>
    <row r="21" spans="1:13" ht="15.75" thickBot="1">
      <c r="A21" s="455"/>
      <c r="B21" s="160" t="s">
        <v>625</v>
      </c>
      <c r="C21" s="158"/>
      <c r="D21" s="158"/>
      <c r="E21" s="157"/>
      <c r="F21" s="158"/>
      <c r="G21" s="158"/>
      <c r="H21" s="158"/>
      <c r="I21" s="158"/>
      <c r="J21" s="157"/>
      <c r="K21" s="158"/>
      <c r="L21" s="161" t="s">
        <v>626</v>
      </c>
      <c r="M21" s="458"/>
    </row>
    <row r="22" spans="1:13" ht="17.25" customHeight="1">
      <c r="A22" s="459" t="s">
        <v>625</v>
      </c>
      <c r="B22" s="459"/>
      <c r="C22" s="459"/>
      <c r="D22" s="459"/>
      <c r="E22" s="459"/>
      <c r="F22" s="459"/>
      <c r="G22" s="460" t="s">
        <v>626</v>
      </c>
      <c r="H22" s="460"/>
      <c r="I22" s="460"/>
      <c r="J22" s="460"/>
      <c r="K22" s="460"/>
      <c r="L22" s="460"/>
      <c r="M22" s="460"/>
    </row>
    <row r="23" spans="1:13">
      <c r="A23" s="461"/>
      <c r="B23" s="461"/>
      <c r="C23" s="462" t="s">
        <v>1738</v>
      </c>
      <c r="D23" s="462"/>
      <c r="E23" s="462"/>
      <c r="F23" s="462"/>
      <c r="G23" s="462"/>
      <c r="H23" s="462"/>
      <c r="I23" s="462"/>
      <c r="J23" s="462"/>
      <c r="K23" s="462"/>
      <c r="L23" s="461"/>
      <c r="M23" s="461"/>
    </row>
    <row r="24" spans="1:13" ht="23.25">
      <c r="A24" s="461"/>
      <c r="B24" s="461"/>
      <c r="C24" s="154" t="s">
        <v>625</v>
      </c>
      <c r="D24" s="154" t="s">
        <v>1739</v>
      </c>
      <c r="E24" s="154" t="s">
        <v>1740</v>
      </c>
      <c r="F24" s="154" t="s">
        <v>1741</v>
      </c>
      <c r="G24" s="154" t="s">
        <v>1742</v>
      </c>
      <c r="H24" s="154" t="s">
        <v>1743</v>
      </c>
      <c r="I24" s="154" t="s">
        <v>1744</v>
      </c>
      <c r="J24" s="154" t="s">
        <v>1745</v>
      </c>
      <c r="K24" s="154" t="s">
        <v>625</v>
      </c>
      <c r="L24" s="461"/>
      <c r="M24" s="461"/>
    </row>
    <row r="25" spans="1:13" ht="15.75" thickBot="1">
      <c r="A25" s="155" t="s">
        <v>1729</v>
      </c>
      <c r="B25" s="160" t="s">
        <v>625</v>
      </c>
      <c r="C25" s="158"/>
      <c r="D25" s="162"/>
      <c r="E25" s="162"/>
      <c r="F25" s="162"/>
      <c r="G25" s="162"/>
      <c r="H25" s="162"/>
      <c r="I25" s="162"/>
      <c r="J25" s="162"/>
      <c r="K25" s="158"/>
      <c r="L25" s="161" t="s">
        <v>626</v>
      </c>
      <c r="M25" s="159"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E27405F-2A50-47E1-B099-8C5091B115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2CBA2-AE86-45BC-83C5-4FB232A3FBB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469" t="s">
        <v>625</v>
      </c>
      <c r="B3" s="469"/>
      <c r="C3" s="469"/>
      <c r="D3" s="469"/>
      <c r="E3" s="469"/>
      <c r="F3" s="469"/>
      <c r="G3" s="470" t="s">
        <v>626</v>
      </c>
      <c r="H3" s="470"/>
      <c r="I3" s="470"/>
      <c r="J3" s="470"/>
      <c r="K3" s="470"/>
      <c r="L3" s="470"/>
      <c r="M3" s="470"/>
    </row>
    <row r="4" spans="1:13">
      <c r="A4" s="471"/>
      <c r="B4" s="471"/>
      <c r="C4" s="472" t="s">
        <v>1738</v>
      </c>
      <c r="D4" s="472"/>
      <c r="E4" s="472"/>
      <c r="F4" s="472"/>
      <c r="G4" s="472"/>
      <c r="H4" s="472"/>
      <c r="I4" s="472"/>
      <c r="J4" s="472"/>
      <c r="K4" s="472"/>
      <c r="L4" s="471"/>
      <c r="M4" s="471"/>
    </row>
    <row r="5" spans="1:13" ht="23.25">
      <c r="A5" s="471"/>
      <c r="B5" s="471"/>
      <c r="C5" s="165" t="s">
        <v>625</v>
      </c>
      <c r="D5" s="165" t="s">
        <v>1739</v>
      </c>
      <c r="E5" s="165" t="s">
        <v>1740</v>
      </c>
      <c r="F5" s="165" t="s">
        <v>1741</v>
      </c>
      <c r="G5" s="165" t="s">
        <v>1742</v>
      </c>
      <c r="H5" s="165" t="s">
        <v>1743</v>
      </c>
      <c r="I5" s="165" t="s">
        <v>1744</v>
      </c>
      <c r="J5" s="165" t="s">
        <v>1745</v>
      </c>
      <c r="K5" s="165" t="s">
        <v>625</v>
      </c>
      <c r="L5" s="471"/>
      <c r="M5" s="471"/>
    </row>
    <row r="6" spans="1:13" ht="15.75" thickBot="1">
      <c r="A6" s="465" t="s">
        <v>1653</v>
      </c>
      <c r="B6" s="166" t="s">
        <v>1685</v>
      </c>
      <c r="C6" s="167"/>
      <c r="D6" s="167"/>
      <c r="E6" s="168"/>
      <c r="F6" s="167"/>
      <c r="G6" s="167"/>
      <c r="H6" s="167"/>
      <c r="I6" s="167"/>
      <c r="J6" s="168"/>
      <c r="K6" s="169"/>
      <c r="L6" s="170" t="s">
        <v>1686</v>
      </c>
      <c r="M6" s="467" t="s">
        <v>1656</v>
      </c>
    </row>
    <row r="7" spans="1:13" ht="26.25" thickBot="1">
      <c r="A7" s="465"/>
      <c r="B7" s="166" t="s">
        <v>1687</v>
      </c>
      <c r="C7" s="167"/>
      <c r="D7" s="167"/>
      <c r="E7" s="168"/>
      <c r="F7" s="167"/>
      <c r="G7" s="167"/>
      <c r="H7" s="167"/>
      <c r="I7" s="167"/>
      <c r="J7" s="168"/>
      <c r="K7" s="169"/>
      <c r="L7" s="170" t="s">
        <v>1688</v>
      </c>
      <c r="M7" s="467"/>
    </row>
    <row r="8" spans="1:13" ht="15.75" thickBot="1">
      <c r="A8" s="465"/>
      <c r="B8" s="166" t="s">
        <v>1689</v>
      </c>
      <c r="C8" s="167"/>
      <c r="D8" s="167"/>
      <c r="E8" s="168"/>
      <c r="F8" s="167"/>
      <c r="G8" s="167"/>
      <c r="H8" s="167"/>
      <c r="I8" s="167"/>
      <c r="J8" s="168"/>
      <c r="K8" s="169"/>
      <c r="L8" s="170" t="s">
        <v>1690</v>
      </c>
      <c r="M8" s="467"/>
    </row>
    <row r="9" spans="1:13" ht="15.75" thickBot="1">
      <c r="A9" s="465"/>
      <c r="B9" s="166" t="s">
        <v>1691</v>
      </c>
      <c r="C9" s="167"/>
      <c r="D9" s="167"/>
      <c r="E9" s="168"/>
      <c r="F9" s="167"/>
      <c r="G9" s="167"/>
      <c r="H9" s="167"/>
      <c r="I9" s="167"/>
      <c r="J9" s="168"/>
      <c r="K9" s="169"/>
      <c r="L9" s="170" t="s">
        <v>1692</v>
      </c>
      <c r="M9" s="467"/>
    </row>
    <row r="10" spans="1:13" ht="15.75" thickBot="1">
      <c r="A10" s="465"/>
      <c r="B10" s="166" t="s">
        <v>1697</v>
      </c>
      <c r="C10" s="167"/>
      <c r="D10" s="167"/>
      <c r="E10" s="168"/>
      <c r="F10" s="167"/>
      <c r="G10" s="167"/>
      <c r="H10" s="167"/>
      <c r="I10" s="167"/>
      <c r="J10" s="168"/>
      <c r="K10" s="169"/>
      <c r="L10" s="170" t="s">
        <v>1698</v>
      </c>
      <c r="M10" s="467"/>
    </row>
    <row r="11" spans="1:13" ht="15.75" thickBot="1">
      <c r="A11" s="465"/>
      <c r="B11" s="166" t="s">
        <v>1699</v>
      </c>
      <c r="C11" s="167"/>
      <c r="D11" s="167"/>
      <c r="E11" s="168"/>
      <c r="F11" s="167"/>
      <c r="G11" s="167"/>
      <c r="H11" s="167"/>
      <c r="I11" s="167"/>
      <c r="J11" s="168"/>
      <c r="K11" s="169"/>
      <c r="L11" s="170" t="s">
        <v>1700</v>
      </c>
      <c r="M11" s="467"/>
    </row>
    <row r="12" spans="1:13" ht="15.75" thickBot="1">
      <c r="A12" s="465"/>
      <c r="B12" s="166" t="s">
        <v>1709</v>
      </c>
      <c r="C12" s="167"/>
      <c r="D12" s="167"/>
      <c r="E12" s="168"/>
      <c r="F12" s="167"/>
      <c r="G12" s="167"/>
      <c r="H12" s="167"/>
      <c r="I12" s="167"/>
      <c r="J12" s="168"/>
      <c r="K12" s="169"/>
      <c r="L12" s="170" t="s">
        <v>1710</v>
      </c>
      <c r="M12" s="467"/>
    </row>
    <row r="13" spans="1:13" ht="15.75" thickBot="1">
      <c r="A13" s="466"/>
      <c r="B13" s="171" t="s">
        <v>625</v>
      </c>
      <c r="C13" s="169"/>
      <c r="D13" s="169"/>
      <c r="E13" s="168"/>
      <c r="F13" s="169"/>
      <c r="G13" s="169"/>
      <c r="H13" s="169"/>
      <c r="I13" s="169"/>
      <c r="J13" s="168"/>
      <c r="K13" s="169"/>
      <c r="L13" s="172" t="s">
        <v>626</v>
      </c>
      <c r="M13" s="468"/>
    </row>
    <row r="14" spans="1:13" ht="15.75" thickBot="1">
      <c r="A14" s="473" t="s">
        <v>1727</v>
      </c>
      <c r="B14" s="166" t="s">
        <v>1685</v>
      </c>
      <c r="C14" s="167"/>
      <c r="D14" s="167"/>
      <c r="E14" s="168"/>
      <c r="F14" s="167"/>
      <c r="G14" s="167"/>
      <c r="H14" s="167"/>
      <c r="I14" s="167"/>
      <c r="J14" s="168"/>
      <c r="K14" s="169"/>
      <c r="L14" s="170" t="s">
        <v>1686</v>
      </c>
      <c r="M14" s="474" t="s">
        <v>1728</v>
      </c>
    </row>
    <row r="15" spans="1:13" ht="26.25" thickBot="1">
      <c r="A15" s="465"/>
      <c r="B15" s="166" t="s">
        <v>1687</v>
      </c>
      <c r="C15" s="167"/>
      <c r="D15" s="167"/>
      <c r="E15" s="168"/>
      <c r="F15" s="167"/>
      <c r="G15" s="167"/>
      <c r="H15" s="167"/>
      <c r="I15" s="167"/>
      <c r="J15" s="168"/>
      <c r="K15" s="169"/>
      <c r="L15" s="170" t="s">
        <v>1688</v>
      </c>
      <c r="M15" s="467"/>
    </row>
    <row r="16" spans="1:13" ht="15.75" thickBot="1">
      <c r="A16" s="465"/>
      <c r="B16" s="166" t="s">
        <v>1689</v>
      </c>
      <c r="C16" s="167"/>
      <c r="D16" s="167"/>
      <c r="E16" s="168"/>
      <c r="F16" s="167"/>
      <c r="G16" s="167"/>
      <c r="H16" s="167"/>
      <c r="I16" s="167"/>
      <c r="J16" s="168"/>
      <c r="K16" s="169"/>
      <c r="L16" s="170" t="s">
        <v>1690</v>
      </c>
      <c r="M16" s="467"/>
    </row>
    <row r="17" spans="1:13" ht="15.75" thickBot="1">
      <c r="A17" s="465"/>
      <c r="B17" s="166" t="s">
        <v>1691</v>
      </c>
      <c r="C17" s="167"/>
      <c r="D17" s="167"/>
      <c r="E17" s="168"/>
      <c r="F17" s="167"/>
      <c r="G17" s="167"/>
      <c r="H17" s="167"/>
      <c r="I17" s="167"/>
      <c r="J17" s="168"/>
      <c r="K17" s="169"/>
      <c r="L17" s="170" t="s">
        <v>1692</v>
      </c>
      <c r="M17" s="467"/>
    </row>
    <row r="18" spans="1:13" ht="15.75" thickBot="1">
      <c r="A18" s="465"/>
      <c r="B18" s="166" t="s">
        <v>1697</v>
      </c>
      <c r="C18" s="167"/>
      <c r="D18" s="167"/>
      <c r="E18" s="168"/>
      <c r="F18" s="167"/>
      <c r="G18" s="167"/>
      <c r="H18" s="167"/>
      <c r="I18" s="167"/>
      <c r="J18" s="168"/>
      <c r="K18" s="169"/>
      <c r="L18" s="170" t="s">
        <v>1698</v>
      </c>
      <c r="M18" s="467"/>
    </row>
    <row r="19" spans="1:13" ht="15.75" thickBot="1">
      <c r="A19" s="465"/>
      <c r="B19" s="166" t="s">
        <v>1699</v>
      </c>
      <c r="C19" s="167"/>
      <c r="D19" s="167"/>
      <c r="E19" s="168"/>
      <c r="F19" s="167"/>
      <c r="G19" s="167"/>
      <c r="H19" s="167"/>
      <c r="I19" s="167"/>
      <c r="J19" s="168"/>
      <c r="K19" s="169"/>
      <c r="L19" s="170" t="s">
        <v>1700</v>
      </c>
      <c r="M19" s="467"/>
    </row>
    <row r="20" spans="1:13" ht="15.75" thickBot="1">
      <c r="A20" s="465"/>
      <c r="B20" s="166" t="s">
        <v>1709</v>
      </c>
      <c r="C20" s="167"/>
      <c r="D20" s="167"/>
      <c r="E20" s="168"/>
      <c r="F20" s="167"/>
      <c r="G20" s="167"/>
      <c r="H20" s="167"/>
      <c r="I20" s="167"/>
      <c r="J20" s="168"/>
      <c r="K20" s="169"/>
      <c r="L20" s="170" t="s">
        <v>1710</v>
      </c>
      <c r="M20" s="467"/>
    </row>
    <row r="21" spans="1:13" ht="15.75" thickBot="1">
      <c r="A21" s="466"/>
      <c r="B21" s="171" t="s">
        <v>625</v>
      </c>
      <c r="C21" s="169"/>
      <c r="D21" s="169"/>
      <c r="E21" s="168"/>
      <c r="F21" s="169"/>
      <c r="G21" s="169"/>
      <c r="H21" s="169"/>
      <c r="I21" s="169"/>
      <c r="J21" s="168"/>
      <c r="K21" s="169"/>
      <c r="L21" s="172" t="s">
        <v>626</v>
      </c>
      <c r="M21" s="468"/>
    </row>
    <row r="22" spans="1:13" ht="17.25" customHeight="1">
      <c r="A22" s="475" t="s">
        <v>625</v>
      </c>
      <c r="B22" s="475"/>
      <c r="C22" s="475"/>
      <c r="D22" s="475"/>
      <c r="E22" s="475"/>
      <c r="F22" s="475"/>
      <c r="G22" s="476" t="s">
        <v>626</v>
      </c>
      <c r="H22" s="476"/>
      <c r="I22" s="476"/>
      <c r="J22" s="476"/>
      <c r="K22" s="476"/>
      <c r="L22" s="476"/>
      <c r="M22" s="476"/>
    </row>
    <row r="23" spans="1:13">
      <c r="A23" s="471"/>
      <c r="B23" s="471"/>
      <c r="C23" s="472" t="s">
        <v>1738</v>
      </c>
      <c r="D23" s="472"/>
      <c r="E23" s="472"/>
      <c r="F23" s="472"/>
      <c r="G23" s="472"/>
      <c r="H23" s="472"/>
      <c r="I23" s="472"/>
      <c r="J23" s="472"/>
      <c r="K23" s="472"/>
      <c r="L23" s="471"/>
      <c r="M23" s="471"/>
    </row>
    <row r="24" spans="1:13" ht="23.25">
      <c r="A24" s="471"/>
      <c r="B24" s="471"/>
      <c r="C24" s="165" t="s">
        <v>625</v>
      </c>
      <c r="D24" s="165" t="s">
        <v>1739</v>
      </c>
      <c r="E24" s="165" t="s">
        <v>1740</v>
      </c>
      <c r="F24" s="165" t="s">
        <v>1741</v>
      </c>
      <c r="G24" s="165" t="s">
        <v>1742</v>
      </c>
      <c r="H24" s="165" t="s">
        <v>1743</v>
      </c>
      <c r="I24" s="165" t="s">
        <v>1744</v>
      </c>
      <c r="J24" s="165" t="s">
        <v>1745</v>
      </c>
      <c r="K24" s="165" t="s">
        <v>625</v>
      </c>
      <c r="L24" s="471"/>
      <c r="M24" s="471"/>
    </row>
    <row r="25" spans="1:13" ht="15.75" thickBot="1">
      <c r="A25" s="166" t="s">
        <v>1729</v>
      </c>
      <c r="B25" s="171" t="s">
        <v>625</v>
      </c>
      <c r="C25" s="169"/>
      <c r="D25" s="173"/>
      <c r="E25" s="173"/>
      <c r="F25" s="173"/>
      <c r="G25" s="173"/>
      <c r="H25" s="173"/>
      <c r="I25" s="173"/>
      <c r="J25" s="173"/>
      <c r="K25" s="169"/>
      <c r="L25" s="172" t="s">
        <v>626</v>
      </c>
      <c r="M25" s="17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666E24A-8A1A-4827-8A28-1A75576CCB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85300-9EAF-4197-BE1B-A8D9E3A4AD2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1747</v>
      </c>
    </row>
    <row r="3" spans="1:8" ht="17.25" customHeight="1">
      <c r="A3" s="478" t="s">
        <v>102</v>
      </c>
      <c r="B3" s="478"/>
      <c r="C3" s="478"/>
      <c r="D3" s="478"/>
      <c r="E3" s="479" t="s">
        <v>105</v>
      </c>
      <c r="F3" s="479"/>
      <c r="G3" s="479"/>
      <c r="H3" s="479"/>
    </row>
    <row r="4" spans="1:8" ht="34.5" customHeight="1">
      <c r="A4" s="478" t="s">
        <v>1748</v>
      </c>
      <c r="B4" s="478"/>
      <c r="C4" s="479" t="s">
        <v>1749</v>
      </c>
      <c r="D4" s="479"/>
      <c r="E4" s="478" t="s">
        <v>1748</v>
      </c>
      <c r="F4" s="478"/>
      <c r="G4" s="479" t="s">
        <v>1749</v>
      </c>
      <c r="H4" s="479"/>
    </row>
    <row r="5" spans="1:8" ht="23.25">
      <c r="A5" s="477"/>
      <c r="B5" s="176" t="s">
        <v>1750</v>
      </c>
      <c r="C5" s="176" t="s">
        <v>963</v>
      </c>
      <c r="D5" s="477"/>
      <c r="E5" s="477"/>
      <c r="F5" s="176" t="s">
        <v>1750</v>
      </c>
      <c r="G5" s="176" t="s">
        <v>963</v>
      </c>
      <c r="H5" s="477"/>
    </row>
    <row r="6" spans="1:8">
      <c r="A6" s="477"/>
      <c r="B6" s="177" t="s">
        <v>1751</v>
      </c>
      <c r="C6" s="177" t="s">
        <v>964</v>
      </c>
      <c r="D6" s="477"/>
      <c r="E6" s="477"/>
      <c r="F6" s="177" t="s">
        <v>1751</v>
      </c>
      <c r="G6" s="177" t="s">
        <v>964</v>
      </c>
      <c r="H6" s="477"/>
    </row>
    <row r="7" spans="1:8" ht="15.75" thickBot="1">
      <c r="A7" s="178" t="s">
        <v>1752</v>
      </c>
      <c r="B7" s="179"/>
      <c r="C7" s="180"/>
      <c r="D7" s="181" t="s">
        <v>1753</v>
      </c>
      <c r="E7" s="178" t="s">
        <v>1752</v>
      </c>
      <c r="F7" s="179"/>
      <c r="G7" s="180"/>
      <c r="H7" s="181" t="s">
        <v>1753</v>
      </c>
    </row>
    <row r="8" spans="1:8" ht="15.75" thickBot="1">
      <c r="A8" s="178" t="s">
        <v>1754</v>
      </c>
      <c r="B8" s="179"/>
      <c r="C8" s="180"/>
      <c r="D8" s="181" t="s">
        <v>1755</v>
      </c>
      <c r="E8" s="178" t="s">
        <v>1754</v>
      </c>
      <c r="F8" s="179"/>
      <c r="G8" s="180"/>
      <c r="H8" s="181" t="s">
        <v>1755</v>
      </c>
    </row>
    <row r="9" spans="1:8" ht="15.75" thickBot="1">
      <c r="A9" s="178" t="s">
        <v>1756</v>
      </c>
      <c r="B9" s="179"/>
      <c r="C9" s="180"/>
      <c r="D9" s="181" t="s">
        <v>1757</v>
      </c>
      <c r="E9" s="178" t="s">
        <v>1756</v>
      </c>
      <c r="F9" s="179"/>
      <c r="G9" s="180"/>
      <c r="H9" s="181" t="s">
        <v>1757</v>
      </c>
    </row>
    <row r="10" spans="1:8" ht="15.75" thickBot="1">
      <c r="A10" s="178" t="s">
        <v>1758</v>
      </c>
      <c r="B10" s="179"/>
      <c r="C10" s="180"/>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15.75" thickBot="1">
      <c r="A17" s="178" t="s">
        <v>1772</v>
      </c>
      <c r="B17" s="179"/>
      <c r="C17" s="180"/>
      <c r="D17" s="181" t="s">
        <v>1773</v>
      </c>
      <c r="E17" s="178" t="s">
        <v>1772</v>
      </c>
      <c r="F17" s="179"/>
      <c r="G17" s="180"/>
      <c r="H17" s="181" t="s">
        <v>1773</v>
      </c>
    </row>
    <row r="18" spans="1:8" ht="15.75" thickBot="1">
      <c r="A18" s="182" t="s">
        <v>1774</v>
      </c>
      <c r="B18" s="183"/>
      <c r="C18" s="184"/>
      <c r="D18" s="185" t="s">
        <v>1775</v>
      </c>
      <c r="E18" s="182" t="s">
        <v>1774</v>
      </c>
      <c r="F18" s="183"/>
      <c r="G18" s="184"/>
      <c r="H18" s="185" t="s">
        <v>1775</v>
      </c>
    </row>
    <row r="19" spans="1:8" ht="15.75" thickBot="1">
      <c r="A19" s="178" t="s">
        <v>1776</v>
      </c>
      <c r="B19" s="179" t="s">
        <v>1777</v>
      </c>
      <c r="C19" s="180">
        <v>42897373774</v>
      </c>
      <c r="D19" s="181" t="s">
        <v>1778</v>
      </c>
      <c r="E19" s="178" t="s">
        <v>1776</v>
      </c>
      <c r="F19" s="179" t="s">
        <v>1777</v>
      </c>
      <c r="G19" s="180">
        <v>244862586209</v>
      </c>
      <c r="H19" s="181" t="s">
        <v>1778</v>
      </c>
    </row>
    <row r="20" spans="1:8" ht="15.75" thickBot="1">
      <c r="A20" s="178" t="s">
        <v>1779</v>
      </c>
      <c r="B20" s="179" t="s">
        <v>1780</v>
      </c>
      <c r="C20" s="180">
        <v>18472132544</v>
      </c>
      <c r="D20" s="181" t="s">
        <v>1781</v>
      </c>
      <c r="E20" s="178" t="s">
        <v>1779</v>
      </c>
      <c r="F20" s="179" t="s">
        <v>1782</v>
      </c>
      <c r="G20" s="180">
        <v>2733000000</v>
      </c>
      <c r="H20" s="181" t="s">
        <v>1781</v>
      </c>
    </row>
    <row r="21" spans="1:8" ht="15.75" thickBot="1">
      <c r="A21" s="178" t="s">
        <v>1783</v>
      </c>
      <c r="B21" s="179"/>
      <c r="C21" s="180"/>
      <c r="D21" s="181" t="s">
        <v>1784</v>
      </c>
      <c r="E21" s="178" t="s">
        <v>1783</v>
      </c>
      <c r="F21" s="179"/>
      <c r="G21" s="180"/>
      <c r="H21" s="181" t="s">
        <v>1784</v>
      </c>
    </row>
    <row r="22" spans="1:8" ht="15.75" thickBot="1">
      <c r="A22" s="178" t="s">
        <v>1785</v>
      </c>
      <c r="B22" s="179"/>
      <c r="C22" s="180"/>
      <c r="D22" s="181" t="s">
        <v>1786</v>
      </c>
      <c r="E22" s="178" t="s">
        <v>1785</v>
      </c>
      <c r="F22" s="179"/>
      <c r="G22" s="180"/>
      <c r="H22" s="181" t="s">
        <v>1786</v>
      </c>
    </row>
    <row r="23" spans="1:8" ht="15.75" thickBot="1">
      <c r="A23" s="178" t="s">
        <v>1787</v>
      </c>
      <c r="B23" s="179"/>
      <c r="C23" s="180"/>
      <c r="D23" s="181" t="s">
        <v>1788</v>
      </c>
      <c r="E23" s="178" t="s">
        <v>1787</v>
      </c>
      <c r="F23" s="179"/>
      <c r="G23" s="180"/>
      <c r="H23" s="181" t="s">
        <v>1788</v>
      </c>
    </row>
    <row r="24" spans="1:8" ht="15.75" thickBot="1">
      <c r="A24" s="178" t="s">
        <v>1789</v>
      </c>
      <c r="B24" s="179"/>
      <c r="C24" s="180"/>
      <c r="D24" s="181" t="s">
        <v>1790</v>
      </c>
      <c r="E24" s="178" t="s">
        <v>1789</v>
      </c>
      <c r="F24" s="179"/>
      <c r="G24" s="180"/>
      <c r="H24" s="181" t="s">
        <v>1790</v>
      </c>
    </row>
    <row r="25" spans="1:8" ht="15.75" thickBot="1">
      <c r="A25" s="178" t="s">
        <v>1791</v>
      </c>
      <c r="B25" s="179"/>
      <c r="C25" s="180"/>
      <c r="D25" s="181" t="s">
        <v>1792</v>
      </c>
      <c r="E25" s="178" t="s">
        <v>1791</v>
      </c>
      <c r="F25" s="179"/>
      <c r="G25" s="180"/>
      <c r="H25" s="181" t="s">
        <v>1792</v>
      </c>
    </row>
    <row r="26" spans="1:8" ht="15.75" thickBot="1">
      <c r="A26" s="178" t="s">
        <v>1793</v>
      </c>
      <c r="B26" s="179"/>
      <c r="C26" s="180"/>
      <c r="D26" s="181" t="s">
        <v>1794</v>
      </c>
      <c r="E26" s="178" t="s">
        <v>1793</v>
      </c>
      <c r="F26" s="179"/>
      <c r="G26" s="180"/>
      <c r="H26" s="181" t="s">
        <v>1794</v>
      </c>
    </row>
    <row r="27" spans="1:8" ht="15.75" thickBot="1">
      <c r="A27" s="178" t="s">
        <v>1795</v>
      </c>
      <c r="B27" s="179"/>
      <c r="C27" s="180"/>
      <c r="D27" s="181" t="s">
        <v>1796</v>
      </c>
      <c r="E27" s="178" t="s">
        <v>1795</v>
      </c>
      <c r="F27" s="179"/>
      <c r="G27" s="180"/>
      <c r="H27" s="181" t="s">
        <v>1796</v>
      </c>
    </row>
    <row r="28" spans="1:8" ht="15.75" thickBot="1">
      <c r="A28" s="178" t="s">
        <v>1797</v>
      </c>
      <c r="B28" s="179"/>
      <c r="C28" s="180"/>
      <c r="D28" s="181" t="s">
        <v>1798</v>
      </c>
      <c r="E28" s="178" t="s">
        <v>1797</v>
      </c>
      <c r="F28" s="179"/>
      <c r="G28" s="180"/>
      <c r="H28" s="181" t="s">
        <v>1798</v>
      </c>
    </row>
    <row r="29" spans="1:8" ht="15.75" thickBot="1">
      <c r="A29" s="178" t="s">
        <v>1799</v>
      </c>
      <c r="B29" s="179"/>
      <c r="C29" s="180"/>
      <c r="D29" s="181" t="s">
        <v>1800</v>
      </c>
      <c r="E29" s="178" t="s">
        <v>1799</v>
      </c>
      <c r="F29" s="179"/>
      <c r="G29" s="180"/>
      <c r="H29" s="181" t="s">
        <v>1800</v>
      </c>
    </row>
    <row r="30" spans="1:8" ht="15.75" thickBot="1">
      <c r="A30" s="182" t="s">
        <v>1801</v>
      </c>
      <c r="B30" s="183"/>
      <c r="C30" s="184">
        <v>61369506318</v>
      </c>
      <c r="D30" s="185" t="s">
        <v>1802</v>
      </c>
      <c r="E30" s="182" t="s">
        <v>1801</v>
      </c>
      <c r="F30" s="183"/>
      <c r="G30" s="184">
        <v>247595586209</v>
      </c>
      <c r="H30" s="185" t="s">
        <v>1802</v>
      </c>
    </row>
    <row r="31" spans="1:8" ht="15.75" thickBot="1">
      <c r="A31" s="182" t="s">
        <v>1803</v>
      </c>
      <c r="B31" s="183"/>
      <c r="C31" s="184">
        <v>61369506318</v>
      </c>
      <c r="D31" s="185" t="s">
        <v>1804</v>
      </c>
      <c r="E31" s="182" t="s">
        <v>1803</v>
      </c>
      <c r="F31" s="183"/>
      <c r="G31" s="184">
        <v>247595586209</v>
      </c>
      <c r="H31" s="18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60DBF1A-FB86-4D1B-B6D3-CFF3131B89BB}">
      <formula1>-9.99999999999999E+33</formula1>
      <formula2>9.99999999999999E+33</formula2>
    </dataValidation>
    <dataValidation type="textLength" operator="greaterThan" allowBlank="1" showErrorMessage="1" errorTitle="Invalid Data Type" error="Please input data in String Data Type" sqref="B7:B17 B19:B29 F7:F17 F19:F29" xr:uid="{A2948B75-C483-48FA-8672-F68645CCCF7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82DD9-16F1-4B8D-9312-73993121C7E3}">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1805</v>
      </c>
    </row>
    <row r="3" spans="1:8" ht="17.25" customHeight="1">
      <c r="A3" s="481" t="s">
        <v>102</v>
      </c>
      <c r="B3" s="481"/>
      <c r="C3" s="481"/>
      <c r="D3" s="481"/>
      <c r="E3" s="482" t="s">
        <v>105</v>
      </c>
      <c r="F3" s="482"/>
      <c r="G3" s="482"/>
      <c r="H3" s="482"/>
    </row>
    <row r="4" spans="1:8" ht="17.25" customHeight="1">
      <c r="A4" s="481" t="s">
        <v>1806</v>
      </c>
      <c r="B4" s="481"/>
      <c r="C4" s="482" t="s">
        <v>1807</v>
      </c>
      <c r="D4" s="482"/>
      <c r="E4" s="481" t="s">
        <v>1806</v>
      </c>
      <c r="F4" s="481"/>
      <c r="G4" s="482" t="s">
        <v>1807</v>
      </c>
      <c r="H4" s="482"/>
    </row>
    <row r="5" spans="1:8" ht="23.25">
      <c r="A5" s="480"/>
      <c r="B5" s="188" t="s">
        <v>1808</v>
      </c>
      <c r="C5" s="188" t="s">
        <v>963</v>
      </c>
      <c r="D5" s="480"/>
      <c r="E5" s="480"/>
      <c r="F5" s="188" t="s">
        <v>1808</v>
      </c>
      <c r="G5" s="188" t="s">
        <v>963</v>
      </c>
      <c r="H5" s="480"/>
    </row>
    <row r="6" spans="1:8">
      <c r="A6" s="480"/>
      <c r="B6" s="189" t="s">
        <v>1809</v>
      </c>
      <c r="C6" s="189" t="s">
        <v>964</v>
      </c>
      <c r="D6" s="480"/>
      <c r="E6" s="480"/>
      <c r="F6" s="189" t="s">
        <v>1809</v>
      </c>
      <c r="G6" s="189" t="s">
        <v>964</v>
      </c>
      <c r="H6" s="480"/>
    </row>
    <row r="7" spans="1:8" ht="15.75" thickBot="1">
      <c r="A7" s="190" t="s">
        <v>1810</v>
      </c>
      <c r="B7" s="191" t="s">
        <v>1811</v>
      </c>
      <c r="C7" s="192">
        <v>33775479633</v>
      </c>
      <c r="D7" s="193" t="s">
        <v>1812</v>
      </c>
      <c r="E7" s="190" t="s">
        <v>1810</v>
      </c>
      <c r="F7" s="191" t="s">
        <v>1811</v>
      </c>
      <c r="G7" s="192">
        <v>240390560471</v>
      </c>
      <c r="H7" s="193" t="s">
        <v>1812</v>
      </c>
    </row>
    <row r="8" spans="1:8" ht="15.75" thickBot="1">
      <c r="A8" s="190" t="s">
        <v>1813</v>
      </c>
      <c r="B8" s="191" t="s">
        <v>1814</v>
      </c>
      <c r="C8" s="192">
        <v>541691021</v>
      </c>
      <c r="D8" s="193" t="s">
        <v>1815</v>
      </c>
      <c r="E8" s="190" t="s">
        <v>1813</v>
      </c>
      <c r="F8" s="191" t="s">
        <v>1814</v>
      </c>
      <c r="G8" s="192">
        <v>4472025738</v>
      </c>
      <c r="H8" s="193" t="s">
        <v>1815</v>
      </c>
    </row>
    <row r="9" spans="1:8" ht="15.75" thickBot="1">
      <c r="A9" s="190" t="s">
        <v>1816</v>
      </c>
      <c r="B9" s="191" t="s">
        <v>1817</v>
      </c>
      <c r="C9" s="192">
        <v>27052335664</v>
      </c>
      <c r="D9" s="193" t="s">
        <v>1818</v>
      </c>
      <c r="E9" s="190" t="s">
        <v>1816</v>
      </c>
      <c r="F9" s="191" t="s">
        <v>1817</v>
      </c>
      <c r="G9" s="192">
        <v>2733000000</v>
      </c>
      <c r="H9" s="193" t="s">
        <v>1818</v>
      </c>
    </row>
    <row r="10" spans="1:8" ht="15.75" thickBot="1">
      <c r="A10" s="190" t="s">
        <v>1819</v>
      </c>
      <c r="B10" s="191"/>
      <c r="C10" s="192"/>
      <c r="D10" s="193" t="s">
        <v>1820</v>
      </c>
      <c r="E10" s="190" t="s">
        <v>1819</v>
      </c>
      <c r="F10" s="191"/>
      <c r="G10" s="192"/>
      <c r="H10" s="193" t="s">
        <v>1820</v>
      </c>
    </row>
    <row r="11" spans="1:8" ht="15.75" thickBot="1">
      <c r="A11" s="190" t="s">
        <v>1821</v>
      </c>
      <c r="B11" s="191"/>
      <c r="C11" s="192"/>
      <c r="D11" s="193" t="s">
        <v>1822</v>
      </c>
      <c r="E11" s="190" t="s">
        <v>1821</v>
      </c>
      <c r="F11" s="191"/>
      <c r="G11" s="192"/>
      <c r="H11" s="193" t="s">
        <v>1822</v>
      </c>
    </row>
    <row r="12" spans="1:8" ht="15.75" thickBot="1">
      <c r="A12" s="190" t="s">
        <v>1823</v>
      </c>
      <c r="B12" s="191"/>
      <c r="C12" s="192"/>
      <c r="D12" s="193" t="s">
        <v>1824</v>
      </c>
      <c r="E12" s="190" t="s">
        <v>1823</v>
      </c>
      <c r="F12" s="191"/>
      <c r="G12" s="192"/>
      <c r="H12" s="193" t="s">
        <v>1824</v>
      </c>
    </row>
    <row r="13" spans="1:8" ht="15.75" thickBot="1">
      <c r="A13" s="190" t="s">
        <v>1825</v>
      </c>
      <c r="B13" s="191"/>
      <c r="C13" s="192"/>
      <c r="D13" s="193" t="s">
        <v>1826</v>
      </c>
      <c r="E13" s="190" t="s">
        <v>1825</v>
      </c>
      <c r="F13" s="191"/>
      <c r="G13" s="192"/>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15.75" thickBot="1">
      <c r="A17" s="190" t="s">
        <v>1833</v>
      </c>
      <c r="B17" s="191"/>
      <c r="C17" s="192"/>
      <c r="D17" s="193" t="s">
        <v>1834</v>
      </c>
      <c r="E17" s="190" t="s">
        <v>1833</v>
      </c>
      <c r="F17" s="191"/>
      <c r="G17" s="192"/>
      <c r="H17" s="193" t="s">
        <v>1834</v>
      </c>
    </row>
    <row r="18" spans="1:8" ht="15.75" thickBot="1">
      <c r="A18" s="194" t="s">
        <v>1835</v>
      </c>
      <c r="B18" s="195"/>
      <c r="C18" s="196">
        <v>61369506318</v>
      </c>
      <c r="D18" s="197" t="s">
        <v>1836</v>
      </c>
      <c r="E18" s="194" t="s">
        <v>1835</v>
      </c>
      <c r="F18" s="195"/>
      <c r="G18" s="196">
        <v>247595586209</v>
      </c>
      <c r="H18" s="197" t="s">
        <v>1836</v>
      </c>
    </row>
    <row r="19" spans="1:8" ht="15.75" thickBot="1">
      <c r="A19" s="190" t="s">
        <v>1837</v>
      </c>
      <c r="B19" s="191"/>
      <c r="C19" s="192"/>
      <c r="D19" s="193" t="s">
        <v>1838</v>
      </c>
      <c r="E19" s="190" t="s">
        <v>1837</v>
      </c>
      <c r="F19" s="191"/>
      <c r="G19" s="192"/>
      <c r="H19" s="193" t="s">
        <v>1838</v>
      </c>
    </row>
    <row r="20" spans="1:8" ht="15.75" thickBot="1">
      <c r="A20" s="190" t="s">
        <v>1839</v>
      </c>
      <c r="B20" s="191"/>
      <c r="C20" s="192"/>
      <c r="D20" s="193" t="s">
        <v>1840</v>
      </c>
      <c r="E20" s="190" t="s">
        <v>1839</v>
      </c>
      <c r="F20" s="191"/>
      <c r="G20" s="192"/>
      <c r="H20" s="193" t="s">
        <v>1840</v>
      </c>
    </row>
    <row r="21" spans="1:8" ht="15.75" thickBot="1">
      <c r="A21" s="190" t="s">
        <v>1841</v>
      </c>
      <c r="B21" s="191"/>
      <c r="C21" s="192"/>
      <c r="D21" s="193" t="s">
        <v>1842</v>
      </c>
      <c r="E21" s="190" t="s">
        <v>1841</v>
      </c>
      <c r="F21" s="191"/>
      <c r="G21" s="192"/>
      <c r="H21" s="193" t="s">
        <v>1842</v>
      </c>
    </row>
    <row r="22" spans="1:8" ht="15.75" thickBot="1">
      <c r="A22" s="190" t="s">
        <v>1843</v>
      </c>
      <c r="B22" s="191"/>
      <c r="C22" s="192"/>
      <c r="D22" s="193" t="s">
        <v>1844</v>
      </c>
      <c r="E22" s="190" t="s">
        <v>1843</v>
      </c>
      <c r="F22" s="191"/>
      <c r="G22" s="192"/>
      <c r="H22" s="193" t="s">
        <v>1844</v>
      </c>
    </row>
    <row r="23" spans="1:8" ht="15.75" thickBot="1">
      <c r="A23" s="190" t="s">
        <v>1845</v>
      </c>
      <c r="B23" s="191"/>
      <c r="C23" s="192"/>
      <c r="D23" s="193" t="s">
        <v>1846</v>
      </c>
      <c r="E23" s="190" t="s">
        <v>1845</v>
      </c>
      <c r="F23" s="191"/>
      <c r="G23" s="192"/>
      <c r="H23" s="193" t="s">
        <v>1846</v>
      </c>
    </row>
    <row r="24" spans="1:8" ht="15.75" thickBot="1">
      <c r="A24" s="190" t="s">
        <v>1847</v>
      </c>
      <c r="B24" s="191"/>
      <c r="C24" s="192"/>
      <c r="D24" s="193" t="s">
        <v>1848</v>
      </c>
      <c r="E24" s="190" t="s">
        <v>1847</v>
      </c>
      <c r="F24" s="191"/>
      <c r="G24" s="192"/>
      <c r="H24" s="193" t="s">
        <v>1848</v>
      </c>
    </row>
    <row r="25" spans="1:8" ht="15.75" thickBot="1">
      <c r="A25" s="190" t="s">
        <v>1849</v>
      </c>
      <c r="B25" s="191"/>
      <c r="C25" s="192"/>
      <c r="D25" s="193" t="s">
        <v>1850</v>
      </c>
      <c r="E25" s="190" t="s">
        <v>1849</v>
      </c>
      <c r="F25" s="191"/>
      <c r="G25" s="192"/>
      <c r="H25" s="193" t="s">
        <v>1850</v>
      </c>
    </row>
    <row r="26" spans="1:8" ht="15.75" thickBot="1">
      <c r="A26" s="190" t="s">
        <v>1851</v>
      </c>
      <c r="B26" s="191"/>
      <c r="C26" s="192"/>
      <c r="D26" s="193" t="s">
        <v>1852</v>
      </c>
      <c r="E26" s="190" t="s">
        <v>1851</v>
      </c>
      <c r="F26" s="191"/>
      <c r="G26" s="192"/>
      <c r="H26" s="193" t="s">
        <v>1852</v>
      </c>
    </row>
    <row r="27" spans="1:8" ht="15.75" thickBot="1">
      <c r="A27" s="190" t="s">
        <v>1853</v>
      </c>
      <c r="B27" s="191"/>
      <c r="C27" s="192"/>
      <c r="D27" s="193" t="s">
        <v>1854</v>
      </c>
      <c r="E27" s="190" t="s">
        <v>1853</v>
      </c>
      <c r="F27" s="191"/>
      <c r="G27" s="192"/>
      <c r="H27" s="193" t="s">
        <v>1854</v>
      </c>
    </row>
    <row r="28" spans="1:8" ht="15.75" thickBot="1">
      <c r="A28" s="190" t="s">
        <v>1855</v>
      </c>
      <c r="B28" s="191"/>
      <c r="C28" s="192"/>
      <c r="D28" s="193" t="s">
        <v>1856</v>
      </c>
      <c r="E28" s="190" t="s">
        <v>1855</v>
      </c>
      <c r="F28" s="191"/>
      <c r="G28" s="192"/>
      <c r="H28" s="193" t="s">
        <v>1856</v>
      </c>
    </row>
    <row r="29" spans="1:8" ht="26.25" thickBot="1">
      <c r="A29" s="190" t="s">
        <v>1857</v>
      </c>
      <c r="B29" s="191"/>
      <c r="C29" s="192"/>
      <c r="D29" s="193" t="s">
        <v>1858</v>
      </c>
      <c r="E29" s="190" t="s">
        <v>1857</v>
      </c>
      <c r="F29" s="191"/>
      <c r="G29" s="192"/>
      <c r="H29" s="193" t="s">
        <v>1858</v>
      </c>
    </row>
    <row r="30" spans="1:8" ht="15.75" thickBot="1">
      <c r="A30" s="194" t="s">
        <v>1859</v>
      </c>
      <c r="B30" s="195"/>
      <c r="C30" s="196"/>
      <c r="D30" s="197" t="s">
        <v>1860</v>
      </c>
      <c r="E30" s="194" t="s">
        <v>1859</v>
      </c>
      <c r="F30" s="195"/>
      <c r="G30" s="196"/>
      <c r="H30" s="197" t="s">
        <v>1860</v>
      </c>
    </row>
    <row r="31" spans="1:8" ht="15.75" thickBot="1">
      <c r="A31" s="194" t="s">
        <v>1861</v>
      </c>
      <c r="B31" s="195"/>
      <c r="C31" s="196">
        <v>61369506318</v>
      </c>
      <c r="D31" s="197" t="s">
        <v>1862</v>
      </c>
      <c r="E31" s="194" t="s">
        <v>1861</v>
      </c>
      <c r="F31" s="195"/>
      <c r="G31" s="196">
        <v>247595586209</v>
      </c>
      <c r="H31" s="197"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BFB093A-D1D3-4152-82BC-BA5B2802FFE4}">
      <formula1>-9.99999999999999E+33</formula1>
      <formula2>9.99999999999999E+33</formula2>
    </dataValidation>
    <dataValidation type="textLength" operator="greaterThan" allowBlank="1" showErrorMessage="1" errorTitle="Invalid Data Type" error="Please input data in String Data Type" sqref="B19:B29 B7:B17 F19:F29 F7:F17" xr:uid="{190DF92F-4A9B-4731-BECE-472C8F138F1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DE8AF-5080-47F8-A2BB-9350B5D5F4A4}">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1863</v>
      </c>
    </row>
    <row r="3" spans="1:8" ht="17.25" customHeight="1">
      <c r="A3" s="484" t="s">
        <v>102</v>
      </c>
      <c r="B3" s="484"/>
      <c r="C3" s="484"/>
      <c r="D3" s="484"/>
      <c r="E3" s="485" t="s">
        <v>105</v>
      </c>
      <c r="F3" s="485"/>
      <c r="G3" s="485"/>
      <c r="H3" s="485"/>
    </row>
    <row r="4" spans="1:8" ht="17.25" customHeight="1">
      <c r="A4" s="484" t="s">
        <v>1864</v>
      </c>
      <c r="B4" s="484"/>
      <c r="C4" s="485" t="s">
        <v>1865</v>
      </c>
      <c r="D4" s="485"/>
      <c r="E4" s="484" t="s">
        <v>1864</v>
      </c>
      <c r="F4" s="484"/>
      <c r="G4" s="485" t="s">
        <v>1865</v>
      </c>
      <c r="H4" s="485"/>
    </row>
    <row r="5" spans="1:8" ht="23.25">
      <c r="A5" s="483"/>
      <c r="B5" s="200" t="s">
        <v>1808</v>
      </c>
      <c r="C5" s="200" t="s">
        <v>963</v>
      </c>
      <c r="D5" s="483"/>
      <c r="E5" s="483"/>
      <c r="F5" s="200" t="s">
        <v>1808</v>
      </c>
      <c r="G5" s="200" t="s">
        <v>963</v>
      </c>
      <c r="H5" s="483"/>
    </row>
    <row r="6" spans="1:8">
      <c r="A6" s="483"/>
      <c r="B6" s="201" t="s">
        <v>1809</v>
      </c>
      <c r="C6" s="201" t="s">
        <v>964</v>
      </c>
      <c r="D6" s="483"/>
      <c r="E6" s="483"/>
      <c r="F6" s="201" t="s">
        <v>1809</v>
      </c>
      <c r="G6" s="201" t="s">
        <v>964</v>
      </c>
      <c r="H6" s="483"/>
    </row>
    <row r="7" spans="1:8" ht="15.75" thickBot="1">
      <c r="A7" s="202" t="s">
        <v>1866</v>
      </c>
      <c r="B7" s="203" t="s">
        <v>1867</v>
      </c>
      <c r="C7" s="204">
        <v>33775479633</v>
      </c>
      <c r="D7" s="205" t="s">
        <v>1868</v>
      </c>
      <c r="E7" s="202" t="s">
        <v>1866</v>
      </c>
      <c r="F7" s="203" t="s">
        <v>1867</v>
      </c>
      <c r="G7" s="204">
        <v>240390560471</v>
      </c>
      <c r="H7" s="205" t="s">
        <v>1868</v>
      </c>
    </row>
    <row r="8" spans="1:8" ht="15.75" thickBot="1">
      <c r="A8" s="202" t="s">
        <v>1869</v>
      </c>
      <c r="B8" s="203" t="s">
        <v>1814</v>
      </c>
      <c r="C8" s="204">
        <v>541691021</v>
      </c>
      <c r="D8" s="205" t="s">
        <v>1870</v>
      </c>
      <c r="E8" s="202" t="s">
        <v>1869</v>
      </c>
      <c r="F8" s="203" t="s">
        <v>1814</v>
      </c>
      <c r="G8" s="204">
        <v>4472025738</v>
      </c>
      <c r="H8" s="205" t="s">
        <v>1870</v>
      </c>
    </row>
    <row r="9" spans="1:8" ht="15.75" thickBot="1">
      <c r="A9" s="202" t="s">
        <v>1871</v>
      </c>
      <c r="B9" s="203" t="s">
        <v>1872</v>
      </c>
      <c r="C9" s="204">
        <v>27052335664</v>
      </c>
      <c r="D9" s="205" t="s">
        <v>1873</v>
      </c>
      <c r="E9" s="202" t="s">
        <v>1871</v>
      </c>
      <c r="F9" s="203" t="s">
        <v>1872</v>
      </c>
      <c r="G9" s="204">
        <v>2733000000</v>
      </c>
      <c r="H9" s="205" t="s">
        <v>1873</v>
      </c>
    </row>
    <row r="10" spans="1:8" ht="15.75" thickBot="1">
      <c r="A10" s="202" t="s">
        <v>1874</v>
      </c>
      <c r="B10" s="203"/>
      <c r="C10" s="204"/>
      <c r="D10" s="205" t="s">
        <v>1875</v>
      </c>
      <c r="E10" s="202" t="s">
        <v>1874</v>
      </c>
      <c r="F10" s="203"/>
      <c r="G10" s="204"/>
      <c r="H10" s="205" t="s">
        <v>1875</v>
      </c>
    </row>
    <row r="11" spans="1:8" ht="15.75" thickBot="1">
      <c r="A11" s="202" t="s">
        <v>1876</v>
      </c>
      <c r="B11" s="203"/>
      <c r="C11" s="204"/>
      <c r="D11" s="205" t="s">
        <v>1877</v>
      </c>
      <c r="E11" s="202" t="s">
        <v>1876</v>
      </c>
      <c r="F11" s="203"/>
      <c r="G11" s="204"/>
      <c r="H11" s="205" t="s">
        <v>1877</v>
      </c>
    </row>
    <row r="12" spans="1:8" ht="15.75" thickBot="1">
      <c r="A12" s="202" t="s">
        <v>1878</v>
      </c>
      <c r="B12" s="203"/>
      <c r="C12" s="204"/>
      <c r="D12" s="205" t="s">
        <v>1879</v>
      </c>
      <c r="E12" s="202" t="s">
        <v>1878</v>
      </c>
      <c r="F12" s="203"/>
      <c r="G12" s="204"/>
      <c r="H12" s="205" t="s">
        <v>1879</v>
      </c>
    </row>
    <row r="13" spans="1:8" ht="15.75" thickBot="1">
      <c r="A13" s="202" t="s">
        <v>1880</v>
      </c>
      <c r="B13" s="203"/>
      <c r="C13" s="204"/>
      <c r="D13" s="205" t="s">
        <v>1881</v>
      </c>
      <c r="E13" s="202" t="s">
        <v>1880</v>
      </c>
      <c r="F13" s="203"/>
      <c r="G13" s="204"/>
      <c r="H13" s="205" t="s">
        <v>1881</v>
      </c>
    </row>
    <row r="14" spans="1:8" ht="15.75" thickBot="1">
      <c r="A14" s="202" t="s">
        <v>1882</v>
      </c>
      <c r="B14" s="203"/>
      <c r="C14" s="204"/>
      <c r="D14" s="205" t="s">
        <v>1883</v>
      </c>
      <c r="E14" s="202" t="s">
        <v>1882</v>
      </c>
      <c r="F14" s="203"/>
      <c r="G14" s="204"/>
      <c r="H14" s="205" t="s">
        <v>1883</v>
      </c>
    </row>
    <row r="15" spans="1:8" ht="15.75" thickBot="1">
      <c r="A15" s="202" t="s">
        <v>1884</v>
      </c>
      <c r="B15" s="203"/>
      <c r="C15" s="204"/>
      <c r="D15" s="205" t="s">
        <v>1885</v>
      </c>
      <c r="E15" s="202" t="s">
        <v>1884</v>
      </c>
      <c r="F15" s="203"/>
      <c r="G15" s="204"/>
      <c r="H15" s="205" t="s">
        <v>1885</v>
      </c>
    </row>
    <row r="16" spans="1:8" ht="15.75" thickBot="1">
      <c r="A16" s="202" t="s">
        <v>1886</v>
      </c>
      <c r="B16" s="203"/>
      <c r="C16" s="204"/>
      <c r="D16" s="205" t="s">
        <v>1887</v>
      </c>
      <c r="E16" s="202" t="s">
        <v>1886</v>
      </c>
      <c r="F16" s="203"/>
      <c r="G16" s="204"/>
      <c r="H16" s="205" t="s">
        <v>1887</v>
      </c>
    </row>
    <row r="17" spans="1:8" ht="26.25" thickBot="1">
      <c r="A17" s="202" t="s">
        <v>1888</v>
      </c>
      <c r="B17" s="203"/>
      <c r="C17" s="204"/>
      <c r="D17" s="205" t="s">
        <v>1889</v>
      </c>
      <c r="E17" s="202" t="s">
        <v>1888</v>
      </c>
      <c r="F17" s="203"/>
      <c r="G17" s="204"/>
      <c r="H17" s="205" t="s">
        <v>1889</v>
      </c>
    </row>
    <row r="18" spans="1:8" ht="15.75" thickBot="1">
      <c r="A18" s="206" t="s">
        <v>1890</v>
      </c>
      <c r="B18" s="207"/>
      <c r="C18" s="208">
        <v>61369506318</v>
      </c>
      <c r="D18" s="209" t="s">
        <v>1891</v>
      </c>
      <c r="E18" s="206" t="s">
        <v>1890</v>
      </c>
      <c r="F18" s="207"/>
      <c r="G18" s="208">
        <v>247595586209</v>
      </c>
      <c r="H18" s="209" t="s">
        <v>1891</v>
      </c>
    </row>
    <row r="19" spans="1:8" ht="15.75" thickBot="1">
      <c r="A19" s="202" t="s">
        <v>1892</v>
      </c>
      <c r="B19" s="203"/>
      <c r="C19" s="204"/>
      <c r="D19" s="205" t="s">
        <v>1893</v>
      </c>
      <c r="E19" s="202" t="s">
        <v>1892</v>
      </c>
      <c r="F19" s="203"/>
      <c r="G19" s="204"/>
      <c r="H19" s="205" t="s">
        <v>1893</v>
      </c>
    </row>
    <row r="20" spans="1:8" ht="15.75" thickBot="1">
      <c r="A20" s="202" t="s">
        <v>1894</v>
      </c>
      <c r="B20" s="203"/>
      <c r="C20" s="204"/>
      <c r="D20" s="205" t="s">
        <v>1895</v>
      </c>
      <c r="E20" s="202" t="s">
        <v>1894</v>
      </c>
      <c r="F20" s="203"/>
      <c r="G20" s="204"/>
      <c r="H20" s="205" t="s">
        <v>1895</v>
      </c>
    </row>
    <row r="21" spans="1:8" ht="15.75" thickBot="1">
      <c r="A21" s="202" t="s">
        <v>1896</v>
      </c>
      <c r="B21" s="203"/>
      <c r="C21" s="204"/>
      <c r="D21" s="205" t="s">
        <v>1897</v>
      </c>
      <c r="E21" s="202" t="s">
        <v>1896</v>
      </c>
      <c r="F21" s="203"/>
      <c r="G21" s="204"/>
      <c r="H21" s="205" t="s">
        <v>1897</v>
      </c>
    </row>
    <row r="22" spans="1:8" ht="15.75" thickBot="1">
      <c r="A22" s="202" t="s">
        <v>1898</v>
      </c>
      <c r="B22" s="203"/>
      <c r="C22" s="204"/>
      <c r="D22" s="205" t="s">
        <v>1899</v>
      </c>
      <c r="E22" s="202" t="s">
        <v>1898</v>
      </c>
      <c r="F22" s="203"/>
      <c r="G22" s="204"/>
      <c r="H22" s="205" t="s">
        <v>1899</v>
      </c>
    </row>
    <row r="23" spans="1:8" ht="15.75" thickBot="1">
      <c r="A23" s="202" t="s">
        <v>1900</v>
      </c>
      <c r="B23" s="203"/>
      <c r="C23" s="204"/>
      <c r="D23" s="205" t="s">
        <v>1901</v>
      </c>
      <c r="E23" s="202" t="s">
        <v>1900</v>
      </c>
      <c r="F23" s="203"/>
      <c r="G23" s="204"/>
      <c r="H23" s="205" t="s">
        <v>1901</v>
      </c>
    </row>
    <row r="24" spans="1:8" ht="15.75" thickBot="1">
      <c r="A24" s="202" t="s">
        <v>1902</v>
      </c>
      <c r="B24" s="203"/>
      <c r="C24" s="204"/>
      <c r="D24" s="205" t="s">
        <v>1903</v>
      </c>
      <c r="E24" s="202" t="s">
        <v>1902</v>
      </c>
      <c r="F24" s="203"/>
      <c r="G24" s="204"/>
      <c r="H24" s="205" t="s">
        <v>1903</v>
      </c>
    </row>
    <row r="25" spans="1:8" ht="15.75" thickBot="1">
      <c r="A25" s="202" t="s">
        <v>1904</v>
      </c>
      <c r="B25" s="203"/>
      <c r="C25" s="204"/>
      <c r="D25" s="205" t="s">
        <v>1905</v>
      </c>
      <c r="E25" s="202" t="s">
        <v>1904</v>
      </c>
      <c r="F25" s="203"/>
      <c r="G25" s="204"/>
      <c r="H25" s="205" t="s">
        <v>1905</v>
      </c>
    </row>
    <row r="26" spans="1:8" ht="15.75" thickBot="1">
      <c r="A26" s="202" t="s">
        <v>1906</v>
      </c>
      <c r="B26" s="203"/>
      <c r="C26" s="204"/>
      <c r="D26" s="205" t="s">
        <v>1907</v>
      </c>
      <c r="E26" s="202" t="s">
        <v>1906</v>
      </c>
      <c r="F26" s="203"/>
      <c r="G26" s="204"/>
      <c r="H26" s="205" t="s">
        <v>1907</v>
      </c>
    </row>
    <row r="27" spans="1:8" ht="15.75" thickBot="1">
      <c r="A27" s="202" t="s">
        <v>1908</v>
      </c>
      <c r="B27" s="203"/>
      <c r="C27" s="204"/>
      <c r="D27" s="205" t="s">
        <v>1909</v>
      </c>
      <c r="E27" s="202" t="s">
        <v>1908</v>
      </c>
      <c r="F27" s="203"/>
      <c r="G27" s="204"/>
      <c r="H27" s="205" t="s">
        <v>1909</v>
      </c>
    </row>
    <row r="28" spans="1:8" ht="15.75" thickBot="1">
      <c r="A28" s="202" t="s">
        <v>1910</v>
      </c>
      <c r="B28" s="203"/>
      <c r="C28" s="204"/>
      <c r="D28" s="205" t="s">
        <v>1911</v>
      </c>
      <c r="E28" s="202" t="s">
        <v>1910</v>
      </c>
      <c r="F28" s="203"/>
      <c r="G28" s="204"/>
      <c r="H28" s="205" t="s">
        <v>1911</v>
      </c>
    </row>
    <row r="29" spans="1:8" ht="15.75" thickBot="1">
      <c r="A29" s="202" t="s">
        <v>1912</v>
      </c>
      <c r="B29" s="203"/>
      <c r="C29" s="204"/>
      <c r="D29" s="205" t="s">
        <v>1913</v>
      </c>
      <c r="E29" s="202" t="s">
        <v>1912</v>
      </c>
      <c r="F29" s="203"/>
      <c r="G29" s="204"/>
      <c r="H29" s="205" t="s">
        <v>1913</v>
      </c>
    </row>
    <row r="30" spans="1:8" ht="15.75" thickBot="1">
      <c r="A30" s="206" t="s">
        <v>1914</v>
      </c>
      <c r="B30" s="207"/>
      <c r="C30" s="208"/>
      <c r="D30" s="209" t="s">
        <v>1915</v>
      </c>
      <c r="E30" s="206" t="s">
        <v>1914</v>
      </c>
      <c r="F30" s="207"/>
      <c r="G30" s="208"/>
      <c r="H30" s="209" t="s">
        <v>1915</v>
      </c>
    </row>
    <row r="31" spans="1:8" ht="15.75" thickBot="1">
      <c r="A31" s="206" t="s">
        <v>1916</v>
      </c>
      <c r="B31" s="207"/>
      <c r="C31" s="208">
        <v>61369506318</v>
      </c>
      <c r="D31" s="209" t="s">
        <v>1917</v>
      </c>
      <c r="E31" s="206" t="s">
        <v>1916</v>
      </c>
      <c r="F31" s="207"/>
      <c r="G31" s="208">
        <v>247595586209</v>
      </c>
      <c r="H31" s="209" t="s">
        <v>1917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7AE0FD7-3E18-4983-95BE-52F86493B560}">
      <formula1>-9.99999999999999E+33</formula1>
      <formula2>9.99999999999999E+33</formula2>
    </dataValidation>
    <dataValidation type="textLength" operator="greaterThan" allowBlank="1" showErrorMessage="1" errorTitle="Invalid Data Type" error="Please input data in String Data Type" sqref="B7:B17 B19:B29 F19:F29 F7:F17" xr:uid="{BAA299FC-FE29-4FB7-B188-D555D92C4A3C}">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372F6-F549-452B-B09B-7BF900EC8F1F}">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1918</v>
      </c>
    </row>
    <row r="3" spans="1:8" ht="17.25" customHeight="1">
      <c r="A3" s="487" t="s">
        <v>102</v>
      </c>
      <c r="B3" s="487"/>
      <c r="C3" s="487"/>
      <c r="D3" s="487"/>
      <c r="E3" s="488" t="s">
        <v>105</v>
      </c>
      <c r="F3" s="488"/>
      <c r="G3" s="488"/>
      <c r="H3" s="488"/>
    </row>
    <row r="4" spans="1:8" ht="34.5" customHeight="1">
      <c r="A4" s="487" t="s">
        <v>1919</v>
      </c>
      <c r="B4" s="487"/>
      <c r="C4" s="488" t="s">
        <v>1920</v>
      </c>
      <c r="D4" s="488"/>
      <c r="E4" s="487" t="s">
        <v>1919</v>
      </c>
      <c r="F4" s="487"/>
      <c r="G4" s="488" t="s">
        <v>1920</v>
      </c>
      <c r="H4" s="488"/>
    </row>
    <row r="5" spans="1:8" ht="34.5">
      <c r="A5" s="486"/>
      <c r="B5" s="212" t="s">
        <v>1750</v>
      </c>
      <c r="C5" s="212" t="s">
        <v>1921</v>
      </c>
      <c r="D5" s="486"/>
      <c r="E5" s="486"/>
      <c r="F5" s="212" t="s">
        <v>1750</v>
      </c>
      <c r="G5" s="212" t="s">
        <v>1921</v>
      </c>
      <c r="H5" s="486"/>
    </row>
    <row r="6" spans="1:8" ht="26.25">
      <c r="A6" s="486"/>
      <c r="B6" s="213" t="s">
        <v>1751</v>
      </c>
      <c r="C6" s="213" t="s">
        <v>1922</v>
      </c>
      <c r="D6" s="486"/>
      <c r="E6" s="486"/>
      <c r="F6" s="213" t="s">
        <v>1751</v>
      </c>
      <c r="G6" s="213" t="s">
        <v>1922</v>
      </c>
      <c r="H6" s="486"/>
    </row>
    <row r="7" spans="1:8" ht="15.75" thickBot="1">
      <c r="A7" s="214" t="s">
        <v>1923</v>
      </c>
      <c r="B7" s="215"/>
      <c r="C7" s="216"/>
      <c r="D7" s="217" t="s">
        <v>1924</v>
      </c>
      <c r="E7" s="214" t="s">
        <v>1923</v>
      </c>
      <c r="F7" s="215"/>
      <c r="G7" s="216"/>
      <c r="H7" s="217" t="s">
        <v>1924</v>
      </c>
    </row>
    <row r="8" spans="1:8" ht="15.75" thickBot="1">
      <c r="A8" s="214" t="s">
        <v>1925</v>
      </c>
      <c r="B8" s="215"/>
      <c r="C8" s="216"/>
      <c r="D8" s="217" t="s">
        <v>1926</v>
      </c>
      <c r="E8" s="214" t="s">
        <v>1925</v>
      </c>
      <c r="F8" s="215"/>
      <c r="G8" s="216"/>
      <c r="H8" s="217" t="s">
        <v>1926</v>
      </c>
    </row>
    <row r="9" spans="1:8" ht="15.75" thickBot="1">
      <c r="A9" s="214" t="s">
        <v>1927</v>
      </c>
      <c r="B9" s="215"/>
      <c r="C9" s="216"/>
      <c r="D9" s="217" t="s">
        <v>1928</v>
      </c>
      <c r="E9" s="214" t="s">
        <v>1927</v>
      </c>
      <c r="F9" s="215"/>
      <c r="G9" s="216"/>
      <c r="H9" s="217" t="s">
        <v>1928</v>
      </c>
    </row>
    <row r="10" spans="1:8" ht="15.75" thickBot="1">
      <c r="A10" s="214" t="s">
        <v>1929</v>
      </c>
      <c r="B10" s="215"/>
      <c r="C10" s="216"/>
      <c r="D10" s="217" t="s">
        <v>1930</v>
      </c>
      <c r="E10" s="214" t="s">
        <v>1929</v>
      </c>
      <c r="F10" s="215"/>
      <c r="G10" s="216"/>
      <c r="H10" s="217" t="s">
        <v>1930</v>
      </c>
    </row>
    <row r="11" spans="1:8" ht="15.75" thickBot="1">
      <c r="A11" s="214" t="s">
        <v>1931</v>
      </c>
      <c r="B11" s="215"/>
      <c r="C11" s="216"/>
      <c r="D11" s="217" t="s">
        <v>1932</v>
      </c>
      <c r="E11" s="214" t="s">
        <v>1931</v>
      </c>
      <c r="F11" s="215"/>
      <c r="G11" s="216"/>
      <c r="H11" s="217" t="s">
        <v>1932</v>
      </c>
    </row>
    <row r="12" spans="1:8" ht="15.75" thickBot="1">
      <c r="A12" s="214" t="s">
        <v>1933</v>
      </c>
      <c r="B12" s="215"/>
      <c r="C12" s="216"/>
      <c r="D12" s="217" t="s">
        <v>1934</v>
      </c>
      <c r="E12" s="214" t="s">
        <v>1933</v>
      </c>
      <c r="F12" s="215"/>
      <c r="G12" s="216"/>
      <c r="H12" s="217" t="s">
        <v>1934</v>
      </c>
    </row>
    <row r="13" spans="1:8" ht="15.75" thickBot="1">
      <c r="A13" s="214" t="s">
        <v>1935</v>
      </c>
      <c r="B13" s="215"/>
      <c r="C13" s="216"/>
      <c r="D13" s="217" t="s">
        <v>1936</v>
      </c>
      <c r="E13" s="214" t="s">
        <v>1935</v>
      </c>
      <c r="F13" s="215"/>
      <c r="G13" s="216"/>
      <c r="H13" s="217" t="s">
        <v>1936</v>
      </c>
    </row>
    <row r="14" spans="1:8" ht="15.75" thickBot="1">
      <c r="A14" s="214" t="s">
        <v>1937</v>
      </c>
      <c r="B14" s="215"/>
      <c r="C14" s="216"/>
      <c r="D14" s="217" t="s">
        <v>1938</v>
      </c>
      <c r="E14" s="214" t="s">
        <v>1937</v>
      </c>
      <c r="F14" s="215"/>
      <c r="G14" s="216"/>
      <c r="H14" s="217" t="s">
        <v>1938</v>
      </c>
    </row>
    <row r="15" spans="1:8" ht="15.75" thickBot="1">
      <c r="A15" s="214" t="s">
        <v>1939</v>
      </c>
      <c r="B15" s="215"/>
      <c r="C15" s="216"/>
      <c r="D15" s="217" t="s">
        <v>1940</v>
      </c>
      <c r="E15" s="214" t="s">
        <v>1939</v>
      </c>
      <c r="F15" s="215"/>
      <c r="G15" s="216"/>
      <c r="H15" s="217" t="s">
        <v>1940</v>
      </c>
    </row>
    <row r="16" spans="1:8" ht="15.75" thickBot="1">
      <c r="A16" s="214" t="s">
        <v>1941</v>
      </c>
      <c r="B16" s="215"/>
      <c r="C16" s="216"/>
      <c r="D16" s="217" t="s">
        <v>1942</v>
      </c>
      <c r="E16" s="214" t="s">
        <v>1941</v>
      </c>
      <c r="F16" s="215"/>
      <c r="G16" s="216"/>
      <c r="H16" s="217" t="s">
        <v>1942</v>
      </c>
    </row>
    <row r="17" spans="1:8" ht="26.25" thickBot="1">
      <c r="A17" s="214" t="s">
        <v>1943</v>
      </c>
      <c r="B17" s="215"/>
      <c r="C17" s="216"/>
      <c r="D17" s="217" t="s">
        <v>1944</v>
      </c>
      <c r="E17" s="214" t="s">
        <v>1943</v>
      </c>
      <c r="F17" s="215"/>
      <c r="G17" s="216"/>
      <c r="H17" s="217" t="s">
        <v>1944</v>
      </c>
    </row>
    <row r="18" spans="1:8" ht="26.25" thickBot="1">
      <c r="A18" s="218" t="s">
        <v>1945</v>
      </c>
      <c r="B18" s="219"/>
      <c r="C18" s="220"/>
      <c r="D18" s="221" t="s">
        <v>1946</v>
      </c>
      <c r="E18" s="218" t="s">
        <v>1945</v>
      </c>
      <c r="F18" s="219"/>
      <c r="G18" s="220"/>
      <c r="H18" s="221" t="s">
        <v>1946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B29DB3B-0CF6-4A36-B448-6C50BAC7949A}">
      <formula1>0</formula1>
    </dataValidation>
    <dataValidation type="decimal" allowBlank="1" showErrorMessage="1" errorTitle="Invalid Data Type" error="Please input data in Numeric Data Type" sqref="C7:C18 G7:G18" xr:uid="{E5CCD37F-931D-4149-B711-E147178E423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2F4FA-189E-41BD-8571-127B8192BBB4}">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1947</v>
      </c>
    </row>
    <row r="3" spans="1:10" ht="17.25" customHeight="1">
      <c r="A3" s="492" t="s">
        <v>17</v>
      </c>
      <c r="B3" s="492"/>
      <c r="C3" s="492"/>
      <c r="D3" s="492"/>
      <c r="E3" s="492"/>
      <c r="F3" s="493" t="s">
        <v>104</v>
      </c>
      <c r="G3" s="493"/>
      <c r="H3" s="493"/>
      <c r="I3" s="493"/>
      <c r="J3" s="493"/>
    </row>
    <row r="4" spans="1:10" ht="34.5" customHeight="1">
      <c r="A4" s="492" t="s">
        <v>1948</v>
      </c>
      <c r="B4" s="492"/>
      <c r="C4" s="493" t="s">
        <v>1949</v>
      </c>
      <c r="D4" s="493"/>
      <c r="E4" s="493"/>
      <c r="F4" s="492" t="s">
        <v>1948</v>
      </c>
      <c r="G4" s="492"/>
      <c r="H4" s="493" t="s">
        <v>1949</v>
      </c>
      <c r="I4" s="493"/>
      <c r="J4" s="493"/>
    </row>
    <row r="5" spans="1:10" ht="23.25">
      <c r="A5" s="489"/>
      <c r="B5" s="489"/>
      <c r="C5" s="224" t="s">
        <v>1950</v>
      </c>
      <c r="D5" s="489"/>
      <c r="E5" s="489"/>
      <c r="F5" s="489"/>
      <c r="G5" s="489"/>
      <c r="H5" s="224" t="s">
        <v>1950</v>
      </c>
      <c r="I5" s="489"/>
      <c r="J5" s="489"/>
    </row>
    <row r="6" spans="1:10">
      <c r="A6" s="489"/>
      <c r="B6" s="489"/>
      <c r="C6" s="224" t="s">
        <v>1951</v>
      </c>
      <c r="D6" s="489"/>
      <c r="E6" s="489"/>
      <c r="F6" s="489"/>
      <c r="G6" s="489"/>
      <c r="H6" s="224" t="s">
        <v>1951</v>
      </c>
      <c r="I6" s="489"/>
      <c r="J6" s="489"/>
    </row>
    <row r="7" spans="1:10" ht="15.75" thickBot="1">
      <c r="A7" s="496" t="s">
        <v>1801</v>
      </c>
      <c r="B7" s="225" t="s">
        <v>1952</v>
      </c>
      <c r="C7" s="226">
        <v>28708708678</v>
      </c>
      <c r="D7" s="227" t="s">
        <v>1952</v>
      </c>
      <c r="E7" s="499" t="s">
        <v>1953</v>
      </c>
      <c r="F7" s="496" t="s">
        <v>1801</v>
      </c>
      <c r="G7" s="225" t="s">
        <v>1952</v>
      </c>
      <c r="H7" s="226">
        <v>1840312523</v>
      </c>
      <c r="I7" s="227" t="s">
        <v>1952</v>
      </c>
      <c r="J7" s="499" t="s">
        <v>1953</v>
      </c>
    </row>
    <row r="8" spans="1:10" ht="15.75" thickBot="1">
      <c r="A8" s="496"/>
      <c r="B8" s="225" t="s">
        <v>1954</v>
      </c>
      <c r="C8" s="226"/>
      <c r="D8" s="227" t="s">
        <v>1954</v>
      </c>
      <c r="E8" s="499"/>
      <c r="F8" s="496"/>
      <c r="G8" s="225" t="s">
        <v>1954</v>
      </c>
      <c r="H8" s="226"/>
      <c r="I8" s="227" t="s">
        <v>1954</v>
      </c>
      <c r="J8" s="499"/>
    </row>
    <row r="9" spans="1:10" ht="15.75" thickBot="1">
      <c r="A9" s="496"/>
      <c r="B9" s="225" t="s">
        <v>1955</v>
      </c>
      <c r="C9" s="226"/>
      <c r="D9" s="227" t="s">
        <v>1955</v>
      </c>
      <c r="E9" s="499"/>
      <c r="F9" s="496"/>
      <c r="G9" s="225" t="s">
        <v>1955</v>
      </c>
      <c r="H9" s="226"/>
      <c r="I9" s="227" t="s">
        <v>1955</v>
      </c>
      <c r="J9" s="499"/>
    </row>
    <row r="10" spans="1:10" ht="15.75" thickBot="1">
      <c r="A10" s="496"/>
      <c r="B10" s="225" t="s">
        <v>1956</v>
      </c>
      <c r="C10" s="226"/>
      <c r="D10" s="227" t="s">
        <v>1956</v>
      </c>
      <c r="E10" s="499"/>
      <c r="F10" s="496"/>
      <c r="G10" s="225" t="s">
        <v>1956</v>
      </c>
      <c r="H10" s="226"/>
      <c r="I10" s="227" t="s">
        <v>1956</v>
      </c>
      <c r="J10" s="499"/>
    </row>
    <row r="11" spans="1:10" ht="15.75" thickBot="1">
      <c r="A11" s="496"/>
      <c r="B11" s="225" t="s">
        <v>1957</v>
      </c>
      <c r="C11" s="226"/>
      <c r="D11" s="227" t="s">
        <v>1957</v>
      </c>
      <c r="E11" s="499"/>
      <c r="F11" s="496"/>
      <c r="G11" s="225" t="s">
        <v>1957</v>
      </c>
      <c r="H11" s="226"/>
      <c r="I11" s="227" t="s">
        <v>1957</v>
      </c>
      <c r="J11" s="499"/>
    </row>
    <row r="12" spans="1:10" ht="15.75" thickBot="1">
      <c r="A12" s="496"/>
      <c r="B12" s="225" t="s">
        <v>1958</v>
      </c>
      <c r="C12" s="226"/>
      <c r="D12" s="227" t="s">
        <v>1958</v>
      </c>
      <c r="E12" s="499"/>
      <c r="F12" s="496"/>
      <c r="G12" s="225" t="s">
        <v>1958</v>
      </c>
      <c r="H12" s="226"/>
      <c r="I12" s="227" t="s">
        <v>1958</v>
      </c>
      <c r="J12" s="499"/>
    </row>
    <row r="13" spans="1:10" ht="15.75" thickBot="1">
      <c r="A13" s="496"/>
      <c r="B13" s="225" t="s">
        <v>1959</v>
      </c>
      <c r="C13" s="226"/>
      <c r="D13" s="227" t="s">
        <v>1959</v>
      </c>
      <c r="E13" s="499"/>
      <c r="F13" s="496"/>
      <c r="G13" s="225" t="s">
        <v>1959</v>
      </c>
      <c r="H13" s="226"/>
      <c r="I13" s="227" t="s">
        <v>1959</v>
      </c>
      <c r="J13" s="499"/>
    </row>
    <row r="14" spans="1:10" ht="15.75" thickBot="1">
      <c r="A14" s="496"/>
      <c r="B14" s="225" t="s">
        <v>1960</v>
      </c>
      <c r="C14" s="226"/>
      <c r="D14" s="227" t="s">
        <v>1960</v>
      </c>
      <c r="E14" s="499"/>
      <c r="F14" s="496"/>
      <c r="G14" s="225" t="s">
        <v>1960</v>
      </c>
      <c r="H14" s="226"/>
      <c r="I14" s="227" t="s">
        <v>1960</v>
      </c>
      <c r="J14" s="499"/>
    </row>
    <row r="15" spans="1:10" ht="15.75" thickBot="1">
      <c r="A15" s="496"/>
      <c r="B15" s="225" t="s">
        <v>1961</v>
      </c>
      <c r="C15" s="226"/>
      <c r="D15" s="227" t="s">
        <v>1961</v>
      </c>
      <c r="E15" s="499"/>
      <c r="F15" s="496"/>
      <c r="G15" s="225" t="s">
        <v>1961</v>
      </c>
      <c r="H15" s="226"/>
      <c r="I15" s="227" t="s">
        <v>1961</v>
      </c>
      <c r="J15" s="499"/>
    </row>
    <row r="16" spans="1:10" ht="15.75" thickBot="1">
      <c r="A16" s="496"/>
      <c r="B16" s="225" t="s">
        <v>1962</v>
      </c>
      <c r="C16" s="226"/>
      <c r="D16" s="227" t="s">
        <v>1962</v>
      </c>
      <c r="E16" s="499"/>
      <c r="F16" s="496"/>
      <c r="G16" s="225" t="s">
        <v>1962</v>
      </c>
      <c r="H16" s="226"/>
      <c r="I16" s="227" t="s">
        <v>1962</v>
      </c>
      <c r="J16" s="499"/>
    </row>
    <row r="17" spans="1:10" ht="15.75" thickBot="1">
      <c r="A17" s="496"/>
      <c r="B17" s="225" t="s">
        <v>1963</v>
      </c>
      <c r="C17" s="226"/>
      <c r="D17" s="227" t="s">
        <v>1963</v>
      </c>
      <c r="E17" s="499"/>
      <c r="F17" s="496"/>
      <c r="G17" s="225" t="s">
        <v>1963</v>
      </c>
      <c r="H17" s="226"/>
      <c r="I17" s="227" t="s">
        <v>1963</v>
      </c>
      <c r="J17" s="499"/>
    </row>
    <row r="18" spans="1:10" ht="15.75" thickBot="1">
      <c r="A18" s="496"/>
      <c r="B18" s="225" t="s">
        <v>1964</v>
      </c>
      <c r="C18" s="226"/>
      <c r="D18" s="227" t="s">
        <v>1965</v>
      </c>
      <c r="E18" s="499"/>
      <c r="F18" s="496"/>
      <c r="G18" s="225" t="s">
        <v>1964</v>
      </c>
      <c r="H18" s="226"/>
      <c r="I18" s="227" t="s">
        <v>1965</v>
      </c>
      <c r="J18" s="499"/>
    </row>
    <row r="19" spans="1:10" ht="15.75" thickBot="1">
      <c r="A19" s="497"/>
      <c r="B19" s="228" t="s">
        <v>1966</v>
      </c>
      <c r="C19" s="229">
        <v>28708708678</v>
      </c>
      <c r="D19" s="230" t="s">
        <v>1967</v>
      </c>
      <c r="E19" s="500"/>
      <c r="F19" s="497"/>
      <c r="G19" s="228" t="s">
        <v>1966</v>
      </c>
      <c r="H19" s="229">
        <v>1840312523</v>
      </c>
      <c r="I19" s="230" t="s">
        <v>1967</v>
      </c>
      <c r="J19" s="500"/>
    </row>
    <row r="20" spans="1:10" ht="15.75" thickBot="1">
      <c r="A20" s="495" t="s">
        <v>1774</v>
      </c>
      <c r="B20" s="225" t="s">
        <v>1952</v>
      </c>
      <c r="C20" s="226">
        <v>20706246101</v>
      </c>
      <c r="D20" s="227" t="s">
        <v>1952</v>
      </c>
      <c r="E20" s="498" t="s">
        <v>1968</v>
      </c>
      <c r="F20" s="495" t="s">
        <v>1774</v>
      </c>
      <c r="G20" s="225" t="s">
        <v>1952</v>
      </c>
      <c r="H20" s="226">
        <v>20706246101</v>
      </c>
      <c r="I20" s="227" t="s">
        <v>1952</v>
      </c>
      <c r="J20" s="498" t="s">
        <v>1968</v>
      </c>
    </row>
    <row r="21" spans="1:10" ht="15.75" thickBot="1">
      <c r="A21" s="496"/>
      <c r="B21" s="225" t="s">
        <v>1954</v>
      </c>
      <c r="C21" s="226"/>
      <c r="D21" s="227" t="s">
        <v>1954</v>
      </c>
      <c r="E21" s="499"/>
      <c r="F21" s="496"/>
      <c r="G21" s="225" t="s">
        <v>1954</v>
      </c>
      <c r="H21" s="226"/>
      <c r="I21" s="227" t="s">
        <v>1954</v>
      </c>
      <c r="J21" s="499"/>
    </row>
    <row r="22" spans="1:10" ht="15.75" thickBot="1">
      <c r="A22" s="496"/>
      <c r="B22" s="225" t="s">
        <v>1955</v>
      </c>
      <c r="C22" s="226"/>
      <c r="D22" s="227" t="s">
        <v>1955</v>
      </c>
      <c r="E22" s="499"/>
      <c r="F22" s="496"/>
      <c r="G22" s="225" t="s">
        <v>1955</v>
      </c>
      <c r="H22" s="226"/>
      <c r="I22" s="227" t="s">
        <v>1955</v>
      </c>
      <c r="J22" s="499"/>
    </row>
    <row r="23" spans="1:10" ht="15.75" thickBot="1">
      <c r="A23" s="496"/>
      <c r="B23" s="225" t="s">
        <v>1956</v>
      </c>
      <c r="C23" s="226"/>
      <c r="D23" s="227" t="s">
        <v>1956</v>
      </c>
      <c r="E23" s="499"/>
      <c r="F23" s="496"/>
      <c r="G23" s="225" t="s">
        <v>1956</v>
      </c>
      <c r="H23" s="226"/>
      <c r="I23" s="227" t="s">
        <v>1956</v>
      </c>
      <c r="J23" s="499"/>
    </row>
    <row r="24" spans="1:10" ht="15.75" thickBot="1">
      <c r="A24" s="496"/>
      <c r="B24" s="225" t="s">
        <v>1957</v>
      </c>
      <c r="C24" s="226"/>
      <c r="D24" s="227" t="s">
        <v>1957</v>
      </c>
      <c r="E24" s="499"/>
      <c r="F24" s="496"/>
      <c r="G24" s="225" t="s">
        <v>1957</v>
      </c>
      <c r="H24" s="226"/>
      <c r="I24" s="227" t="s">
        <v>1957</v>
      </c>
      <c r="J24" s="499"/>
    </row>
    <row r="25" spans="1:10" ht="15.75" thickBot="1">
      <c r="A25" s="496"/>
      <c r="B25" s="225" t="s">
        <v>1958</v>
      </c>
      <c r="C25" s="226"/>
      <c r="D25" s="227" t="s">
        <v>1958</v>
      </c>
      <c r="E25" s="499"/>
      <c r="F25" s="496"/>
      <c r="G25" s="225" t="s">
        <v>1958</v>
      </c>
      <c r="H25" s="226"/>
      <c r="I25" s="227" t="s">
        <v>1958</v>
      </c>
      <c r="J25" s="499"/>
    </row>
    <row r="26" spans="1:10" ht="15.75" thickBot="1">
      <c r="A26" s="496"/>
      <c r="B26" s="225" t="s">
        <v>1959</v>
      </c>
      <c r="C26" s="226"/>
      <c r="D26" s="227" t="s">
        <v>1959</v>
      </c>
      <c r="E26" s="499"/>
      <c r="F26" s="496"/>
      <c r="G26" s="225" t="s">
        <v>1959</v>
      </c>
      <c r="H26" s="226"/>
      <c r="I26" s="227" t="s">
        <v>1959</v>
      </c>
      <c r="J26" s="499"/>
    </row>
    <row r="27" spans="1:10" ht="15.75" thickBot="1">
      <c r="A27" s="496"/>
      <c r="B27" s="225" t="s">
        <v>1960</v>
      </c>
      <c r="C27" s="226"/>
      <c r="D27" s="227" t="s">
        <v>1960</v>
      </c>
      <c r="E27" s="499"/>
      <c r="F27" s="496"/>
      <c r="G27" s="225" t="s">
        <v>1960</v>
      </c>
      <c r="H27" s="226"/>
      <c r="I27" s="227" t="s">
        <v>1960</v>
      </c>
      <c r="J27" s="499"/>
    </row>
    <row r="28" spans="1:10" ht="15.75" thickBot="1">
      <c r="A28" s="496"/>
      <c r="B28" s="225" t="s">
        <v>1961</v>
      </c>
      <c r="C28" s="226"/>
      <c r="D28" s="227" t="s">
        <v>1961</v>
      </c>
      <c r="E28" s="499"/>
      <c r="F28" s="496"/>
      <c r="G28" s="225" t="s">
        <v>1961</v>
      </c>
      <c r="H28" s="226"/>
      <c r="I28" s="227" t="s">
        <v>1961</v>
      </c>
      <c r="J28" s="499"/>
    </row>
    <row r="29" spans="1:10" ht="15.75" thickBot="1">
      <c r="A29" s="496"/>
      <c r="B29" s="225" t="s">
        <v>1962</v>
      </c>
      <c r="C29" s="226"/>
      <c r="D29" s="227" t="s">
        <v>1962</v>
      </c>
      <c r="E29" s="499"/>
      <c r="F29" s="496"/>
      <c r="G29" s="225" t="s">
        <v>1962</v>
      </c>
      <c r="H29" s="226"/>
      <c r="I29" s="227" t="s">
        <v>1962</v>
      </c>
      <c r="J29" s="499"/>
    </row>
    <row r="30" spans="1:10" ht="15.75" thickBot="1">
      <c r="A30" s="496"/>
      <c r="B30" s="225" t="s">
        <v>1963</v>
      </c>
      <c r="C30" s="226"/>
      <c r="D30" s="227" t="s">
        <v>1963</v>
      </c>
      <c r="E30" s="499"/>
      <c r="F30" s="496"/>
      <c r="G30" s="225" t="s">
        <v>1963</v>
      </c>
      <c r="H30" s="226"/>
      <c r="I30" s="227" t="s">
        <v>1963</v>
      </c>
      <c r="J30" s="499"/>
    </row>
    <row r="31" spans="1:10" ht="15.75" thickBot="1">
      <c r="A31" s="496"/>
      <c r="B31" s="225" t="s">
        <v>1964</v>
      </c>
      <c r="C31" s="226"/>
      <c r="D31" s="227" t="s">
        <v>1965</v>
      </c>
      <c r="E31" s="499"/>
      <c r="F31" s="496"/>
      <c r="G31" s="225" t="s">
        <v>1964</v>
      </c>
      <c r="H31" s="226"/>
      <c r="I31" s="227" t="s">
        <v>1965</v>
      </c>
      <c r="J31" s="499"/>
    </row>
    <row r="32" spans="1:10" ht="15.75" thickBot="1">
      <c r="A32" s="497"/>
      <c r="B32" s="228" t="s">
        <v>1966</v>
      </c>
      <c r="C32" s="229">
        <v>20706246101</v>
      </c>
      <c r="D32" s="230" t="s">
        <v>1967</v>
      </c>
      <c r="E32" s="500"/>
      <c r="F32" s="497"/>
      <c r="G32" s="228" t="s">
        <v>1966</v>
      </c>
      <c r="H32" s="229">
        <v>20706246101</v>
      </c>
      <c r="I32" s="230" t="s">
        <v>1967</v>
      </c>
      <c r="J32" s="500"/>
    </row>
    <row r="33" spans="1:14" ht="17.25" customHeight="1">
      <c r="A33" s="490" t="s">
        <v>17</v>
      </c>
      <c r="B33" s="490"/>
      <c r="C33" s="490"/>
      <c r="D33" s="490"/>
      <c r="E33" s="490"/>
      <c r="F33" s="490"/>
      <c r="G33" s="490"/>
      <c r="H33" s="493" t="s">
        <v>104</v>
      </c>
      <c r="I33" s="493"/>
      <c r="J33" s="493"/>
      <c r="K33" s="493"/>
      <c r="L33" s="493"/>
      <c r="M33" s="493"/>
      <c r="N33" s="493"/>
    </row>
    <row r="34" spans="1:14" ht="17.25" customHeight="1">
      <c r="A34" s="492" t="s">
        <v>1948</v>
      </c>
      <c r="B34" s="492"/>
      <c r="C34" s="492"/>
      <c r="D34" s="493" t="s">
        <v>1949</v>
      </c>
      <c r="E34" s="493"/>
      <c r="F34" s="493"/>
      <c r="G34" s="493"/>
      <c r="H34" s="492" t="s">
        <v>1948</v>
      </c>
      <c r="I34" s="492"/>
      <c r="J34" s="492"/>
      <c r="K34" s="493" t="s">
        <v>1949</v>
      </c>
      <c r="L34" s="493"/>
      <c r="M34" s="493"/>
      <c r="N34" s="493"/>
    </row>
    <row r="35" spans="1:14">
      <c r="A35" s="489"/>
      <c r="B35" s="489"/>
      <c r="C35" s="494" t="s">
        <v>1950</v>
      </c>
      <c r="D35" s="494"/>
      <c r="E35" s="494"/>
      <c r="F35" s="489"/>
      <c r="G35" s="489"/>
      <c r="H35" s="489"/>
      <c r="I35" s="489"/>
      <c r="J35" s="494" t="s">
        <v>1950</v>
      </c>
      <c r="K35" s="494"/>
      <c r="L35" s="494"/>
      <c r="M35" s="489"/>
      <c r="N35" s="489"/>
    </row>
    <row r="36" spans="1:14" ht="23.25">
      <c r="A36" s="489"/>
      <c r="B36" s="489"/>
      <c r="C36" s="224" t="s">
        <v>1951</v>
      </c>
      <c r="D36" s="224" t="s">
        <v>1969</v>
      </c>
      <c r="E36" s="224" t="s">
        <v>452</v>
      </c>
      <c r="F36" s="489"/>
      <c r="G36" s="489"/>
      <c r="H36" s="489"/>
      <c r="I36" s="489"/>
      <c r="J36" s="224" t="s">
        <v>1951</v>
      </c>
      <c r="K36" s="224" t="s">
        <v>1969</v>
      </c>
      <c r="L36" s="224" t="s">
        <v>452</v>
      </c>
      <c r="M36" s="489"/>
      <c r="N36" s="489"/>
    </row>
    <row r="37" spans="1:14" ht="15.75" thickBot="1">
      <c r="A37" s="225" t="s">
        <v>1801</v>
      </c>
      <c r="B37" s="228" t="s">
        <v>1966</v>
      </c>
      <c r="C37" s="229">
        <v>28708708678</v>
      </c>
      <c r="D37" s="231"/>
      <c r="E37" s="229">
        <v>28708708678</v>
      </c>
      <c r="F37" s="227" t="s">
        <v>1953</v>
      </c>
      <c r="G37" s="230" t="s">
        <v>1967</v>
      </c>
      <c r="H37" s="225" t="s">
        <v>1801</v>
      </c>
      <c r="I37" s="228" t="s">
        <v>1966</v>
      </c>
      <c r="J37" s="229">
        <v>1840312523</v>
      </c>
      <c r="K37" s="231"/>
      <c r="L37" s="229">
        <v>1840312523</v>
      </c>
      <c r="M37" s="227" t="s">
        <v>1953</v>
      </c>
      <c r="N37" s="230" t="s">
        <v>1967</v>
      </c>
    </row>
    <row r="38" spans="1:14" ht="17.25" customHeight="1">
      <c r="A38" s="490" t="s">
        <v>17</v>
      </c>
      <c r="B38" s="490"/>
      <c r="C38" s="490"/>
      <c r="D38" s="490"/>
      <c r="E38" s="490"/>
      <c r="F38" s="490"/>
      <c r="G38" s="490"/>
      <c r="H38" s="491" t="s">
        <v>104</v>
      </c>
      <c r="I38" s="491"/>
      <c r="J38" s="491"/>
      <c r="K38" s="491"/>
      <c r="L38" s="491"/>
      <c r="M38" s="491"/>
      <c r="N38" s="491"/>
    </row>
    <row r="39" spans="1:14" ht="17.25" customHeight="1">
      <c r="A39" s="492" t="s">
        <v>1948</v>
      </c>
      <c r="B39" s="492"/>
      <c r="C39" s="492"/>
      <c r="D39" s="493" t="s">
        <v>1949</v>
      </c>
      <c r="E39" s="493"/>
      <c r="F39" s="493"/>
      <c r="G39" s="493"/>
      <c r="H39" s="492" t="s">
        <v>1948</v>
      </c>
      <c r="I39" s="492"/>
      <c r="J39" s="492"/>
      <c r="K39" s="493" t="s">
        <v>1949</v>
      </c>
      <c r="L39" s="493"/>
      <c r="M39" s="493"/>
      <c r="N39" s="493"/>
    </row>
    <row r="40" spans="1:14">
      <c r="A40" s="489"/>
      <c r="B40" s="489"/>
      <c r="C40" s="494" t="s">
        <v>1950</v>
      </c>
      <c r="D40" s="494"/>
      <c r="E40" s="494"/>
      <c r="F40" s="489"/>
      <c r="G40" s="489"/>
      <c r="H40" s="489"/>
      <c r="I40" s="489"/>
      <c r="J40" s="494" t="s">
        <v>1950</v>
      </c>
      <c r="K40" s="494"/>
      <c r="L40" s="494"/>
      <c r="M40" s="489"/>
      <c r="N40" s="489"/>
    </row>
    <row r="41" spans="1:14" ht="23.25">
      <c r="A41" s="489"/>
      <c r="B41" s="489"/>
      <c r="C41" s="224" t="s">
        <v>1951</v>
      </c>
      <c r="D41" s="224" t="s">
        <v>1969</v>
      </c>
      <c r="E41" s="224" t="s">
        <v>452</v>
      </c>
      <c r="F41" s="489"/>
      <c r="G41" s="489"/>
      <c r="H41" s="489"/>
      <c r="I41" s="489"/>
      <c r="J41" s="224" t="s">
        <v>1951</v>
      </c>
      <c r="K41" s="224" t="s">
        <v>1969</v>
      </c>
      <c r="L41" s="224" t="s">
        <v>452</v>
      </c>
      <c r="M41" s="489"/>
      <c r="N41" s="489"/>
    </row>
    <row r="42" spans="1:14" ht="26.25" thickBot="1">
      <c r="A42" s="225" t="s">
        <v>1774</v>
      </c>
      <c r="B42" s="228" t="s">
        <v>1966</v>
      </c>
      <c r="C42" s="229">
        <v>20706246101</v>
      </c>
      <c r="D42" s="231">
        <v>20706246101</v>
      </c>
      <c r="E42" s="229"/>
      <c r="F42" s="227" t="s">
        <v>1968</v>
      </c>
      <c r="G42" s="230" t="s">
        <v>1967</v>
      </c>
      <c r="H42" s="225" t="s">
        <v>1774</v>
      </c>
      <c r="I42" s="228" t="s">
        <v>1966</v>
      </c>
      <c r="J42" s="229">
        <v>20706246101</v>
      </c>
      <c r="K42" s="231">
        <v>20706246101</v>
      </c>
      <c r="L42" s="229"/>
      <c r="M42" s="227" t="s">
        <v>1968</v>
      </c>
      <c r="N42" s="230" t="s">
        <v>1967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025326D-DB28-488A-8210-844BE728673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ECFA3-CD9A-4623-A758-DA3237DD9E83}">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1970</v>
      </c>
    </row>
    <row r="3" spans="1:10" ht="17.25" customHeight="1">
      <c r="A3" s="501" t="s">
        <v>17</v>
      </c>
      <c r="B3" s="501"/>
      <c r="C3" s="501"/>
      <c r="D3" s="501"/>
      <c r="E3" s="501"/>
      <c r="F3" s="502" t="s">
        <v>104</v>
      </c>
      <c r="G3" s="502"/>
      <c r="H3" s="502"/>
      <c r="I3" s="502"/>
      <c r="J3" s="502"/>
    </row>
    <row r="4" spans="1:10" ht="34.5" customHeight="1">
      <c r="A4" s="501" t="s">
        <v>1971</v>
      </c>
      <c r="B4" s="501"/>
      <c r="C4" s="502" t="s">
        <v>1972</v>
      </c>
      <c r="D4" s="502"/>
      <c r="E4" s="502"/>
      <c r="F4" s="501" t="s">
        <v>1971</v>
      </c>
      <c r="G4" s="501"/>
      <c r="H4" s="502" t="s">
        <v>1972</v>
      </c>
      <c r="I4" s="502"/>
      <c r="J4" s="502"/>
    </row>
    <row r="5" spans="1:10" ht="23.25">
      <c r="A5" s="503"/>
      <c r="B5" s="503"/>
      <c r="C5" s="234" t="s">
        <v>1950</v>
      </c>
      <c r="D5" s="503"/>
      <c r="E5" s="503"/>
      <c r="F5" s="503"/>
      <c r="G5" s="503"/>
      <c r="H5" s="234" t="s">
        <v>1950</v>
      </c>
      <c r="I5" s="503"/>
      <c r="J5" s="503"/>
    </row>
    <row r="6" spans="1:10">
      <c r="A6" s="503"/>
      <c r="B6" s="503"/>
      <c r="C6" s="234" t="s">
        <v>1951</v>
      </c>
      <c r="D6" s="503"/>
      <c r="E6" s="503"/>
      <c r="F6" s="503"/>
      <c r="G6" s="503"/>
      <c r="H6" s="234" t="s">
        <v>1951</v>
      </c>
      <c r="I6" s="503"/>
      <c r="J6" s="503"/>
    </row>
    <row r="7" spans="1:10" ht="15.75" thickBot="1">
      <c r="A7" s="235" t="s">
        <v>1973</v>
      </c>
      <c r="B7" s="236" t="s">
        <v>1974</v>
      </c>
      <c r="C7" s="237">
        <v>5822009203</v>
      </c>
      <c r="D7" s="238" t="s">
        <v>1975</v>
      </c>
      <c r="E7" s="239" t="s">
        <v>1976</v>
      </c>
      <c r="F7" s="235" t="s">
        <v>1973</v>
      </c>
      <c r="G7" s="236" t="s">
        <v>1974</v>
      </c>
      <c r="H7" s="237"/>
      <c r="I7" s="238" t="s">
        <v>1975</v>
      </c>
      <c r="J7" s="239" t="s">
        <v>1976</v>
      </c>
    </row>
    <row r="8" spans="1:10" ht="17.25" customHeight="1">
      <c r="A8" s="504" t="s">
        <v>17</v>
      </c>
      <c r="B8" s="504"/>
      <c r="C8" s="504"/>
      <c r="D8" s="504"/>
      <c r="E8" s="504"/>
      <c r="F8" s="505" t="s">
        <v>104</v>
      </c>
      <c r="G8" s="505"/>
      <c r="H8" s="505"/>
      <c r="I8" s="505"/>
      <c r="J8" s="505"/>
    </row>
    <row r="9" spans="1:10" ht="34.5" customHeight="1">
      <c r="A9" s="501" t="s">
        <v>1971</v>
      </c>
      <c r="B9" s="501"/>
      <c r="C9" s="502" t="s">
        <v>1972</v>
      </c>
      <c r="D9" s="502"/>
      <c r="E9" s="502"/>
      <c r="F9" s="501" t="s">
        <v>1971</v>
      </c>
      <c r="G9" s="501"/>
      <c r="H9" s="502" t="s">
        <v>1972</v>
      </c>
      <c r="I9" s="502"/>
      <c r="J9" s="502"/>
    </row>
    <row r="10" spans="1:10" ht="23.25">
      <c r="A10" s="503"/>
      <c r="B10" s="503"/>
      <c r="C10" s="234" t="s">
        <v>1950</v>
      </c>
      <c r="D10" s="503"/>
      <c r="E10" s="503"/>
      <c r="F10" s="503"/>
      <c r="G10" s="503"/>
      <c r="H10" s="234" t="s">
        <v>1950</v>
      </c>
      <c r="I10" s="503"/>
      <c r="J10" s="503"/>
    </row>
    <row r="11" spans="1:10">
      <c r="A11" s="503"/>
      <c r="B11" s="503"/>
      <c r="C11" s="234" t="s">
        <v>1951</v>
      </c>
      <c r="D11" s="503"/>
      <c r="E11" s="503"/>
      <c r="F11" s="503"/>
      <c r="G11" s="503"/>
      <c r="H11" s="234" t="s">
        <v>1951</v>
      </c>
      <c r="I11" s="503"/>
      <c r="J11" s="503"/>
    </row>
    <row r="12" spans="1:10" ht="15.75" thickBot="1">
      <c r="A12" s="506" t="s">
        <v>1977</v>
      </c>
      <c r="B12" s="235" t="s">
        <v>1978</v>
      </c>
      <c r="C12" s="240">
        <v>3406259032</v>
      </c>
      <c r="D12" s="239" t="s">
        <v>1979</v>
      </c>
      <c r="E12" s="508" t="s">
        <v>1980</v>
      </c>
      <c r="F12" s="506" t="s">
        <v>1977</v>
      </c>
      <c r="G12" s="235" t="s">
        <v>1978</v>
      </c>
      <c r="H12" s="240">
        <v>641439750</v>
      </c>
      <c r="I12" s="239" t="s">
        <v>1979</v>
      </c>
      <c r="J12" s="508" t="s">
        <v>1980</v>
      </c>
    </row>
    <row r="13" spans="1:10" ht="15.75" thickBot="1">
      <c r="A13" s="506"/>
      <c r="B13" s="235" t="s">
        <v>1981</v>
      </c>
      <c r="C13" s="240"/>
      <c r="D13" s="239" t="s">
        <v>1982</v>
      </c>
      <c r="E13" s="508"/>
      <c r="F13" s="506"/>
      <c r="G13" s="235" t="s">
        <v>1981</v>
      </c>
      <c r="H13" s="240"/>
      <c r="I13" s="239" t="s">
        <v>1982</v>
      </c>
      <c r="J13" s="508"/>
    </row>
    <row r="14" spans="1:10" ht="15.75" thickBot="1">
      <c r="A14" s="506"/>
      <c r="B14" s="235" t="s">
        <v>1983</v>
      </c>
      <c r="C14" s="240"/>
      <c r="D14" s="239" t="s">
        <v>1984</v>
      </c>
      <c r="E14" s="508"/>
      <c r="F14" s="506"/>
      <c r="G14" s="235" t="s">
        <v>1983</v>
      </c>
      <c r="H14" s="240"/>
      <c r="I14" s="239" t="s">
        <v>1984</v>
      </c>
      <c r="J14" s="508"/>
    </row>
    <row r="15" spans="1:10" ht="15.75" thickBot="1">
      <c r="A15" s="506"/>
      <c r="B15" s="235" t="s">
        <v>1985</v>
      </c>
      <c r="C15" s="240"/>
      <c r="D15" s="239" t="s">
        <v>1986</v>
      </c>
      <c r="E15" s="508"/>
      <c r="F15" s="506"/>
      <c r="G15" s="235" t="s">
        <v>1985</v>
      </c>
      <c r="H15" s="240"/>
      <c r="I15" s="239" t="s">
        <v>1986</v>
      </c>
      <c r="J15" s="508"/>
    </row>
    <row r="16" spans="1:10" ht="15.75" thickBot="1">
      <c r="A16" s="506"/>
      <c r="B16" s="235" t="s">
        <v>1987</v>
      </c>
      <c r="C16" s="240"/>
      <c r="D16" s="239" t="s">
        <v>1988</v>
      </c>
      <c r="E16" s="508"/>
      <c r="F16" s="506"/>
      <c r="G16" s="235" t="s">
        <v>1987</v>
      </c>
      <c r="H16" s="240"/>
      <c r="I16" s="239" t="s">
        <v>1988</v>
      </c>
      <c r="J16" s="508"/>
    </row>
    <row r="17" spans="1:10" ht="15.75" thickBot="1">
      <c r="A17" s="506"/>
      <c r="B17" s="235" t="s">
        <v>1989</v>
      </c>
      <c r="C17" s="240"/>
      <c r="D17" s="239" t="s">
        <v>1990</v>
      </c>
      <c r="E17" s="508"/>
      <c r="F17" s="506"/>
      <c r="G17" s="235" t="s">
        <v>1989</v>
      </c>
      <c r="H17" s="240">
        <v>203548862</v>
      </c>
      <c r="I17" s="239" t="s">
        <v>1990</v>
      </c>
      <c r="J17" s="508"/>
    </row>
    <row r="18" spans="1:10" ht="15.75" thickBot="1">
      <c r="A18" s="506"/>
      <c r="B18" s="235" t="s">
        <v>1991</v>
      </c>
      <c r="C18" s="240"/>
      <c r="D18" s="239" t="s">
        <v>1992</v>
      </c>
      <c r="E18" s="508"/>
      <c r="F18" s="506"/>
      <c r="G18" s="235" t="s">
        <v>1991</v>
      </c>
      <c r="H18" s="240"/>
      <c r="I18" s="239" t="s">
        <v>1992</v>
      </c>
      <c r="J18" s="508"/>
    </row>
    <row r="19" spans="1:10" ht="15.75" thickBot="1">
      <c r="A19" s="506"/>
      <c r="B19" s="235" t="s">
        <v>1993</v>
      </c>
      <c r="C19" s="240"/>
      <c r="D19" s="239" t="s">
        <v>1994</v>
      </c>
      <c r="E19" s="508"/>
      <c r="F19" s="506"/>
      <c r="G19" s="235" t="s">
        <v>1993</v>
      </c>
      <c r="H19" s="240"/>
      <c r="I19" s="239" t="s">
        <v>1994</v>
      </c>
      <c r="J19" s="508"/>
    </row>
    <row r="20" spans="1:10" ht="15.75" thickBot="1">
      <c r="A20" s="506"/>
      <c r="B20" s="235" t="s">
        <v>1995</v>
      </c>
      <c r="C20" s="240"/>
      <c r="D20" s="239" t="s">
        <v>1996</v>
      </c>
      <c r="E20" s="508"/>
      <c r="F20" s="506"/>
      <c r="G20" s="235" t="s">
        <v>1995</v>
      </c>
      <c r="H20" s="240"/>
      <c r="I20" s="239" t="s">
        <v>1996</v>
      </c>
      <c r="J20" s="508"/>
    </row>
    <row r="21" spans="1:10" ht="15.75" thickBot="1">
      <c r="A21" s="506"/>
      <c r="B21" s="235" t="s">
        <v>1997</v>
      </c>
      <c r="C21" s="240"/>
      <c r="D21" s="239" t="s">
        <v>1998</v>
      </c>
      <c r="E21" s="508"/>
      <c r="F21" s="506"/>
      <c r="G21" s="235" t="s">
        <v>1997</v>
      </c>
      <c r="H21" s="240"/>
      <c r="I21" s="239" t="s">
        <v>1998</v>
      </c>
      <c r="J21" s="508"/>
    </row>
    <row r="22" spans="1:10" ht="15.75" thickBot="1">
      <c r="A22" s="506"/>
      <c r="B22" s="235" t="s">
        <v>1999</v>
      </c>
      <c r="C22" s="240"/>
      <c r="D22" s="239" t="s">
        <v>2000</v>
      </c>
      <c r="E22" s="508"/>
      <c r="F22" s="506"/>
      <c r="G22" s="235" t="s">
        <v>1999</v>
      </c>
      <c r="H22" s="240"/>
      <c r="I22" s="239" t="s">
        <v>2000</v>
      </c>
      <c r="J22" s="508"/>
    </row>
    <row r="23" spans="1:10" ht="15.75" thickBot="1">
      <c r="A23" s="506"/>
      <c r="B23" s="235" t="s">
        <v>2001</v>
      </c>
      <c r="C23" s="240"/>
      <c r="D23" s="239" t="s">
        <v>2002</v>
      </c>
      <c r="E23" s="508"/>
      <c r="F23" s="506"/>
      <c r="G23" s="235" t="s">
        <v>2001</v>
      </c>
      <c r="H23" s="240"/>
      <c r="I23" s="239" t="s">
        <v>2002</v>
      </c>
      <c r="J23" s="508"/>
    </row>
    <row r="24" spans="1:10" ht="15.75" thickBot="1">
      <c r="A24" s="506"/>
      <c r="B24" s="235" t="s">
        <v>2003</v>
      </c>
      <c r="C24" s="240"/>
      <c r="D24" s="239" t="s">
        <v>2004</v>
      </c>
      <c r="E24" s="508"/>
      <c r="F24" s="506"/>
      <c r="G24" s="235" t="s">
        <v>2003</v>
      </c>
      <c r="H24" s="240"/>
      <c r="I24" s="239" t="s">
        <v>2004</v>
      </c>
      <c r="J24" s="508"/>
    </row>
    <row r="25" spans="1:10" ht="15.75" thickBot="1">
      <c r="A25" s="506"/>
      <c r="B25" s="235" t="s">
        <v>2005</v>
      </c>
      <c r="C25" s="240"/>
      <c r="D25" s="239" t="s">
        <v>2006</v>
      </c>
      <c r="E25" s="508"/>
      <c r="F25" s="506"/>
      <c r="G25" s="235" t="s">
        <v>2005</v>
      </c>
      <c r="H25" s="240"/>
      <c r="I25" s="239" t="s">
        <v>2006</v>
      </c>
      <c r="J25" s="508"/>
    </row>
    <row r="26" spans="1:10" ht="15.75" thickBot="1">
      <c r="A26" s="506"/>
      <c r="B26" s="235" t="s">
        <v>2007</v>
      </c>
      <c r="C26" s="240"/>
      <c r="D26" s="239" t="s">
        <v>2008</v>
      </c>
      <c r="E26" s="508"/>
      <c r="F26" s="506"/>
      <c r="G26" s="235" t="s">
        <v>2007</v>
      </c>
      <c r="H26" s="240"/>
      <c r="I26" s="239" t="s">
        <v>2008</v>
      </c>
      <c r="J26" s="508"/>
    </row>
    <row r="27" spans="1:10" ht="15.75" thickBot="1">
      <c r="A27" s="506"/>
      <c r="B27" s="235" t="s">
        <v>2009</v>
      </c>
      <c r="C27" s="240"/>
      <c r="D27" s="239" t="s">
        <v>2010</v>
      </c>
      <c r="E27" s="508"/>
      <c r="F27" s="506"/>
      <c r="G27" s="235" t="s">
        <v>2009</v>
      </c>
      <c r="H27" s="240"/>
      <c r="I27" s="239" t="s">
        <v>2010</v>
      </c>
      <c r="J27" s="508"/>
    </row>
    <row r="28" spans="1:10" ht="15.75" thickBot="1">
      <c r="A28" s="506"/>
      <c r="B28" s="235" t="s">
        <v>2011</v>
      </c>
      <c r="C28" s="240"/>
      <c r="D28" s="239" t="s">
        <v>2012</v>
      </c>
      <c r="E28" s="508"/>
      <c r="F28" s="506"/>
      <c r="G28" s="235" t="s">
        <v>2011</v>
      </c>
      <c r="H28" s="240"/>
      <c r="I28" s="239" t="s">
        <v>2012</v>
      </c>
      <c r="J28" s="508"/>
    </row>
    <row r="29" spans="1:10" ht="15.75" thickBot="1">
      <c r="A29" s="506"/>
      <c r="B29" s="235" t="s">
        <v>2013</v>
      </c>
      <c r="C29" s="240"/>
      <c r="D29" s="239" t="s">
        <v>2014</v>
      </c>
      <c r="E29" s="508"/>
      <c r="F29" s="506"/>
      <c r="G29" s="235" t="s">
        <v>2013</v>
      </c>
      <c r="H29" s="240"/>
      <c r="I29" s="239" t="s">
        <v>2014</v>
      </c>
      <c r="J29" s="508"/>
    </row>
    <row r="30" spans="1:10" ht="15.75" thickBot="1">
      <c r="A30" s="506"/>
      <c r="B30" s="235" t="s">
        <v>2015</v>
      </c>
      <c r="C30" s="240"/>
      <c r="D30" s="239" t="s">
        <v>2016</v>
      </c>
      <c r="E30" s="508"/>
      <c r="F30" s="506"/>
      <c r="G30" s="235" t="s">
        <v>2015</v>
      </c>
      <c r="H30" s="240"/>
      <c r="I30" s="239" t="s">
        <v>2016</v>
      </c>
      <c r="J30" s="508"/>
    </row>
    <row r="31" spans="1:10" ht="15.75" thickBot="1">
      <c r="A31" s="506"/>
      <c r="B31" s="235" t="s">
        <v>2017</v>
      </c>
      <c r="C31" s="240"/>
      <c r="D31" s="239" t="s">
        <v>2018</v>
      </c>
      <c r="E31" s="508"/>
      <c r="F31" s="506"/>
      <c r="G31" s="235" t="s">
        <v>2017</v>
      </c>
      <c r="H31" s="240"/>
      <c r="I31" s="239" t="s">
        <v>2018</v>
      </c>
      <c r="J31" s="508"/>
    </row>
    <row r="32" spans="1:10" ht="15.75" thickBot="1">
      <c r="A32" s="506"/>
      <c r="B32" s="235" t="s">
        <v>2019</v>
      </c>
      <c r="C32" s="240"/>
      <c r="D32" s="239" t="s">
        <v>2020</v>
      </c>
      <c r="E32" s="508"/>
      <c r="F32" s="506"/>
      <c r="G32" s="235" t="s">
        <v>2019</v>
      </c>
      <c r="H32" s="240"/>
      <c r="I32" s="239" t="s">
        <v>2020</v>
      </c>
      <c r="J32" s="508"/>
    </row>
    <row r="33" spans="1:14" ht="15.75" thickBot="1">
      <c r="A33" s="506"/>
      <c r="B33" s="235" t="s">
        <v>2021</v>
      </c>
      <c r="C33" s="240"/>
      <c r="D33" s="239" t="s">
        <v>2022</v>
      </c>
      <c r="E33" s="508"/>
      <c r="F33" s="506"/>
      <c r="G33" s="235" t="s">
        <v>2021</v>
      </c>
      <c r="H33" s="240"/>
      <c r="I33" s="239" t="s">
        <v>2022</v>
      </c>
      <c r="J33" s="508"/>
    </row>
    <row r="34" spans="1:14" ht="15.75" thickBot="1">
      <c r="A34" s="506"/>
      <c r="B34" s="235" t="s">
        <v>2023</v>
      </c>
      <c r="C34" s="240">
        <v>40186686544</v>
      </c>
      <c r="D34" s="239" t="s">
        <v>2024</v>
      </c>
      <c r="E34" s="508"/>
      <c r="F34" s="506"/>
      <c r="G34" s="235" t="s">
        <v>2023</v>
      </c>
      <c r="H34" s="240">
        <v>21701570012</v>
      </c>
      <c r="I34" s="239" t="s">
        <v>2024</v>
      </c>
      <c r="J34" s="508"/>
    </row>
    <row r="35" spans="1:14" ht="15.75" thickBot="1">
      <c r="A35" s="506"/>
      <c r="B35" s="235" t="s">
        <v>2025</v>
      </c>
      <c r="C35" s="240"/>
      <c r="D35" s="239" t="s">
        <v>2026</v>
      </c>
      <c r="E35" s="508"/>
      <c r="F35" s="506"/>
      <c r="G35" s="235" t="s">
        <v>2025</v>
      </c>
      <c r="H35" s="240"/>
      <c r="I35" s="239" t="s">
        <v>2026</v>
      </c>
      <c r="J35" s="508"/>
    </row>
    <row r="36" spans="1:14" ht="15.75" thickBot="1">
      <c r="A36" s="506"/>
      <c r="B36" s="235" t="s">
        <v>2027</v>
      </c>
      <c r="C36" s="240"/>
      <c r="D36" s="239" t="s">
        <v>2028</v>
      </c>
      <c r="E36" s="508"/>
      <c r="F36" s="506"/>
      <c r="G36" s="235" t="s">
        <v>2027</v>
      </c>
      <c r="H36" s="240"/>
      <c r="I36" s="239" t="s">
        <v>2028</v>
      </c>
      <c r="J36" s="508"/>
    </row>
    <row r="37" spans="1:14" ht="15.75" thickBot="1">
      <c r="A37" s="506"/>
      <c r="B37" s="235" t="s">
        <v>2029</v>
      </c>
      <c r="C37" s="240"/>
      <c r="D37" s="239" t="s">
        <v>2030</v>
      </c>
      <c r="E37" s="508"/>
      <c r="F37" s="506"/>
      <c r="G37" s="235" t="s">
        <v>2029</v>
      </c>
      <c r="H37" s="240"/>
      <c r="I37" s="239" t="s">
        <v>2030</v>
      </c>
      <c r="J37" s="508"/>
    </row>
    <row r="38" spans="1:14" ht="15.75" thickBot="1">
      <c r="A38" s="506"/>
      <c r="B38" s="235" t="s">
        <v>2031</v>
      </c>
      <c r="C38" s="240"/>
      <c r="D38" s="239" t="s">
        <v>2032</v>
      </c>
      <c r="E38" s="508"/>
      <c r="F38" s="506"/>
      <c r="G38" s="235" t="s">
        <v>2031</v>
      </c>
      <c r="H38" s="240"/>
      <c r="I38" s="239" t="s">
        <v>2032</v>
      </c>
      <c r="J38" s="508"/>
    </row>
    <row r="39" spans="1:14" ht="15.75" thickBot="1">
      <c r="A39" s="506"/>
      <c r="B39" s="235" t="s">
        <v>2033</v>
      </c>
      <c r="C39" s="240"/>
      <c r="D39" s="239" t="s">
        <v>2034</v>
      </c>
      <c r="E39" s="508"/>
      <c r="F39" s="506"/>
      <c r="G39" s="235" t="s">
        <v>2033</v>
      </c>
      <c r="H39" s="240"/>
      <c r="I39" s="239" t="s">
        <v>2034</v>
      </c>
      <c r="J39" s="508"/>
    </row>
    <row r="40" spans="1:14" ht="15.75" thickBot="1">
      <c r="A40" s="506"/>
      <c r="B40" s="235" t="s">
        <v>2035</v>
      </c>
      <c r="C40" s="240"/>
      <c r="D40" s="239" t="s">
        <v>2036</v>
      </c>
      <c r="E40" s="508"/>
      <c r="F40" s="506"/>
      <c r="G40" s="235" t="s">
        <v>2035</v>
      </c>
      <c r="H40" s="240"/>
      <c r="I40" s="239" t="s">
        <v>2036</v>
      </c>
      <c r="J40" s="508"/>
    </row>
    <row r="41" spans="1:14" ht="15.75" thickBot="1">
      <c r="A41" s="506"/>
      <c r="B41" s="235" t="s">
        <v>2037</v>
      </c>
      <c r="C41" s="240"/>
      <c r="D41" s="239" t="s">
        <v>2038</v>
      </c>
      <c r="E41" s="508"/>
      <c r="F41" s="506"/>
      <c r="G41" s="235" t="s">
        <v>2037</v>
      </c>
      <c r="H41" s="240"/>
      <c r="I41" s="239" t="s">
        <v>2038</v>
      </c>
      <c r="J41" s="508"/>
    </row>
    <row r="42" spans="1:14" ht="15.75" thickBot="1">
      <c r="A42" s="507"/>
      <c r="B42" s="236" t="s">
        <v>1974</v>
      </c>
      <c r="C42" s="237">
        <v>43592945576</v>
      </c>
      <c r="D42" s="238" t="s">
        <v>1975</v>
      </c>
      <c r="E42" s="509"/>
      <c r="F42" s="507"/>
      <c r="G42" s="236" t="s">
        <v>1974</v>
      </c>
      <c r="H42" s="237">
        <v>22546558624</v>
      </c>
      <c r="I42" s="238" t="s">
        <v>1975</v>
      </c>
      <c r="J42" s="509"/>
    </row>
    <row r="43" spans="1:14" ht="17.25" customHeight="1">
      <c r="A43" s="504" t="s">
        <v>17</v>
      </c>
      <c r="B43" s="504"/>
      <c r="C43" s="504"/>
      <c r="D43" s="504"/>
      <c r="E43" s="504"/>
      <c r="F43" s="504"/>
      <c r="G43" s="504"/>
      <c r="H43" s="502" t="s">
        <v>104</v>
      </c>
      <c r="I43" s="502"/>
      <c r="J43" s="502"/>
      <c r="K43" s="502"/>
      <c r="L43" s="502"/>
      <c r="M43" s="502"/>
      <c r="N43" s="502"/>
    </row>
    <row r="44" spans="1:14" ht="17.25" customHeight="1">
      <c r="A44" s="501" t="s">
        <v>1971</v>
      </c>
      <c r="B44" s="501"/>
      <c r="C44" s="501"/>
      <c r="D44" s="502" t="s">
        <v>1972</v>
      </c>
      <c r="E44" s="502"/>
      <c r="F44" s="502"/>
      <c r="G44" s="502"/>
      <c r="H44" s="501" t="s">
        <v>1971</v>
      </c>
      <c r="I44" s="501"/>
      <c r="J44" s="501"/>
      <c r="K44" s="502" t="s">
        <v>1972</v>
      </c>
      <c r="L44" s="502"/>
      <c r="M44" s="502"/>
      <c r="N44" s="502"/>
    </row>
    <row r="45" spans="1:14">
      <c r="A45" s="503"/>
      <c r="B45" s="503"/>
      <c r="C45" s="510" t="s">
        <v>1950</v>
      </c>
      <c r="D45" s="510"/>
      <c r="E45" s="510"/>
      <c r="F45" s="503"/>
      <c r="G45" s="503"/>
      <c r="H45" s="503"/>
      <c r="I45" s="503"/>
      <c r="J45" s="510" t="s">
        <v>1950</v>
      </c>
      <c r="K45" s="510"/>
      <c r="L45" s="510"/>
      <c r="M45" s="503"/>
      <c r="N45" s="503"/>
    </row>
    <row r="46" spans="1:14" ht="23.25">
      <c r="A46" s="503"/>
      <c r="B46" s="503"/>
      <c r="C46" s="234" t="s">
        <v>1951</v>
      </c>
      <c r="D46" s="234" t="s">
        <v>1969</v>
      </c>
      <c r="E46" s="234" t="s">
        <v>452</v>
      </c>
      <c r="F46" s="503"/>
      <c r="G46" s="503"/>
      <c r="H46" s="503"/>
      <c r="I46" s="503"/>
      <c r="J46" s="234" t="s">
        <v>1951</v>
      </c>
      <c r="K46" s="234" t="s">
        <v>1969</v>
      </c>
      <c r="L46" s="234" t="s">
        <v>452</v>
      </c>
      <c r="M46" s="503"/>
      <c r="N46" s="503"/>
    </row>
    <row r="47" spans="1:14" ht="15.75" thickBot="1">
      <c r="A47" s="235" t="s">
        <v>2039</v>
      </c>
      <c r="B47" s="236" t="s">
        <v>1974</v>
      </c>
      <c r="C47" s="237">
        <v>49414954779</v>
      </c>
      <c r="D47" s="237">
        <v>20706246101</v>
      </c>
      <c r="E47" s="237">
        <v>28708708678</v>
      </c>
      <c r="F47" s="238" t="s">
        <v>1975</v>
      </c>
      <c r="G47" s="239" t="s">
        <v>2040</v>
      </c>
      <c r="H47" s="235" t="s">
        <v>2039</v>
      </c>
      <c r="I47" s="236" t="s">
        <v>1974</v>
      </c>
      <c r="J47" s="237">
        <v>22546558624</v>
      </c>
      <c r="K47" s="237">
        <v>20706246101</v>
      </c>
      <c r="L47" s="237">
        <v>1840312523</v>
      </c>
      <c r="M47" s="238" t="s">
        <v>1975</v>
      </c>
      <c r="N47" s="239" t="s">
        <v>2040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6CF60D0-5A33-4F5F-B304-C77FA508A73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FAEC2-A682-4D7B-9AB4-0F36F3A3155B}">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2041</v>
      </c>
    </row>
    <row r="3" spans="1:12" ht="17.25" customHeight="1">
      <c r="A3" s="514" t="s">
        <v>17</v>
      </c>
      <c r="B3" s="514"/>
      <c r="C3" s="514"/>
      <c r="D3" s="514"/>
      <c r="E3" s="514"/>
      <c r="F3" s="514"/>
      <c r="G3" s="515" t="s">
        <v>104</v>
      </c>
      <c r="H3" s="515"/>
      <c r="I3" s="515"/>
      <c r="J3" s="515"/>
      <c r="K3" s="515"/>
      <c r="L3" s="515"/>
    </row>
    <row r="4" spans="1:12" ht="34.5" customHeight="1">
      <c r="A4" s="514" t="s">
        <v>2042</v>
      </c>
      <c r="B4" s="514"/>
      <c r="C4" s="514"/>
      <c r="D4" s="515" t="s">
        <v>2043</v>
      </c>
      <c r="E4" s="515"/>
      <c r="F4" s="515"/>
      <c r="G4" s="514" t="s">
        <v>2042</v>
      </c>
      <c r="H4" s="514"/>
      <c r="I4" s="514"/>
      <c r="J4" s="515" t="s">
        <v>2043</v>
      </c>
      <c r="K4" s="515"/>
      <c r="L4" s="515"/>
    </row>
    <row r="5" spans="1:12">
      <c r="A5" s="511"/>
      <c r="B5" s="511"/>
      <c r="C5" s="516" t="s">
        <v>1950</v>
      </c>
      <c r="D5" s="516"/>
      <c r="E5" s="511"/>
      <c r="F5" s="511"/>
      <c r="G5" s="511"/>
      <c r="H5" s="511"/>
      <c r="I5" s="516" t="s">
        <v>1950</v>
      </c>
      <c r="J5" s="516"/>
      <c r="K5" s="511"/>
      <c r="L5" s="511"/>
    </row>
    <row r="6" spans="1:12">
      <c r="A6" s="511"/>
      <c r="B6" s="511"/>
      <c r="C6" s="243" t="s">
        <v>2044</v>
      </c>
      <c r="D6" s="243" t="s">
        <v>1951</v>
      </c>
      <c r="E6" s="511"/>
      <c r="F6" s="511"/>
      <c r="G6" s="511"/>
      <c r="H6" s="511"/>
      <c r="I6" s="243" t="s">
        <v>2044</v>
      </c>
      <c r="J6" s="243" t="s">
        <v>1951</v>
      </c>
      <c r="K6" s="511"/>
      <c r="L6" s="511"/>
    </row>
    <row r="7" spans="1:12" ht="15.75" thickBot="1">
      <c r="A7" s="517" t="s">
        <v>1801</v>
      </c>
      <c r="B7" s="244" t="s">
        <v>1923</v>
      </c>
      <c r="C7" s="245" t="s">
        <v>1777</v>
      </c>
      <c r="D7" s="246">
        <v>19085742110</v>
      </c>
      <c r="E7" s="519" t="s">
        <v>1953</v>
      </c>
      <c r="F7" s="247" t="s">
        <v>2045</v>
      </c>
      <c r="G7" s="517" t="s">
        <v>1801</v>
      </c>
      <c r="H7" s="244" t="s">
        <v>1923</v>
      </c>
      <c r="I7" s="245" t="s">
        <v>1777</v>
      </c>
      <c r="J7" s="246">
        <v>847332523</v>
      </c>
      <c r="K7" s="519" t="s">
        <v>1953</v>
      </c>
      <c r="L7" s="247" t="s">
        <v>2045</v>
      </c>
    </row>
    <row r="8" spans="1:12" ht="15.75" thickBot="1">
      <c r="A8" s="517"/>
      <c r="B8" s="244" t="s">
        <v>1925</v>
      </c>
      <c r="C8" s="245" t="s">
        <v>2046</v>
      </c>
      <c r="D8" s="246">
        <v>9229976568</v>
      </c>
      <c r="E8" s="519"/>
      <c r="F8" s="247" t="s">
        <v>2047</v>
      </c>
      <c r="G8" s="517"/>
      <c r="H8" s="244" t="s">
        <v>1925</v>
      </c>
      <c r="I8" s="245" t="s">
        <v>2048</v>
      </c>
      <c r="J8" s="246">
        <v>992980000</v>
      </c>
      <c r="K8" s="519"/>
      <c r="L8" s="247" t="s">
        <v>2047</v>
      </c>
    </row>
    <row r="9" spans="1:12" ht="15.75" thickBot="1">
      <c r="A9" s="517"/>
      <c r="B9" s="244" t="s">
        <v>1927</v>
      </c>
      <c r="C9" s="245" t="s">
        <v>2048</v>
      </c>
      <c r="D9" s="246">
        <v>392990000</v>
      </c>
      <c r="E9" s="519"/>
      <c r="F9" s="247" t="s">
        <v>2049</v>
      </c>
      <c r="G9" s="517"/>
      <c r="H9" s="244" t="s">
        <v>1927</v>
      </c>
      <c r="I9" s="245"/>
      <c r="J9" s="246"/>
      <c r="K9" s="519"/>
      <c r="L9" s="247" t="s">
        <v>2049</v>
      </c>
    </row>
    <row r="10" spans="1:12" ht="15.75" thickBot="1">
      <c r="A10" s="517"/>
      <c r="B10" s="244" t="s">
        <v>1929</v>
      </c>
      <c r="C10" s="245"/>
      <c r="D10" s="246"/>
      <c r="E10" s="519"/>
      <c r="F10" s="247" t="s">
        <v>2050</v>
      </c>
      <c r="G10" s="517"/>
      <c r="H10" s="244" t="s">
        <v>1929</v>
      </c>
      <c r="I10" s="245"/>
      <c r="J10" s="246"/>
      <c r="K10" s="519"/>
      <c r="L10" s="247" t="s">
        <v>2050</v>
      </c>
    </row>
    <row r="11" spans="1:12" ht="15.75" thickBot="1">
      <c r="A11" s="517"/>
      <c r="B11" s="244" t="s">
        <v>1931</v>
      </c>
      <c r="C11" s="245"/>
      <c r="D11" s="246"/>
      <c r="E11" s="519"/>
      <c r="F11" s="247" t="s">
        <v>2051</v>
      </c>
      <c r="G11" s="517"/>
      <c r="H11" s="244" t="s">
        <v>1931</v>
      </c>
      <c r="I11" s="245"/>
      <c r="J11" s="246"/>
      <c r="K11" s="519"/>
      <c r="L11" s="247" t="s">
        <v>2051</v>
      </c>
    </row>
    <row r="12" spans="1:12" ht="15.75" thickBot="1">
      <c r="A12" s="517"/>
      <c r="B12" s="244" t="s">
        <v>1933</v>
      </c>
      <c r="C12" s="245"/>
      <c r="D12" s="246"/>
      <c r="E12" s="519"/>
      <c r="F12" s="247" t="s">
        <v>2052</v>
      </c>
      <c r="G12" s="517"/>
      <c r="H12" s="244" t="s">
        <v>1933</v>
      </c>
      <c r="I12" s="245"/>
      <c r="J12" s="246"/>
      <c r="K12" s="519"/>
      <c r="L12" s="247" t="s">
        <v>2052</v>
      </c>
    </row>
    <row r="13" spans="1:12" ht="15.75" thickBot="1">
      <c r="A13" s="517"/>
      <c r="B13" s="244" t="s">
        <v>1935</v>
      </c>
      <c r="C13" s="245"/>
      <c r="D13" s="246"/>
      <c r="E13" s="519"/>
      <c r="F13" s="247" t="s">
        <v>2053</v>
      </c>
      <c r="G13" s="517"/>
      <c r="H13" s="244" t="s">
        <v>1935</v>
      </c>
      <c r="I13" s="245"/>
      <c r="J13" s="246"/>
      <c r="K13" s="519"/>
      <c r="L13" s="247" t="s">
        <v>2053</v>
      </c>
    </row>
    <row r="14" spans="1:12" ht="15.75" thickBot="1">
      <c r="A14" s="517"/>
      <c r="B14" s="244" t="s">
        <v>1937</v>
      </c>
      <c r="C14" s="245"/>
      <c r="D14" s="246"/>
      <c r="E14" s="519"/>
      <c r="F14" s="247" t="s">
        <v>2054</v>
      </c>
      <c r="G14" s="517"/>
      <c r="H14" s="244" t="s">
        <v>1937</v>
      </c>
      <c r="I14" s="245"/>
      <c r="J14" s="246"/>
      <c r="K14" s="519"/>
      <c r="L14" s="247" t="s">
        <v>2054</v>
      </c>
    </row>
    <row r="15" spans="1:12" ht="15.75" thickBot="1">
      <c r="A15" s="517"/>
      <c r="B15" s="244" t="s">
        <v>1939</v>
      </c>
      <c r="C15" s="245"/>
      <c r="D15" s="246"/>
      <c r="E15" s="519"/>
      <c r="F15" s="247" t="s">
        <v>2055</v>
      </c>
      <c r="G15" s="517"/>
      <c r="H15" s="244" t="s">
        <v>1939</v>
      </c>
      <c r="I15" s="245"/>
      <c r="J15" s="246"/>
      <c r="K15" s="519"/>
      <c r="L15" s="247" t="s">
        <v>2055</v>
      </c>
    </row>
    <row r="16" spans="1:12" ht="26.25" thickBot="1">
      <c r="A16" s="517"/>
      <c r="B16" s="244" t="s">
        <v>1941</v>
      </c>
      <c r="C16" s="245"/>
      <c r="D16" s="246"/>
      <c r="E16" s="519"/>
      <c r="F16" s="247" t="s">
        <v>2056</v>
      </c>
      <c r="G16" s="517"/>
      <c r="H16" s="244" t="s">
        <v>1941</v>
      </c>
      <c r="I16" s="245"/>
      <c r="J16" s="246"/>
      <c r="K16" s="519"/>
      <c r="L16" s="247" t="s">
        <v>2056</v>
      </c>
    </row>
    <row r="17" spans="1:14" ht="15.75" thickBot="1">
      <c r="A17" s="517"/>
      <c r="B17" s="244" t="s">
        <v>2057</v>
      </c>
      <c r="C17" s="245"/>
      <c r="D17" s="246"/>
      <c r="E17" s="519"/>
      <c r="F17" s="247" t="s">
        <v>2058</v>
      </c>
      <c r="G17" s="517"/>
      <c r="H17" s="244" t="s">
        <v>2057</v>
      </c>
      <c r="I17" s="245"/>
      <c r="J17" s="246"/>
      <c r="K17" s="519"/>
      <c r="L17" s="247" t="s">
        <v>2058</v>
      </c>
    </row>
    <row r="18" spans="1:14" ht="15.75" thickBot="1">
      <c r="A18" s="518"/>
      <c r="B18" s="248" t="s">
        <v>2059</v>
      </c>
      <c r="C18" s="249"/>
      <c r="D18" s="250">
        <v>28708708678</v>
      </c>
      <c r="E18" s="520"/>
      <c r="F18" s="251" t="s">
        <v>2060</v>
      </c>
      <c r="G18" s="518"/>
      <c r="H18" s="248" t="s">
        <v>2059</v>
      </c>
      <c r="I18" s="249"/>
      <c r="J18" s="250">
        <v>1840312523</v>
      </c>
      <c r="K18" s="520"/>
      <c r="L18" s="251" t="s">
        <v>2060</v>
      </c>
    </row>
    <row r="19" spans="1:14" ht="15.75" thickBot="1">
      <c r="A19" s="521" t="s">
        <v>1774</v>
      </c>
      <c r="B19" s="244" t="s">
        <v>1923</v>
      </c>
      <c r="C19" s="245" t="s">
        <v>2061</v>
      </c>
      <c r="D19" s="246">
        <v>20706246101</v>
      </c>
      <c r="E19" s="522" t="s">
        <v>1968</v>
      </c>
      <c r="F19" s="247" t="s">
        <v>2045</v>
      </c>
      <c r="G19" s="521" t="s">
        <v>1774</v>
      </c>
      <c r="H19" s="244" t="s">
        <v>1923</v>
      </c>
      <c r="I19" s="245" t="s">
        <v>2061</v>
      </c>
      <c r="J19" s="246">
        <v>20706246101</v>
      </c>
      <c r="K19" s="522" t="s">
        <v>1968</v>
      </c>
      <c r="L19" s="247" t="s">
        <v>2045</v>
      </c>
    </row>
    <row r="20" spans="1:14" ht="15.75" thickBot="1">
      <c r="A20" s="517"/>
      <c r="B20" s="244" t="s">
        <v>1925</v>
      </c>
      <c r="C20" s="245"/>
      <c r="D20" s="246"/>
      <c r="E20" s="519"/>
      <c r="F20" s="247" t="s">
        <v>2047</v>
      </c>
      <c r="G20" s="517"/>
      <c r="H20" s="244" t="s">
        <v>1925</v>
      </c>
      <c r="I20" s="245"/>
      <c r="J20" s="246"/>
      <c r="K20" s="519"/>
      <c r="L20" s="247" t="s">
        <v>2047</v>
      </c>
    </row>
    <row r="21" spans="1:14" ht="15.75" thickBot="1">
      <c r="A21" s="517"/>
      <c r="B21" s="244" t="s">
        <v>1927</v>
      </c>
      <c r="C21" s="245"/>
      <c r="D21" s="246"/>
      <c r="E21" s="519"/>
      <c r="F21" s="247" t="s">
        <v>2049</v>
      </c>
      <c r="G21" s="517"/>
      <c r="H21" s="244" t="s">
        <v>1927</v>
      </c>
      <c r="I21" s="245"/>
      <c r="J21" s="246"/>
      <c r="K21" s="519"/>
      <c r="L21" s="247" t="s">
        <v>2049</v>
      </c>
    </row>
    <row r="22" spans="1:14" ht="15.75" thickBot="1">
      <c r="A22" s="517"/>
      <c r="B22" s="244" t="s">
        <v>1929</v>
      </c>
      <c r="C22" s="245"/>
      <c r="D22" s="246"/>
      <c r="E22" s="519"/>
      <c r="F22" s="247" t="s">
        <v>2050</v>
      </c>
      <c r="G22" s="517"/>
      <c r="H22" s="244" t="s">
        <v>1929</v>
      </c>
      <c r="I22" s="245"/>
      <c r="J22" s="246"/>
      <c r="K22" s="519"/>
      <c r="L22" s="247" t="s">
        <v>2050</v>
      </c>
    </row>
    <row r="23" spans="1:14" ht="15.75" thickBot="1">
      <c r="A23" s="517"/>
      <c r="B23" s="244" t="s">
        <v>1931</v>
      </c>
      <c r="C23" s="245"/>
      <c r="D23" s="246"/>
      <c r="E23" s="519"/>
      <c r="F23" s="247" t="s">
        <v>2051</v>
      </c>
      <c r="G23" s="517"/>
      <c r="H23" s="244" t="s">
        <v>1931</v>
      </c>
      <c r="I23" s="245"/>
      <c r="J23" s="246"/>
      <c r="K23" s="519"/>
      <c r="L23" s="247" t="s">
        <v>2051</v>
      </c>
    </row>
    <row r="24" spans="1:14" ht="15.75" thickBot="1">
      <c r="A24" s="517"/>
      <c r="B24" s="244" t="s">
        <v>1933</v>
      </c>
      <c r="C24" s="245"/>
      <c r="D24" s="246"/>
      <c r="E24" s="519"/>
      <c r="F24" s="247" t="s">
        <v>2052</v>
      </c>
      <c r="G24" s="517"/>
      <c r="H24" s="244" t="s">
        <v>1933</v>
      </c>
      <c r="I24" s="245"/>
      <c r="J24" s="246"/>
      <c r="K24" s="519"/>
      <c r="L24" s="247" t="s">
        <v>2052</v>
      </c>
    </row>
    <row r="25" spans="1:14" ht="15.75" thickBot="1">
      <c r="A25" s="517"/>
      <c r="B25" s="244" t="s">
        <v>1935</v>
      </c>
      <c r="C25" s="245"/>
      <c r="D25" s="246"/>
      <c r="E25" s="519"/>
      <c r="F25" s="247" t="s">
        <v>2053</v>
      </c>
      <c r="G25" s="517"/>
      <c r="H25" s="244" t="s">
        <v>1935</v>
      </c>
      <c r="I25" s="245"/>
      <c r="J25" s="246"/>
      <c r="K25" s="519"/>
      <c r="L25" s="247" t="s">
        <v>2053</v>
      </c>
    </row>
    <row r="26" spans="1:14" ht="15.75" thickBot="1">
      <c r="A26" s="517"/>
      <c r="B26" s="244" t="s">
        <v>1937</v>
      </c>
      <c r="C26" s="245"/>
      <c r="D26" s="246"/>
      <c r="E26" s="519"/>
      <c r="F26" s="247" t="s">
        <v>2054</v>
      </c>
      <c r="G26" s="517"/>
      <c r="H26" s="244" t="s">
        <v>1937</v>
      </c>
      <c r="I26" s="245"/>
      <c r="J26" s="246"/>
      <c r="K26" s="519"/>
      <c r="L26" s="247" t="s">
        <v>2054</v>
      </c>
    </row>
    <row r="27" spans="1:14" ht="15.75" thickBot="1">
      <c r="A27" s="517"/>
      <c r="B27" s="244" t="s">
        <v>1939</v>
      </c>
      <c r="C27" s="245"/>
      <c r="D27" s="246"/>
      <c r="E27" s="519"/>
      <c r="F27" s="247" t="s">
        <v>2055</v>
      </c>
      <c r="G27" s="517"/>
      <c r="H27" s="244" t="s">
        <v>1939</v>
      </c>
      <c r="I27" s="245"/>
      <c r="J27" s="246"/>
      <c r="K27" s="519"/>
      <c r="L27" s="247" t="s">
        <v>2055</v>
      </c>
    </row>
    <row r="28" spans="1:14" ht="26.25" thickBot="1">
      <c r="A28" s="517"/>
      <c r="B28" s="244" t="s">
        <v>1941</v>
      </c>
      <c r="C28" s="245"/>
      <c r="D28" s="246"/>
      <c r="E28" s="519"/>
      <c r="F28" s="247" t="s">
        <v>2056</v>
      </c>
      <c r="G28" s="517"/>
      <c r="H28" s="244" t="s">
        <v>1941</v>
      </c>
      <c r="I28" s="245"/>
      <c r="J28" s="246"/>
      <c r="K28" s="519"/>
      <c r="L28" s="247" t="s">
        <v>2056</v>
      </c>
    </row>
    <row r="29" spans="1:14" ht="15.75" thickBot="1">
      <c r="A29" s="517"/>
      <c r="B29" s="244" t="s">
        <v>2057</v>
      </c>
      <c r="C29" s="245"/>
      <c r="D29" s="246"/>
      <c r="E29" s="519"/>
      <c r="F29" s="247" t="s">
        <v>2058</v>
      </c>
      <c r="G29" s="517"/>
      <c r="H29" s="244" t="s">
        <v>2057</v>
      </c>
      <c r="I29" s="245"/>
      <c r="J29" s="246"/>
      <c r="K29" s="519"/>
      <c r="L29" s="247" t="s">
        <v>2058</v>
      </c>
    </row>
    <row r="30" spans="1:14" ht="15.75" thickBot="1">
      <c r="A30" s="518"/>
      <c r="B30" s="248" t="s">
        <v>2059</v>
      </c>
      <c r="C30" s="249"/>
      <c r="D30" s="250">
        <v>20706246101</v>
      </c>
      <c r="E30" s="520"/>
      <c r="F30" s="251" t="s">
        <v>2060</v>
      </c>
      <c r="G30" s="518"/>
      <c r="H30" s="248" t="s">
        <v>2059</v>
      </c>
      <c r="I30" s="249"/>
      <c r="J30" s="250">
        <v>20706246101</v>
      </c>
      <c r="K30" s="520"/>
      <c r="L30" s="251" t="s">
        <v>2060</v>
      </c>
    </row>
    <row r="31" spans="1:14" ht="17.25" customHeight="1">
      <c r="A31" s="512" t="s">
        <v>17</v>
      </c>
      <c r="B31" s="512"/>
      <c r="C31" s="512"/>
      <c r="D31" s="512"/>
      <c r="E31" s="512"/>
      <c r="F31" s="512"/>
      <c r="G31" s="512"/>
      <c r="H31" s="515" t="s">
        <v>104</v>
      </c>
      <c r="I31" s="515"/>
      <c r="J31" s="515"/>
      <c r="K31" s="515"/>
      <c r="L31" s="515"/>
      <c r="M31" s="515"/>
      <c r="N31" s="515"/>
    </row>
    <row r="32" spans="1:14" ht="34.5" customHeight="1">
      <c r="A32" s="514" t="s">
        <v>2042</v>
      </c>
      <c r="B32" s="514"/>
      <c r="C32" s="514"/>
      <c r="D32" s="515" t="s">
        <v>2043</v>
      </c>
      <c r="E32" s="515"/>
      <c r="F32" s="515"/>
      <c r="G32" s="515"/>
      <c r="H32" s="514" t="s">
        <v>2042</v>
      </c>
      <c r="I32" s="514"/>
      <c r="J32" s="514"/>
      <c r="K32" s="515" t="s">
        <v>2043</v>
      </c>
      <c r="L32" s="515"/>
      <c r="M32" s="515"/>
      <c r="N32" s="515"/>
    </row>
    <row r="33" spans="1:14">
      <c r="A33" s="511"/>
      <c r="B33" s="511"/>
      <c r="C33" s="516" t="s">
        <v>1950</v>
      </c>
      <c r="D33" s="516"/>
      <c r="E33" s="516"/>
      <c r="F33" s="511"/>
      <c r="G33" s="511"/>
      <c r="H33" s="511"/>
      <c r="I33" s="511"/>
      <c r="J33" s="516" t="s">
        <v>1950</v>
      </c>
      <c r="K33" s="516"/>
      <c r="L33" s="516"/>
      <c r="M33" s="511"/>
      <c r="N33" s="511"/>
    </row>
    <row r="34" spans="1:14" ht="23.25">
      <c r="A34" s="511"/>
      <c r="B34" s="511"/>
      <c r="C34" s="243" t="s">
        <v>1951</v>
      </c>
      <c r="D34" s="243" t="s">
        <v>1969</v>
      </c>
      <c r="E34" s="243" t="s">
        <v>452</v>
      </c>
      <c r="F34" s="511"/>
      <c r="G34" s="511"/>
      <c r="H34" s="511"/>
      <c r="I34" s="511"/>
      <c r="J34" s="243" t="s">
        <v>1951</v>
      </c>
      <c r="K34" s="243" t="s">
        <v>1969</v>
      </c>
      <c r="L34" s="243" t="s">
        <v>452</v>
      </c>
      <c r="M34" s="511"/>
      <c r="N34" s="511"/>
    </row>
    <row r="35" spans="1:14" ht="26.25" thickBot="1">
      <c r="A35" s="244" t="s">
        <v>1801</v>
      </c>
      <c r="B35" s="248" t="s">
        <v>2059</v>
      </c>
      <c r="C35" s="250">
        <v>28708708678</v>
      </c>
      <c r="D35" s="252"/>
      <c r="E35" s="250">
        <v>28708708678</v>
      </c>
      <c r="F35" s="247" t="s">
        <v>1953</v>
      </c>
      <c r="G35" s="251" t="s">
        <v>2060</v>
      </c>
      <c r="H35" s="244" t="s">
        <v>1801</v>
      </c>
      <c r="I35" s="248" t="s">
        <v>2059</v>
      </c>
      <c r="J35" s="250">
        <v>1840312523</v>
      </c>
      <c r="K35" s="252"/>
      <c r="L35" s="250">
        <v>1840312523</v>
      </c>
      <c r="M35" s="247" t="s">
        <v>1953</v>
      </c>
      <c r="N35" s="251" t="s">
        <v>2060</v>
      </c>
    </row>
    <row r="36" spans="1:14" ht="17.25" customHeight="1">
      <c r="A36" s="512" t="s">
        <v>17</v>
      </c>
      <c r="B36" s="512"/>
      <c r="C36" s="512"/>
      <c r="D36" s="512"/>
      <c r="E36" s="512"/>
      <c r="F36" s="512"/>
      <c r="G36" s="512"/>
      <c r="H36" s="513" t="s">
        <v>104</v>
      </c>
      <c r="I36" s="513"/>
      <c r="J36" s="513"/>
      <c r="K36" s="513"/>
      <c r="L36" s="513"/>
      <c r="M36" s="513"/>
      <c r="N36" s="513"/>
    </row>
    <row r="37" spans="1:14" ht="34.5" customHeight="1">
      <c r="A37" s="514" t="s">
        <v>2042</v>
      </c>
      <c r="B37" s="514"/>
      <c r="C37" s="514"/>
      <c r="D37" s="515" t="s">
        <v>2043</v>
      </c>
      <c r="E37" s="515"/>
      <c r="F37" s="515"/>
      <c r="G37" s="515"/>
      <c r="H37" s="514" t="s">
        <v>2042</v>
      </c>
      <c r="I37" s="514"/>
      <c r="J37" s="514"/>
      <c r="K37" s="515" t="s">
        <v>2043</v>
      </c>
      <c r="L37" s="515"/>
      <c r="M37" s="515"/>
      <c r="N37" s="515"/>
    </row>
    <row r="38" spans="1:14">
      <c r="A38" s="511"/>
      <c r="B38" s="511"/>
      <c r="C38" s="516" t="s">
        <v>1950</v>
      </c>
      <c r="D38" s="516"/>
      <c r="E38" s="516"/>
      <c r="F38" s="511"/>
      <c r="G38" s="511"/>
      <c r="H38" s="511"/>
      <c r="I38" s="511"/>
      <c r="J38" s="516" t="s">
        <v>1950</v>
      </c>
      <c r="K38" s="516"/>
      <c r="L38" s="516"/>
      <c r="M38" s="511"/>
      <c r="N38" s="511"/>
    </row>
    <row r="39" spans="1:14" ht="23.25">
      <c r="A39" s="511"/>
      <c r="B39" s="511"/>
      <c r="C39" s="243" t="s">
        <v>1951</v>
      </c>
      <c r="D39" s="243" t="s">
        <v>1969</v>
      </c>
      <c r="E39" s="243" t="s">
        <v>452</v>
      </c>
      <c r="F39" s="511"/>
      <c r="G39" s="511"/>
      <c r="H39" s="511"/>
      <c r="I39" s="511"/>
      <c r="J39" s="243" t="s">
        <v>1951</v>
      </c>
      <c r="K39" s="243" t="s">
        <v>1969</v>
      </c>
      <c r="L39" s="243" t="s">
        <v>452</v>
      </c>
      <c r="M39" s="511"/>
      <c r="N39" s="511"/>
    </row>
    <row r="40" spans="1:14" ht="26.25" thickBot="1">
      <c r="A40" s="244" t="s">
        <v>1774</v>
      </c>
      <c r="B40" s="248" t="s">
        <v>2059</v>
      </c>
      <c r="C40" s="250">
        <v>20706246101</v>
      </c>
      <c r="D40" s="252">
        <v>20706246101</v>
      </c>
      <c r="E40" s="250"/>
      <c r="F40" s="247" t="s">
        <v>1968</v>
      </c>
      <c r="G40" s="251" t="s">
        <v>2060</v>
      </c>
      <c r="H40" s="244" t="s">
        <v>1774</v>
      </c>
      <c r="I40" s="248" t="s">
        <v>2059</v>
      </c>
      <c r="J40" s="250">
        <v>20706246101</v>
      </c>
      <c r="K40" s="252">
        <v>20706246101</v>
      </c>
      <c r="L40" s="250"/>
      <c r="M40" s="247" t="s">
        <v>1968</v>
      </c>
      <c r="N40" s="251" t="s">
        <v>2060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E25A3A8-1D50-4458-972C-5AEF8551523B}">
      <formula1>0</formula1>
    </dataValidation>
    <dataValidation type="decimal" allowBlank="1" showErrorMessage="1" errorTitle="Invalid Data Type" error="Please input data in Numeric Data Type" sqref="C40:E40 C35:E35 J40:L40 J35:L35 D7:D30 J7:J30" xr:uid="{6DE1B94E-7748-41BE-B9B9-3A2D9741356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57EA4-3DE6-4B64-A46B-297FC1505D06}">
  <dimension ref="A1:N160"/>
  <sheetViews>
    <sheetView showGridLines="0" workbookViewId="0"/>
  </sheetViews>
  <sheetFormatPr defaultRowHeight="15"/>
  <cols>
    <col min="1" max="1" width="42.6640625" style="254" bestFit="1" customWidth="1" collapsed="1"/>
    <col min="2" max="2" width="19" style="254" bestFit="1" customWidth="1" collapsed="1"/>
    <col min="3" max="3" width="50" style="254" bestFit="1" customWidth="1" collapsed="1"/>
    <col min="4" max="5" width="30" style="254" bestFit="1" customWidth="1" collapsed="1"/>
    <col min="6" max="6" width="15.6640625" style="254" bestFit="1" customWidth="1" collapsed="1"/>
    <col min="7" max="7" width="30.83203125" style="254" bestFit="1" customWidth="1" collapsed="1"/>
    <col min="8" max="8" width="31.83203125" style="254" bestFit="1" customWidth="1" collapsed="1"/>
    <col min="9" max="9" width="19" style="254" bestFit="1" customWidth="1" collapsed="1"/>
    <col min="10" max="10" width="50" style="254" bestFit="1" customWidth="1" collapsed="1"/>
    <col min="11" max="12" width="30" style="254" bestFit="1" customWidth="1" collapsed="1"/>
    <col min="13" max="13" width="15.6640625" style="254" bestFit="1" customWidth="1" collapsed="1"/>
    <col min="14" max="14" width="30.83203125" style="254" bestFit="1" customWidth="1" collapsed="1"/>
    <col min="15" max="16384" width="9.33203125" style="254" collapsed="1"/>
  </cols>
  <sheetData>
    <row r="1" spans="1:14" ht="17.25">
      <c r="A1" s="253" t="s">
        <v>2062</v>
      </c>
    </row>
    <row r="3" spans="1:14" ht="17.25" customHeight="1">
      <c r="A3" s="524" t="s">
        <v>17</v>
      </c>
      <c r="B3" s="524"/>
      <c r="C3" s="524"/>
      <c r="D3" s="524"/>
      <c r="E3" s="524"/>
      <c r="F3" s="524"/>
      <c r="G3" s="524"/>
      <c r="H3" s="525" t="s">
        <v>104</v>
      </c>
      <c r="I3" s="525"/>
      <c r="J3" s="525"/>
      <c r="K3" s="525"/>
      <c r="L3" s="525"/>
      <c r="M3" s="525"/>
      <c r="N3" s="525"/>
    </row>
    <row r="4" spans="1:14" ht="17.25" customHeight="1">
      <c r="A4" s="524" t="s">
        <v>2063</v>
      </c>
      <c r="B4" s="524"/>
      <c r="C4" s="524"/>
      <c r="D4" s="525" t="s">
        <v>2064</v>
      </c>
      <c r="E4" s="525"/>
      <c r="F4" s="525"/>
      <c r="G4" s="525"/>
      <c r="H4" s="524" t="s">
        <v>2063</v>
      </c>
      <c r="I4" s="524"/>
      <c r="J4" s="524"/>
      <c r="K4" s="525" t="s">
        <v>2064</v>
      </c>
      <c r="L4" s="525"/>
      <c r="M4" s="525"/>
      <c r="N4" s="525"/>
    </row>
    <row r="5" spans="1:14">
      <c r="A5" s="523"/>
      <c r="B5" s="523"/>
      <c r="C5" s="526" t="s">
        <v>2065</v>
      </c>
      <c r="D5" s="526"/>
      <c r="E5" s="526"/>
      <c r="F5" s="523"/>
      <c r="G5" s="523"/>
      <c r="H5" s="523"/>
      <c r="I5" s="523"/>
      <c r="J5" s="526" t="s">
        <v>2065</v>
      </c>
      <c r="K5" s="526"/>
      <c r="L5" s="526"/>
      <c r="M5" s="523"/>
      <c r="N5" s="523"/>
    </row>
    <row r="6" spans="1:14" ht="23.25">
      <c r="A6" s="523"/>
      <c r="B6" s="523"/>
      <c r="C6" s="255" t="s">
        <v>1750</v>
      </c>
      <c r="D6" s="255" t="s">
        <v>2066</v>
      </c>
      <c r="E6" s="255" t="s">
        <v>2067</v>
      </c>
      <c r="F6" s="523"/>
      <c r="G6" s="523"/>
      <c r="H6" s="523"/>
      <c r="I6" s="523"/>
      <c r="J6" s="255" t="s">
        <v>1750</v>
      </c>
      <c r="K6" s="255" t="s">
        <v>2066</v>
      </c>
      <c r="L6" s="255" t="s">
        <v>2067</v>
      </c>
      <c r="M6" s="523"/>
      <c r="N6" s="523"/>
    </row>
    <row r="7" spans="1:14" ht="15.75" thickBot="1">
      <c r="A7" s="527" t="s">
        <v>1923</v>
      </c>
      <c r="B7" s="256" t="s">
        <v>1952</v>
      </c>
      <c r="C7" s="257"/>
      <c r="D7" s="258"/>
      <c r="E7" s="258"/>
      <c r="F7" s="259" t="s">
        <v>1952</v>
      </c>
      <c r="G7" s="529" t="s">
        <v>1924</v>
      </c>
      <c r="H7" s="527" t="s">
        <v>1923</v>
      </c>
      <c r="I7" s="256" t="s">
        <v>1952</v>
      </c>
      <c r="J7" s="257"/>
      <c r="K7" s="258"/>
      <c r="L7" s="258"/>
      <c r="M7" s="259" t="s">
        <v>1952</v>
      </c>
      <c r="N7" s="529" t="s">
        <v>1924</v>
      </c>
    </row>
    <row r="8" spans="1:14" ht="15.75" thickBot="1">
      <c r="A8" s="527"/>
      <c r="B8" s="256" t="s">
        <v>1954</v>
      </c>
      <c r="C8" s="257"/>
      <c r="D8" s="258"/>
      <c r="E8" s="258"/>
      <c r="F8" s="259" t="s">
        <v>1954</v>
      </c>
      <c r="G8" s="529"/>
      <c r="H8" s="527"/>
      <c r="I8" s="256" t="s">
        <v>1954</v>
      </c>
      <c r="J8" s="257"/>
      <c r="K8" s="258"/>
      <c r="L8" s="258"/>
      <c r="M8" s="259" t="s">
        <v>1954</v>
      </c>
      <c r="N8" s="529"/>
    </row>
    <row r="9" spans="1:14" ht="15.75" thickBot="1">
      <c r="A9" s="527"/>
      <c r="B9" s="256" t="s">
        <v>1955</v>
      </c>
      <c r="C9" s="257"/>
      <c r="D9" s="258"/>
      <c r="E9" s="258"/>
      <c r="F9" s="259" t="s">
        <v>1955</v>
      </c>
      <c r="G9" s="529"/>
      <c r="H9" s="527"/>
      <c r="I9" s="256" t="s">
        <v>1955</v>
      </c>
      <c r="J9" s="257"/>
      <c r="K9" s="258"/>
      <c r="L9" s="258"/>
      <c r="M9" s="259" t="s">
        <v>1955</v>
      </c>
      <c r="N9" s="529"/>
    </row>
    <row r="10" spans="1:14" ht="15.75" thickBot="1">
      <c r="A10" s="527"/>
      <c r="B10" s="256" t="s">
        <v>1956</v>
      </c>
      <c r="C10" s="257"/>
      <c r="D10" s="258"/>
      <c r="E10" s="258"/>
      <c r="F10" s="259" t="s">
        <v>1956</v>
      </c>
      <c r="G10" s="529"/>
      <c r="H10" s="527"/>
      <c r="I10" s="256" t="s">
        <v>1956</v>
      </c>
      <c r="J10" s="257"/>
      <c r="K10" s="258"/>
      <c r="L10" s="258"/>
      <c r="M10" s="259" t="s">
        <v>1956</v>
      </c>
      <c r="N10" s="529"/>
    </row>
    <row r="11" spans="1:14" ht="15.75" thickBot="1">
      <c r="A11" s="527"/>
      <c r="B11" s="256" t="s">
        <v>1957</v>
      </c>
      <c r="C11" s="257"/>
      <c r="D11" s="258"/>
      <c r="E11" s="258"/>
      <c r="F11" s="259" t="s">
        <v>1957</v>
      </c>
      <c r="G11" s="529"/>
      <c r="H11" s="527"/>
      <c r="I11" s="256" t="s">
        <v>1957</v>
      </c>
      <c r="J11" s="257"/>
      <c r="K11" s="258"/>
      <c r="L11" s="258"/>
      <c r="M11" s="259" t="s">
        <v>1957</v>
      </c>
      <c r="N11" s="529"/>
    </row>
    <row r="12" spans="1:14" ht="15.75" thickBot="1">
      <c r="A12" s="527"/>
      <c r="B12" s="256" t="s">
        <v>1958</v>
      </c>
      <c r="C12" s="257"/>
      <c r="D12" s="258"/>
      <c r="E12" s="258"/>
      <c r="F12" s="259" t="s">
        <v>1958</v>
      </c>
      <c r="G12" s="529"/>
      <c r="H12" s="527"/>
      <c r="I12" s="256" t="s">
        <v>1958</v>
      </c>
      <c r="J12" s="257"/>
      <c r="K12" s="258"/>
      <c r="L12" s="258"/>
      <c r="M12" s="259" t="s">
        <v>1958</v>
      </c>
      <c r="N12" s="529"/>
    </row>
    <row r="13" spans="1:14" ht="15.75" thickBot="1">
      <c r="A13" s="527"/>
      <c r="B13" s="256" t="s">
        <v>1959</v>
      </c>
      <c r="C13" s="257"/>
      <c r="D13" s="258"/>
      <c r="E13" s="258"/>
      <c r="F13" s="259" t="s">
        <v>1959</v>
      </c>
      <c r="G13" s="529"/>
      <c r="H13" s="527"/>
      <c r="I13" s="256" t="s">
        <v>1959</v>
      </c>
      <c r="J13" s="257"/>
      <c r="K13" s="258"/>
      <c r="L13" s="258"/>
      <c r="M13" s="259" t="s">
        <v>1959</v>
      </c>
      <c r="N13" s="529"/>
    </row>
    <row r="14" spans="1:14" ht="15.75" thickBot="1">
      <c r="A14" s="527"/>
      <c r="B14" s="256" t="s">
        <v>1960</v>
      </c>
      <c r="C14" s="257"/>
      <c r="D14" s="258"/>
      <c r="E14" s="258"/>
      <c r="F14" s="259" t="s">
        <v>1960</v>
      </c>
      <c r="G14" s="529"/>
      <c r="H14" s="527"/>
      <c r="I14" s="256" t="s">
        <v>1960</v>
      </c>
      <c r="J14" s="257"/>
      <c r="K14" s="258"/>
      <c r="L14" s="258"/>
      <c r="M14" s="259" t="s">
        <v>1960</v>
      </c>
      <c r="N14" s="529"/>
    </row>
    <row r="15" spans="1:14" ht="15.75" thickBot="1">
      <c r="A15" s="527"/>
      <c r="B15" s="256" t="s">
        <v>1961</v>
      </c>
      <c r="C15" s="257"/>
      <c r="D15" s="258"/>
      <c r="E15" s="258"/>
      <c r="F15" s="259" t="s">
        <v>1961</v>
      </c>
      <c r="G15" s="529"/>
      <c r="H15" s="527"/>
      <c r="I15" s="256" t="s">
        <v>1961</v>
      </c>
      <c r="J15" s="257"/>
      <c r="K15" s="258"/>
      <c r="L15" s="258"/>
      <c r="M15" s="259" t="s">
        <v>1961</v>
      </c>
      <c r="N15" s="529"/>
    </row>
    <row r="16" spans="1:14" ht="15.75" thickBot="1">
      <c r="A16" s="527"/>
      <c r="B16" s="256" t="s">
        <v>1962</v>
      </c>
      <c r="C16" s="257"/>
      <c r="D16" s="258"/>
      <c r="E16" s="258"/>
      <c r="F16" s="259" t="s">
        <v>1962</v>
      </c>
      <c r="G16" s="529"/>
      <c r="H16" s="527"/>
      <c r="I16" s="256" t="s">
        <v>1962</v>
      </c>
      <c r="J16" s="257"/>
      <c r="K16" s="258"/>
      <c r="L16" s="258"/>
      <c r="M16" s="259" t="s">
        <v>1962</v>
      </c>
      <c r="N16" s="529"/>
    </row>
    <row r="17" spans="1:14" ht="15.75" thickBot="1">
      <c r="A17" s="527"/>
      <c r="B17" s="256" t="s">
        <v>1963</v>
      </c>
      <c r="C17" s="257"/>
      <c r="D17" s="258"/>
      <c r="E17" s="258"/>
      <c r="F17" s="259" t="s">
        <v>1963</v>
      </c>
      <c r="G17" s="529"/>
      <c r="H17" s="527"/>
      <c r="I17" s="256" t="s">
        <v>1963</v>
      </c>
      <c r="J17" s="257"/>
      <c r="K17" s="258"/>
      <c r="L17" s="258"/>
      <c r="M17" s="259" t="s">
        <v>1963</v>
      </c>
      <c r="N17" s="529"/>
    </row>
    <row r="18" spans="1:14" ht="26.25" thickBot="1">
      <c r="A18" s="527"/>
      <c r="B18" s="256" t="s">
        <v>1964</v>
      </c>
      <c r="C18" s="257"/>
      <c r="D18" s="258"/>
      <c r="E18" s="258"/>
      <c r="F18" s="259" t="s">
        <v>1965</v>
      </c>
      <c r="G18" s="529"/>
      <c r="H18" s="527"/>
      <c r="I18" s="256" t="s">
        <v>1964</v>
      </c>
      <c r="J18" s="257"/>
      <c r="K18" s="258"/>
      <c r="L18" s="258"/>
      <c r="M18" s="259" t="s">
        <v>1965</v>
      </c>
      <c r="N18" s="529"/>
    </row>
    <row r="19" spans="1:14" ht="15.75" thickBot="1">
      <c r="A19" s="528"/>
      <c r="B19" s="260" t="s">
        <v>1966</v>
      </c>
      <c r="C19" s="261"/>
      <c r="D19" s="261"/>
      <c r="E19" s="262"/>
      <c r="F19" s="259" t="s">
        <v>1967</v>
      </c>
      <c r="G19" s="530"/>
      <c r="H19" s="528"/>
      <c r="I19" s="260" t="s">
        <v>1966</v>
      </c>
      <c r="J19" s="261"/>
      <c r="K19" s="261"/>
      <c r="L19" s="262"/>
      <c r="M19" s="259" t="s">
        <v>1967</v>
      </c>
      <c r="N19" s="530"/>
    </row>
    <row r="20" spans="1:14" ht="15.75" thickBot="1">
      <c r="A20" s="531" t="s">
        <v>1925</v>
      </c>
      <c r="B20" s="256" t="s">
        <v>1952</v>
      </c>
      <c r="C20" s="257"/>
      <c r="D20" s="258"/>
      <c r="E20" s="258"/>
      <c r="F20" s="259" t="s">
        <v>1952</v>
      </c>
      <c r="G20" s="532" t="s">
        <v>1926</v>
      </c>
      <c r="H20" s="531" t="s">
        <v>1925</v>
      </c>
      <c r="I20" s="256" t="s">
        <v>1952</v>
      </c>
      <c r="J20" s="257"/>
      <c r="K20" s="258"/>
      <c r="L20" s="258"/>
      <c r="M20" s="259" t="s">
        <v>1952</v>
      </c>
      <c r="N20" s="532" t="s">
        <v>1926</v>
      </c>
    </row>
    <row r="21" spans="1:14" ht="15.75" thickBot="1">
      <c r="A21" s="527"/>
      <c r="B21" s="256" t="s">
        <v>1954</v>
      </c>
      <c r="C21" s="257"/>
      <c r="D21" s="258"/>
      <c r="E21" s="258"/>
      <c r="F21" s="259" t="s">
        <v>1954</v>
      </c>
      <c r="G21" s="529"/>
      <c r="H21" s="527"/>
      <c r="I21" s="256" t="s">
        <v>1954</v>
      </c>
      <c r="J21" s="257"/>
      <c r="K21" s="258"/>
      <c r="L21" s="258"/>
      <c r="M21" s="259" t="s">
        <v>1954</v>
      </c>
      <c r="N21" s="529"/>
    </row>
    <row r="22" spans="1:14" ht="15.75" thickBot="1">
      <c r="A22" s="527"/>
      <c r="B22" s="256" t="s">
        <v>1955</v>
      </c>
      <c r="C22" s="257"/>
      <c r="D22" s="258"/>
      <c r="E22" s="258"/>
      <c r="F22" s="259" t="s">
        <v>1955</v>
      </c>
      <c r="G22" s="529"/>
      <c r="H22" s="527"/>
      <c r="I22" s="256" t="s">
        <v>1955</v>
      </c>
      <c r="J22" s="257"/>
      <c r="K22" s="258"/>
      <c r="L22" s="258"/>
      <c r="M22" s="259" t="s">
        <v>1955</v>
      </c>
      <c r="N22" s="529"/>
    </row>
    <row r="23" spans="1:14" ht="15.75" thickBot="1">
      <c r="A23" s="527"/>
      <c r="B23" s="256" t="s">
        <v>1956</v>
      </c>
      <c r="C23" s="257"/>
      <c r="D23" s="258"/>
      <c r="E23" s="258"/>
      <c r="F23" s="259" t="s">
        <v>1956</v>
      </c>
      <c r="G23" s="529"/>
      <c r="H23" s="527"/>
      <c r="I23" s="256" t="s">
        <v>1956</v>
      </c>
      <c r="J23" s="257"/>
      <c r="K23" s="258"/>
      <c r="L23" s="258"/>
      <c r="M23" s="259" t="s">
        <v>1956</v>
      </c>
      <c r="N23" s="529"/>
    </row>
    <row r="24" spans="1:14" ht="15.75" thickBot="1">
      <c r="A24" s="527"/>
      <c r="B24" s="256" t="s">
        <v>1957</v>
      </c>
      <c r="C24" s="257"/>
      <c r="D24" s="258"/>
      <c r="E24" s="258"/>
      <c r="F24" s="259" t="s">
        <v>1957</v>
      </c>
      <c r="G24" s="529"/>
      <c r="H24" s="527"/>
      <c r="I24" s="256" t="s">
        <v>1957</v>
      </c>
      <c r="J24" s="257"/>
      <c r="K24" s="258"/>
      <c r="L24" s="258"/>
      <c r="M24" s="259" t="s">
        <v>1957</v>
      </c>
      <c r="N24" s="529"/>
    </row>
    <row r="25" spans="1:14" ht="15.75" thickBot="1">
      <c r="A25" s="527"/>
      <c r="B25" s="256" t="s">
        <v>1958</v>
      </c>
      <c r="C25" s="257"/>
      <c r="D25" s="258"/>
      <c r="E25" s="258"/>
      <c r="F25" s="259" t="s">
        <v>1958</v>
      </c>
      <c r="G25" s="529"/>
      <c r="H25" s="527"/>
      <c r="I25" s="256" t="s">
        <v>1958</v>
      </c>
      <c r="J25" s="257"/>
      <c r="K25" s="258"/>
      <c r="L25" s="258"/>
      <c r="M25" s="259" t="s">
        <v>1958</v>
      </c>
      <c r="N25" s="529"/>
    </row>
    <row r="26" spans="1:14" ht="15.75" thickBot="1">
      <c r="A26" s="527"/>
      <c r="B26" s="256" t="s">
        <v>1959</v>
      </c>
      <c r="C26" s="257"/>
      <c r="D26" s="258"/>
      <c r="E26" s="258"/>
      <c r="F26" s="259" t="s">
        <v>1959</v>
      </c>
      <c r="G26" s="529"/>
      <c r="H26" s="527"/>
      <c r="I26" s="256" t="s">
        <v>1959</v>
      </c>
      <c r="J26" s="257"/>
      <c r="K26" s="258"/>
      <c r="L26" s="258"/>
      <c r="M26" s="259" t="s">
        <v>1959</v>
      </c>
      <c r="N26" s="529"/>
    </row>
    <row r="27" spans="1:14" ht="15.75" thickBot="1">
      <c r="A27" s="527"/>
      <c r="B27" s="256" t="s">
        <v>1960</v>
      </c>
      <c r="C27" s="257"/>
      <c r="D27" s="258"/>
      <c r="E27" s="258"/>
      <c r="F27" s="259" t="s">
        <v>1960</v>
      </c>
      <c r="G27" s="529"/>
      <c r="H27" s="527"/>
      <c r="I27" s="256" t="s">
        <v>1960</v>
      </c>
      <c r="J27" s="257"/>
      <c r="K27" s="258"/>
      <c r="L27" s="258"/>
      <c r="M27" s="259" t="s">
        <v>1960</v>
      </c>
      <c r="N27" s="529"/>
    </row>
    <row r="28" spans="1:14" ht="15.75" thickBot="1">
      <c r="A28" s="527"/>
      <c r="B28" s="256" t="s">
        <v>1961</v>
      </c>
      <c r="C28" s="257"/>
      <c r="D28" s="258"/>
      <c r="E28" s="258"/>
      <c r="F28" s="259" t="s">
        <v>1961</v>
      </c>
      <c r="G28" s="529"/>
      <c r="H28" s="527"/>
      <c r="I28" s="256" t="s">
        <v>1961</v>
      </c>
      <c r="J28" s="257"/>
      <c r="K28" s="258"/>
      <c r="L28" s="258"/>
      <c r="M28" s="259" t="s">
        <v>1961</v>
      </c>
      <c r="N28" s="529"/>
    </row>
    <row r="29" spans="1:14" ht="15.75" thickBot="1">
      <c r="A29" s="527"/>
      <c r="B29" s="256" t="s">
        <v>1962</v>
      </c>
      <c r="C29" s="257"/>
      <c r="D29" s="258"/>
      <c r="E29" s="258"/>
      <c r="F29" s="259" t="s">
        <v>1962</v>
      </c>
      <c r="G29" s="529"/>
      <c r="H29" s="527"/>
      <c r="I29" s="256" t="s">
        <v>1962</v>
      </c>
      <c r="J29" s="257"/>
      <c r="K29" s="258"/>
      <c r="L29" s="258"/>
      <c r="M29" s="259" t="s">
        <v>1962</v>
      </c>
      <c r="N29" s="529"/>
    </row>
    <row r="30" spans="1:14" ht="15.75" thickBot="1">
      <c r="A30" s="527"/>
      <c r="B30" s="256" t="s">
        <v>1963</v>
      </c>
      <c r="C30" s="257"/>
      <c r="D30" s="258"/>
      <c r="E30" s="258"/>
      <c r="F30" s="259" t="s">
        <v>1963</v>
      </c>
      <c r="G30" s="529"/>
      <c r="H30" s="527"/>
      <c r="I30" s="256" t="s">
        <v>1963</v>
      </c>
      <c r="J30" s="257"/>
      <c r="K30" s="258"/>
      <c r="L30" s="258"/>
      <c r="M30" s="259" t="s">
        <v>1963</v>
      </c>
      <c r="N30" s="529"/>
    </row>
    <row r="31" spans="1:14" ht="26.25" thickBot="1">
      <c r="A31" s="527"/>
      <c r="B31" s="256" t="s">
        <v>1964</v>
      </c>
      <c r="C31" s="257"/>
      <c r="D31" s="258"/>
      <c r="E31" s="258"/>
      <c r="F31" s="259" t="s">
        <v>1965</v>
      </c>
      <c r="G31" s="529"/>
      <c r="H31" s="527"/>
      <c r="I31" s="256" t="s">
        <v>1964</v>
      </c>
      <c r="J31" s="257"/>
      <c r="K31" s="258"/>
      <c r="L31" s="258"/>
      <c r="M31" s="259" t="s">
        <v>1965</v>
      </c>
      <c r="N31" s="529"/>
    </row>
    <row r="32" spans="1:14" ht="15.75" thickBot="1">
      <c r="A32" s="528"/>
      <c r="B32" s="260" t="s">
        <v>1966</v>
      </c>
      <c r="C32" s="261"/>
      <c r="D32" s="261"/>
      <c r="E32" s="262"/>
      <c r="F32" s="259" t="s">
        <v>1967</v>
      </c>
      <c r="G32" s="530"/>
      <c r="H32" s="528"/>
      <c r="I32" s="260" t="s">
        <v>1966</v>
      </c>
      <c r="J32" s="261"/>
      <c r="K32" s="261"/>
      <c r="L32" s="262"/>
      <c r="M32" s="259" t="s">
        <v>1967</v>
      </c>
      <c r="N32" s="530"/>
    </row>
    <row r="33" spans="1:14" ht="15.75" thickBot="1">
      <c r="A33" s="531" t="s">
        <v>1927</v>
      </c>
      <c r="B33" s="256" t="s">
        <v>1952</v>
      </c>
      <c r="C33" s="257"/>
      <c r="D33" s="258"/>
      <c r="E33" s="258"/>
      <c r="F33" s="259" t="s">
        <v>1952</v>
      </c>
      <c r="G33" s="532" t="s">
        <v>1928</v>
      </c>
      <c r="H33" s="531" t="s">
        <v>1927</v>
      </c>
      <c r="I33" s="256" t="s">
        <v>1952</v>
      </c>
      <c r="J33" s="257"/>
      <c r="K33" s="258"/>
      <c r="L33" s="258"/>
      <c r="M33" s="259" t="s">
        <v>1952</v>
      </c>
      <c r="N33" s="532" t="s">
        <v>1928</v>
      </c>
    </row>
    <row r="34" spans="1:14" ht="15.75" thickBot="1">
      <c r="A34" s="527"/>
      <c r="B34" s="256" t="s">
        <v>1954</v>
      </c>
      <c r="C34" s="257"/>
      <c r="D34" s="258"/>
      <c r="E34" s="258"/>
      <c r="F34" s="259" t="s">
        <v>1954</v>
      </c>
      <c r="G34" s="529"/>
      <c r="H34" s="527"/>
      <c r="I34" s="256" t="s">
        <v>1954</v>
      </c>
      <c r="J34" s="257"/>
      <c r="K34" s="258"/>
      <c r="L34" s="258"/>
      <c r="M34" s="259" t="s">
        <v>1954</v>
      </c>
      <c r="N34" s="529"/>
    </row>
    <row r="35" spans="1:14" ht="15.75" thickBot="1">
      <c r="A35" s="527"/>
      <c r="B35" s="256" t="s">
        <v>1955</v>
      </c>
      <c r="C35" s="257"/>
      <c r="D35" s="258"/>
      <c r="E35" s="258"/>
      <c r="F35" s="259" t="s">
        <v>1955</v>
      </c>
      <c r="G35" s="529"/>
      <c r="H35" s="527"/>
      <c r="I35" s="256" t="s">
        <v>1955</v>
      </c>
      <c r="J35" s="257"/>
      <c r="K35" s="258"/>
      <c r="L35" s="258"/>
      <c r="M35" s="259" t="s">
        <v>1955</v>
      </c>
      <c r="N35" s="529"/>
    </row>
    <row r="36" spans="1:14" ht="15.75" thickBot="1">
      <c r="A36" s="527"/>
      <c r="B36" s="256" t="s">
        <v>1956</v>
      </c>
      <c r="C36" s="257"/>
      <c r="D36" s="258"/>
      <c r="E36" s="258"/>
      <c r="F36" s="259" t="s">
        <v>1956</v>
      </c>
      <c r="G36" s="529"/>
      <c r="H36" s="527"/>
      <c r="I36" s="256" t="s">
        <v>1956</v>
      </c>
      <c r="J36" s="257"/>
      <c r="K36" s="258"/>
      <c r="L36" s="258"/>
      <c r="M36" s="259" t="s">
        <v>1956</v>
      </c>
      <c r="N36" s="529"/>
    </row>
    <row r="37" spans="1:14" ht="15.75" thickBot="1">
      <c r="A37" s="527"/>
      <c r="B37" s="256" t="s">
        <v>1957</v>
      </c>
      <c r="C37" s="257"/>
      <c r="D37" s="258"/>
      <c r="E37" s="258"/>
      <c r="F37" s="259" t="s">
        <v>1957</v>
      </c>
      <c r="G37" s="529"/>
      <c r="H37" s="527"/>
      <c r="I37" s="256" t="s">
        <v>1957</v>
      </c>
      <c r="J37" s="257"/>
      <c r="K37" s="258"/>
      <c r="L37" s="258"/>
      <c r="M37" s="259" t="s">
        <v>1957</v>
      </c>
      <c r="N37" s="529"/>
    </row>
    <row r="38" spans="1:14" ht="15.75" thickBot="1">
      <c r="A38" s="527"/>
      <c r="B38" s="256" t="s">
        <v>1958</v>
      </c>
      <c r="C38" s="257"/>
      <c r="D38" s="258"/>
      <c r="E38" s="258"/>
      <c r="F38" s="259" t="s">
        <v>1958</v>
      </c>
      <c r="G38" s="529"/>
      <c r="H38" s="527"/>
      <c r="I38" s="256" t="s">
        <v>1958</v>
      </c>
      <c r="J38" s="257"/>
      <c r="K38" s="258"/>
      <c r="L38" s="258"/>
      <c r="M38" s="259" t="s">
        <v>1958</v>
      </c>
      <c r="N38" s="529"/>
    </row>
    <row r="39" spans="1:14" ht="15.75" thickBot="1">
      <c r="A39" s="527"/>
      <c r="B39" s="256" t="s">
        <v>1959</v>
      </c>
      <c r="C39" s="257"/>
      <c r="D39" s="258"/>
      <c r="E39" s="258"/>
      <c r="F39" s="259" t="s">
        <v>1959</v>
      </c>
      <c r="G39" s="529"/>
      <c r="H39" s="527"/>
      <c r="I39" s="256" t="s">
        <v>1959</v>
      </c>
      <c r="J39" s="257"/>
      <c r="K39" s="258"/>
      <c r="L39" s="258"/>
      <c r="M39" s="259" t="s">
        <v>1959</v>
      </c>
      <c r="N39" s="529"/>
    </row>
    <row r="40" spans="1:14" ht="15.75" thickBot="1">
      <c r="A40" s="527"/>
      <c r="B40" s="256" t="s">
        <v>1960</v>
      </c>
      <c r="C40" s="257"/>
      <c r="D40" s="258"/>
      <c r="E40" s="258"/>
      <c r="F40" s="259" t="s">
        <v>1960</v>
      </c>
      <c r="G40" s="529"/>
      <c r="H40" s="527"/>
      <c r="I40" s="256" t="s">
        <v>1960</v>
      </c>
      <c r="J40" s="257"/>
      <c r="K40" s="258"/>
      <c r="L40" s="258"/>
      <c r="M40" s="259" t="s">
        <v>1960</v>
      </c>
      <c r="N40" s="529"/>
    </row>
    <row r="41" spans="1:14" ht="15.75" thickBot="1">
      <c r="A41" s="527"/>
      <c r="B41" s="256" t="s">
        <v>1961</v>
      </c>
      <c r="C41" s="257"/>
      <c r="D41" s="258"/>
      <c r="E41" s="258"/>
      <c r="F41" s="259" t="s">
        <v>1961</v>
      </c>
      <c r="G41" s="529"/>
      <c r="H41" s="527"/>
      <c r="I41" s="256" t="s">
        <v>1961</v>
      </c>
      <c r="J41" s="257"/>
      <c r="K41" s="258"/>
      <c r="L41" s="258"/>
      <c r="M41" s="259" t="s">
        <v>1961</v>
      </c>
      <c r="N41" s="529"/>
    </row>
    <row r="42" spans="1:14" ht="15.75" thickBot="1">
      <c r="A42" s="527"/>
      <c r="B42" s="256" t="s">
        <v>1962</v>
      </c>
      <c r="C42" s="257"/>
      <c r="D42" s="258"/>
      <c r="E42" s="258"/>
      <c r="F42" s="259" t="s">
        <v>1962</v>
      </c>
      <c r="G42" s="529"/>
      <c r="H42" s="527"/>
      <c r="I42" s="256" t="s">
        <v>1962</v>
      </c>
      <c r="J42" s="257"/>
      <c r="K42" s="258"/>
      <c r="L42" s="258"/>
      <c r="M42" s="259" t="s">
        <v>1962</v>
      </c>
      <c r="N42" s="529"/>
    </row>
    <row r="43" spans="1:14" ht="15.75" thickBot="1">
      <c r="A43" s="527"/>
      <c r="B43" s="256" t="s">
        <v>1963</v>
      </c>
      <c r="C43" s="257"/>
      <c r="D43" s="258"/>
      <c r="E43" s="258"/>
      <c r="F43" s="259" t="s">
        <v>1963</v>
      </c>
      <c r="G43" s="529"/>
      <c r="H43" s="527"/>
      <c r="I43" s="256" t="s">
        <v>1963</v>
      </c>
      <c r="J43" s="257"/>
      <c r="K43" s="258"/>
      <c r="L43" s="258"/>
      <c r="M43" s="259" t="s">
        <v>1963</v>
      </c>
      <c r="N43" s="529"/>
    </row>
    <row r="44" spans="1:14" ht="26.25" thickBot="1">
      <c r="A44" s="527"/>
      <c r="B44" s="256" t="s">
        <v>1964</v>
      </c>
      <c r="C44" s="257"/>
      <c r="D44" s="258"/>
      <c r="E44" s="258"/>
      <c r="F44" s="259" t="s">
        <v>1965</v>
      </c>
      <c r="G44" s="529"/>
      <c r="H44" s="527"/>
      <c r="I44" s="256" t="s">
        <v>1964</v>
      </c>
      <c r="J44" s="257"/>
      <c r="K44" s="258"/>
      <c r="L44" s="258"/>
      <c r="M44" s="259" t="s">
        <v>1965</v>
      </c>
      <c r="N44" s="529"/>
    </row>
    <row r="45" spans="1:14" ht="15.75" thickBot="1">
      <c r="A45" s="528"/>
      <c r="B45" s="260" t="s">
        <v>1966</v>
      </c>
      <c r="C45" s="261"/>
      <c r="D45" s="261"/>
      <c r="E45" s="262"/>
      <c r="F45" s="259" t="s">
        <v>1967</v>
      </c>
      <c r="G45" s="530"/>
      <c r="H45" s="528"/>
      <c r="I45" s="260" t="s">
        <v>1966</v>
      </c>
      <c r="J45" s="261"/>
      <c r="K45" s="261"/>
      <c r="L45" s="262"/>
      <c r="M45" s="259" t="s">
        <v>1967</v>
      </c>
      <c r="N45" s="530"/>
    </row>
    <row r="46" spans="1:14" ht="15.75" thickBot="1">
      <c r="A46" s="531" t="s">
        <v>1929</v>
      </c>
      <c r="B46" s="256" t="s">
        <v>1952</v>
      </c>
      <c r="C46" s="257"/>
      <c r="D46" s="258"/>
      <c r="E46" s="258"/>
      <c r="F46" s="259" t="s">
        <v>1952</v>
      </c>
      <c r="G46" s="532" t="s">
        <v>1930</v>
      </c>
      <c r="H46" s="531" t="s">
        <v>1929</v>
      </c>
      <c r="I46" s="256" t="s">
        <v>1952</v>
      </c>
      <c r="J46" s="257"/>
      <c r="K46" s="258"/>
      <c r="L46" s="258"/>
      <c r="M46" s="259" t="s">
        <v>1952</v>
      </c>
      <c r="N46" s="532" t="s">
        <v>1930</v>
      </c>
    </row>
    <row r="47" spans="1:14" ht="15.75" thickBot="1">
      <c r="A47" s="527"/>
      <c r="B47" s="256" t="s">
        <v>1954</v>
      </c>
      <c r="C47" s="257"/>
      <c r="D47" s="258"/>
      <c r="E47" s="258"/>
      <c r="F47" s="259" t="s">
        <v>1954</v>
      </c>
      <c r="G47" s="529"/>
      <c r="H47" s="527"/>
      <c r="I47" s="256" t="s">
        <v>1954</v>
      </c>
      <c r="J47" s="257"/>
      <c r="K47" s="258"/>
      <c r="L47" s="258"/>
      <c r="M47" s="259" t="s">
        <v>1954</v>
      </c>
      <c r="N47" s="529"/>
    </row>
    <row r="48" spans="1:14" ht="15.75" thickBot="1">
      <c r="A48" s="527"/>
      <c r="B48" s="256" t="s">
        <v>1955</v>
      </c>
      <c r="C48" s="257"/>
      <c r="D48" s="258"/>
      <c r="E48" s="258"/>
      <c r="F48" s="259" t="s">
        <v>1955</v>
      </c>
      <c r="G48" s="529"/>
      <c r="H48" s="527"/>
      <c r="I48" s="256" t="s">
        <v>1955</v>
      </c>
      <c r="J48" s="257"/>
      <c r="K48" s="258"/>
      <c r="L48" s="258"/>
      <c r="M48" s="259" t="s">
        <v>1955</v>
      </c>
      <c r="N48" s="529"/>
    </row>
    <row r="49" spans="1:14" ht="15.75" thickBot="1">
      <c r="A49" s="527"/>
      <c r="B49" s="256" t="s">
        <v>1956</v>
      </c>
      <c r="C49" s="257"/>
      <c r="D49" s="258"/>
      <c r="E49" s="258"/>
      <c r="F49" s="259" t="s">
        <v>1956</v>
      </c>
      <c r="G49" s="529"/>
      <c r="H49" s="527"/>
      <c r="I49" s="256" t="s">
        <v>1956</v>
      </c>
      <c r="J49" s="257"/>
      <c r="K49" s="258"/>
      <c r="L49" s="258"/>
      <c r="M49" s="259" t="s">
        <v>1956</v>
      </c>
      <c r="N49" s="529"/>
    </row>
    <row r="50" spans="1:14" ht="15.75" thickBot="1">
      <c r="A50" s="527"/>
      <c r="B50" s="256" t="s">
        <v>1957</v>
      </c>
      <c r="C50" s="257"/>
      <c r="D50" s="258"/>
      <c r="E50" s="258"/>
      <c r="F50" s="259" t="s">
        <v>1957</v>
      </c>
      <c r="G50" s="529"/>
      <c r="H50" s="527"/>
      <c r="I50" s="256" t="s">
        <v>1957</v>
      </c>
      <c r="J50" s="257"/>
      <c r="K50" s="258"/>
      <c r="L50" s="258"/>
      <c r="M50" s="259" t="s">
        <v>1957</v>
      </c>
      <c r="N50" s="529"/>
    </row>
    <row r="51" spans="1:14" ht="15.75" thickBot="1">
      <c r="A51" s="527"/>
      <c r="B51" s="256" t="s">
        <v>1958</v>
      </c>
      <c r="C51" s="257"/>
      <c r="D51" s="258"/>
      <c r="E51" s="258"/>
      <c r="F51" s="259" t="s">
        <v>1958</v>
      </c>
      <c r="G51" s="529"/>
      <c r="H51" s="527"/>
      <c r="I51" s="256" t="s">
        <v>1958</v>
      </c>
      <c r="J51" s="257"/>
      <c r="K51" s="258"/>
      <c r="L51" s="258"/>
      <c r="M51" s="259" t="s">
        <v>1958</v>
      </c>
      <c r="N51" s="529"/>
    </row>
    <row r="52" spans="1:14" ht="15.75" thickBot="1">
      <c r="A52" s="527"/>
      <c r="B52" s="256" t="s">
        <v>1959</v>
      </c>
      <c r="C52" s="257"/>
      <c r="D52" s="258"/>
      <c r="E52" s="258"/>
      <c r="F52" s="259" t="s">
        <v>1959</v>
      </c>
      <c r="G52" s="529"/>
      <c r="H52" s="527"/>
      <c r="I52" s="256" t="s">
        <v>1959</v>
      </c>
      <c r="J52" s="257"/>
      <c r="K52" s="258"/>
      <c r="L52" s="258"/>
      <c r="M52" s="259" t="s">
        <v>1959</v>
      </c>
      <c r="N52" s="529"/>
    </row>
    <row r="53" spans="1:14" ht="15.75" thickBot="1">
      <c r="A53" s="527"/>
      <c r="B53" s="256" t="s">
        <v>1960</v>
      </c>
      <c r="C53" s="257"/>
      <c r="D53" s="258"/>
      <c r="E53" s="258"/>
      <c r="F53" s="259" t="s">
        <v>1960</v>
      </c>
      <c r="G53" s="529"/>
      <c r="H53" s="527"/>
      <c r="I53" s="256" t="s">
        <v>1960</v>
      </c>
      <c r="J53" s="257"/>
      <c r="K53" s="258"/>
      <c r="L53" s="258"/>
      <c r="M53" s="259" t="s">
        <v>1960</v>
      </c>
      <c r="N53" s="529"/>
    </row>
    <row r="54" spans="1:14" ht="15.75" thickBot="1">
      <c r="A54" s="527"/>
      <c r="B54" s="256" t="s">
        <v>1961</v>
      </c>
      <c r="C54" s="257"/>
      <c r="D54" s="258"/>
      <c r="E54" s="258"/>
      <c r="F54" s="259" t="s">
        <v>1961</v>
      </c>
      <c r="G54" s="529"/>
      <c r="H54" s="527"/>
      <c r="I54" s="256" t="s">
        <v>1961</v>
      </c>
      <c r="J54" s="257"/>
      <c r="K54" s="258"/>
      <c r="L54" s="258"/>
      <c r="M54" s="259" t="s">
        <v>1961</v>
      </c>
      <c r="N54" s="529"/>
    </row>
    <row r="55" spans="1:14" ht="15.75" thickBot="1">
      <c r="A55" s="527"/>
      <c r="B55" s="256" t="s">
        <v>1962</v>
      </c>
      <c r="C55" s="257"/>
      <c r="D55" s="258"/>
      <c r="E55" s="258"/>
      <c r="F55" s="259" t="s">
        <v>1962</v>
      </c>
      <c r="G55" s="529"/>
      <c r="H55" s="527"/>
      <c r="I55" s="256" t="s">
        <v>1962</v>
      </c>
      <c r="J55" s="257"/>
      <c r="K55" s="258"/>
      <c r="L55" s="258"/>
      <c r="M55" s="259" t="s">
        <v>1962</v>
      </c>
      <c r="N55" s="529"/>
    </row>
    <row r="56" spans="1:14" ht="15.75" thickBot="1">
      <c r="A56" s="527"/>
      <c r="B56" s="256" t="s">
        <v>1963</v>
      </c>
      <c r="C56" s="257"/>
      <c r="D56" s="258"/>
      <c r="E56" s="258"/>
      <c r="F56" s="259" t="s">
        <v>1963</v>
      </c>
      <c r="G56" s="529"/>
      <c r="H56" s="527"/>
      <c r="I56" s="256" t="s">
        <v>1963</v>
      </c>
      <c r="J56" s="257"/>
      <c r="K56" s="258"/>
      <c r="L56" s="258"/>
      <c r="M56" s="259" t="s">
        <v>1963</v>
      </c>
      <c r="N56" s="529"/>
    </row>
    <row r="57" spans="1:14" ht="26.25" thickBot="1">
      <c r="A57" s="527"/>
      <c r="B57" s="256" t="s">
        <v>1964</v>
      </c>
      <c r="C57" s="257"/>
      <c r="D57" s="258"/>
      <c r="E57" s="258"/>
      <c r="F57" s="259" t="s">
        <v>1965</v>
      </c>
      <c r="G57" s="529"/>
      <c r="H57" s="527"/>
      <c r="I57" s="256" t="s">
        <v>1964</v>
      </c>
      <c r="J57" s="257"/>
      <c r="K57" s="258"/>
      <c r="L57" s="258"/>
      <c r="M57" s="259" t="s">
        <v>1965</v>
      </c>
      <c r="N57" s="529"/>
    </row>
    <row r="58" spans="1:14" ht="15.75" thickBot="1">
      <c r="A58" s="528"/>
      <c r="B58" s="260" t="s">
        <v>1966</v>
      </c>
      <c r="C58" s="261"/>
      <c r="D58" s="261"/>
      <c r="E58" s="262"/>
      <c r="F58" s="259" t="s">
        <v>1967</v>
      </c>
      <c r="G58" s="530"/>
      <c r="H58" s="528"/>
      <c r="I58" s="260" t="s">
        <v>1966</v>
      </c>
      <c r="J58" s="261"/>
      <c r="K58" s="261"/>
      <c r="L58" s="262"/>
      <c r="M58" s="259" t="s">
        <v>1967</v>
      </c>
      <c r="N58" s="530"/>
    </row>
    <row r="59" spans="1:14" ht="15.75" thickBot="1">
      <c r="A59" s="531" t="s">
        <v>1931</v>
      </c>
      <c r="B59" s="256" t="s">
        <v>1952</v>
      </c>
      <c r="C59" s="257"/>
      <c r="D59" s="258"/>
      <c r="E59" s="258"/>
      <c r="F59" s="259" t="s">
        <v>1952</v>
      </c>
      <c r="G59" s="532" t="s">
        <v>1932</v>
      </c>
      <c r="H59" s="531" t="s">
        <v>1931</v>
      </c>
      <c r="I59" s="256" t="s">
        <v>1952</v>
      </c>
      <c r="J59" s="257"/>
      <c r="K59" s="258"/>
      <c r="L59" s="258"/>
      <c r="M59" s="259" t="s">
        <v>1952</v>
      </c>
      <c r="N59" s="532" t="s">
        <v>1932</v>
      </c>
    </row>
    <row r="60" spans="1:14" ht="15.75" thickBot="1">
      <c r="A60" s="527"/>
      <c r="B60" s="256" t="s">
        <v>1954</v>
      </c>
      <c r="C60" s="257"/>
      <c r="D60" s="258"/>
      <c r="E60" s="258"/>
      <c r="F60" s="259" t="s">
        <v>1954</v>
      </c>
      <c r="G60" s="529"/>
      <c r="H60" s="527"/>
      <c r="I60" s="256" t="s">
        <v>1954</v>
      </c>
      <c r="J60" s="257"/>
      <c r="K60" s="258"/>
      <c r="L60" s="258"/>
      <c r="M60" s="259" t="s">
        <v>1954</v>
      </c>
      <c r="N60" s="529"/>
    </row>
    <row r="61" spans="1:14" ht="15.75" thickBot="1">
      <c r="A61" s="527"/>
      <c r="B61" s="256" t="s">
        <v>1955</v>
      </c>
      <c r="C61" s="257"/>
      <c r="D61" s="258"/>
      <c r="E61" s="258"/>
      <c r="F61" s="259" t="s">
        <v>1955</v>
      </c>
      <c r="G61" s="529"/>
      <c r="H61" s="527"/>
      <c r="I61" s="256" t="s">
        <v>1955</v>
      </c>
      <c r="J61" s="257"/>
      <c r="K61" s="258"/>
      <c r="L61" s="258"/>
      <c r="M61" s="259" t="s">
        <v>1955</v>
      </c>
      <c r="N61" s="529"/>
    </row>
    <row r="62" spans="1:14" ht="15.75" thickBot="1">
      <c r="A62" s="527"/>
      <c r="B62" s="256" t="s">
        <v>1956</v>
      </c>
      <c r="C62" s="257"/>
      <c r="D62" s="258"/>
      <c r="E62" s="258"/>
      <c r="F62" s="259" t="s">
        <v>1956</v>
      </c>
      <c r="G62" s="529"/>
      <c r="H62" s="527"/>
      <c r="I62" s="256" t="s">
        <v>1956</v>
      </c>
      <c r="J62" s="257"/>
      <c r="K62" s="258"/>
      <c r="L62" s="258"/>
      <c r="M62" s="259" t="s">
        <v>1956</v>
      </c>
      <c r="N62" s="529"/>
    </row>
    <row r="63" spans="1:14" ht="15.75" thickBot="1">
      <c r="A63" s="527"/>
      <c r="B63" s="256" t="s">
        <v>1957</v>
      </c>
      <c r="C63" s="257"/>
      <c r="D63" s="258"/>
      <c r="E63" s="258"/>
      <c r="F63" s="259" t="s">
        <v>1957</v>
      </c>
      <c r="G63" s="529"/>
      <c r="H63" s="527"/>
      <c r="I63" s="256" t="s">
        <v>1957</v>
      </c>
      <c r="J63" s="257"/>
      <c r="K63" s="258"/>
      <c r="L63" s="258"/>
      <c r="M63" s="259" t="s">
        <v>1957</v>
      </c>
      <c r="N63" s="529"/>
    </row>
    <row r="64" spans="1:14" ht="15.75" thickBot="1">
      <c r="A64" s="527"/>
      <c r="B64" s="256" t="s">
        <v>1958</v>
      </c>
      <c r="C64" s="257"/>
      <c r="D64" s="258"/>
      <c r="E64" s="258"/>
      <c r="F64" s="259" t="s">
        <v>1958</v>
      </c>
      <c r="G64" s="529"/>
      <c r="H64" s="527"/>
      <c r="I64" s="256" t="s">
        <v>1958</v>
      </c>
      <c r="J64" s="257"/>
      <c r="K64" s="258"/>
      <c r="L64" s="258"/>
      <c r="M64" s="259" t="s">
        <v>1958</v>
      </c>
      <c r="N64" s="529"/>
    </row>
    <row r="65" spans="1:14" ht="15.75" thickBot="1">
      <c r="A65" s="527"/>
      <c r="B65" s="256" t="s">
        <v>1959</v>
      </c>
      <c r="C65" s="257"/>
      <c r="D65" s="258"/>
      <c r="E65" s="258"/>
      <c r="F65" s="259" t="s">
        <v>1959</v>
      </c>
      <c r="G65" s="529"/>
      <c r="H65" s="527"/>
      <c r="I65" s="256" t="s">
        <v>1959</v>
      </c>
      <c r="J65" s="257"/>
      <c r="K65" s="258"/>
      <c r="L65" s="258"/>
      <c r="M65" s="259" t="s">
        <v>1959</v>
      </c>
      <c r="N65" s="529"/>
    </row>
    <row r="66" spans="1:14" ht="15.75" thickBot="1">
      <c r="A66" s="527"/>
      <c r="B66" s="256" t="s">
        <v>1960</v>
      </c>
      <c r="C66" s="257"/>
      <c r="D66" s="258"/>
      <c r="E66" s="258"/>
      <c r="F66" s="259" t="s">
        <v>1960</v>
      </c>
      <c r="G66" s="529"/>
      <c r="H66" s="527"/>
      <c r="I66" s="256" t="s">
        <v>1960</v>
      </c>
      <c r="J66" s="257"/>
      <c r="K66" s="258"/>
      <c r="L66" s="258"/>
      <c r="M66" s="259" t="s">
        <v>1960</v>
      </c>
      <c r="N66" s="529"/>
    </row>
    <row r="67" spans="1:14" ht="15.75" thickBot="1">
      <c r="A67" s="527"/>
      <c r="B67" s="256" t="s">
        <v>1961</v>
      </c>
      <c r="C67" s="257"/>
      <c r="D67" s="258"/>
      <c r="E67" s="258"/>
      <c r="F67" s="259" t="s">
        <v>1961</v>
      </c>
      <c r="G67" s="529"/>
      <c r="H67" s="527"/>
      <c r="I67" s="256" t="s">
        <v>1961</v>
      </c>
      <c r="J67" s="257"/>
      <c r="K67" s="258"/>
      <c r="L67" s="258"/>
      <c r="M67" s="259" t="s">
        <v>1961</v>
      </c>
      <c r="N67" s="529"/>
    </row>
    <row r="68" spans="1:14" ht="15.75" thickBot="1">
      <c r="A68" s="527"/>
      <c r="B68" s="256" t="s">
        <v>1962</v>
      </c>
      <c r="C68" s="257"/>
      <c r="D68" s="258"/>
      <c r="E68" s="258"/>
      <c r="F68" s="259" t="s">
        <v>1962</v>
      </c>
      <c r="G68" s="529"/>
      <c r="H68" s="527"/>
      <c r="I68" s="256" t="s">
        <v>1962</v>
      </c>
      <c r="J68" s="257"/>
      <c r="K68" s="258"/>
      <c r="L68" s="258"/>
      <c r="M68" s="259" t="s">
        <v>1962</v>
      </c>
      <c r="N68" s="529"/>
    </row>
    <row r="69" spans="1:14" ht="15.75" thickBot="1">
      <c r="A69" s="527"/>
      <c r="B69" s="256" t="s">
        <v>1963</v>
      </c>
      <c r="C69" s="257"/>
      <c r="D69" s="258"/>
      <c r="E69" s="258"/>
      <c r="F69" s="259" t="s">
        <v>1963</v>
      </c>
      <c r="G69" s="529"/>
      <c r="H69" s="527"/>
      <c r="I69" s="256" t="s">
        <v>1963</v>
      </c>
      <c r="J69" s="257"/>
      <c r="K69" s="258"/>
      <c r="L69" s="258"/>
      <c r="M69" s="259" t="s">
        <v>1963</v>
      </c>
      <c r="N69" s="529"/>
    </row>
    <row r="70" spans="1:14" ht="26.25" thickBot="1">
      <c r="A70" s="527"/>
      <c r="B70" s="256" t="s">
        <v>1964</v>
      </c>
      <c r="C70" s="257"/>
      <c r="D70" s="258"/>
      <c r="E70" s="258"/>
      <c r="F70" s="259" t="s">
        <v>1965</v>
      </c>
      <c r="G70" s="529"/>
      <c r="H70" s="527"/>
      <c r="I70" s="256" t="s">
        <v>1964</v>
      </c>
      <c r="J70" s="257"/>
      <c r="K70" s="258"/>
      <c r="L70" s="258"/>
      <c r="M70" s="259" t="s">
        <v>1965</v>
      </c>
      <c r="N70" s="529"/>
    </row>
    <row r="71" spans="1:14" ht="15.75" thickBot="1">
      <c r="A71" s="528"/>
      <c r="B71" s="260" t="s">
        <v>1966</v>
      </c>
      <c r="C71" s="261"/>
      <c r="D71" s="261"/>
      <c r="E71" s="262"/>
      <c r="F71" s="259" t="s">
        <v>1967</v>
      </c>
      <c r="G71" s="530"/>
      <c r="H71" s="528"/>
      <c r="I71" s="260" t="s">
        <v>1966</v>
      </c>
      <c r="J71" s="261"/>
      <c r="K71" s="261"/>
      <c r="L71" s="262"/>
      <c r="M71" s="259" t="s">
        <v>1967</v>
      </c>
      <c r="N71" s="530"/>
    </row>
    <row r="72" spans="1:14" ht="15.75" thickBot="1">
      <c r="A72" s="531" t="s">
        <v>1933</v>
      </c>
      <c r="B72" s="256" t="s">
        <v>1952</v>
      </c>
      <c r="C72" s="257"/>
      <c r="D72" s="258"/>
      <c r="E72" s="258"/>
      <c r="F72" s="259" t="s">
        <v>1952</v>
      </c>
      <c r="G72" s="532" t="s">
        <v>1934</v>
      </c>
      <c r="H72" s="531" t="s">
        <v>1933</v>
      </c>
      <c r="I72" s="256" t="s">
        <v>1952</v>
      </c>
      <c r="J72" s="257"/>
      <c r="K72" s="258"/>
      <c r="L72" s="258"/>
      <c r="M72" s="259" t="s">
        <v>1952</v>
      </c>
      <c r="N72" s="532" t="s">
        <v>1934</v>
      </c>
    </row>
    <row r="73" spans="1:14" ht="15.75" thickBot="1">
      <c r="A73" s="527"/>
      <c r="B73" s="256" t="s">
        <v>1954</v>
      </c>
      <c r="C73" s="257"/>
      <c r="D73" s="258"/>
      <c r="E73" s="258"/>
      <c r="F73" s="259" t="s">
        <v>1954</v>
      </c>
      <c r="G73" s="529"/>
      <c r="H73" s="527"/>
      <c r="I73" s="256" t="s">
        <v>1954</v>
      </c>
      <c r="J73" s="257"/>
      <c r="K73" s="258"/>
      <c r="L73" s="258"/>
      <c r="M73" s="259" t="s">
        <v>1954</v>
      </c>
      <c r="N73" s="529"/>
    </row>
    <row r="74" spans="1:14" ht="15.75" thickBot="1">
      <c r="A74" s="527"/>
      <c r="B74" s="256" t="s">
        <v>1955</v>
      </c>
      <c r="C74" s="257"/>
      <c r="D74" s="258"/>
      <c r="E74" s="258"/>
      <c r="F74" s="259" t="s">
        <v>1955</v>
      </c>
      <c r="G74" s="529"/>
      <c r="H74" s="527"/>
      <c r="I74" s="256" t="s">
        <v>1955</v>
      </c>
      <c r="J74" s="257"/>
      <c r="K74" s="258"/>
      <c r="L74" s="258"/>
      <c r="M74" s="259" t="s">
        <v>1955</v>
      </c>
      <c r="N74" s="529"/>
    </row>
    <row r="75" spans="1:14" ht="15.75" thickBot="1">
      <c r="A75" s="527"/>
      <c r="B75" s="256" t="s">
        <v>1956</v>
      </c>
      <c r="C75" s="257"/>
      <c r="D75" s="258"/>
      <c r="E75" s="258"/>
      <c r="F75" s="259" t="s">
        <v>1956</v>
      </c>
      <c r="G75" s="529"/>
      <c r="H75" s="527"/>
      <c r="I75" s="256" t="s">
        <v>1956</v>
      </c>
      <c r="J75" s="257"/>
      <c r="K75" s="258"/>
      <c r="L75" s="258"/>
      <c r="M75" s="259" t="s">
        <v>1956</v>
      </c>
      <c r="N75" s="529"/>
    </row>
    <row r="76" spans="1:14" ht="15.75" thickBot="1">
      <c r="A76" s="527"/>
      <c r="B76" s="256" t="s">
        <v>1957</v>
      </c>
      <c r="C76" s="257"/>
      <c r="D76" s="258"/>
      <c r="E76" s="258"/>
      <c r="F76" s="259" t="s">
        <v>1957</v>
      </c>
      <c r="G76" s="529"/>
      <c r="H76" s="527"/>
      <c r="I76" s="256" t="s">
        <v>1957</v>
      </c>
      <c r="J76" s="257"/>
      <c r="K76" s="258"/>
      <c r="L76" s="258"/>
      <c r="M76" s="259" t="s">
        <v>1957</v>
      </c>
      <c r="N76" s="529"/>
    </row>
    <row r="77" spans="1:14" ht="15.75" thickBot="1">
      <c r="A77" s="527"/>
      <c r="B77" s="256" t="s">
        <v>1958</v>
      </c>
      <c r="C77" s="257"/>
      <c r="D77" s="258"/>
      <c r="E77" s="258"/>
      <c r="F77" s="259" t="s">
        <v>1958</v>
      </c>
      <c r="G77" s="529"/>
      <c r="H77" s="527"/>
      <c r="I77" s="256" t="s">
        <v>1958</v>
      </c>
      <c r="J77" s="257"/>
      <c r="K77" s="258"/>
      <c r="L77" s="258"/>
      <c r="M77" s="259" t="s">
        <v>1958</v>
      </c>
      <c r="N77" s="529"/>
    </row>
    <row r="78" spans="1:14" ht="15.75" thickBot="1">
      <c r="A78" s="527"/>
      <c r="B78" s="256" t="s">
        <v>1959</v>
      </c>
      <c r="C78" s="257"/>
      <c r="D78" s="258"/>
      <c r="E78" s="258"/>
      <c r="F78" s="259" t="s">
        <v>1959</v>
      </c>
      <c r="G78" s="529"/>
      <c r="H78" s="527"/>
      <c r="I78" s="256" t="s">
        <v>1959</v>
      </c>
      <c r="J78" s="257"/>
      <c r="K78" s="258"/>
      <c r="L78" s="258"/>
      <c r="M78" s="259" t="s">
        <v>1959</v>
      </c>
      <c r="N78" s="529"/>
    </row>
    <row r="79" spans="1:14" ht="15.75" thickBot="1">
      <c r="A79" s="527"/>
      <c r="B79" s="256" t="s">
        <v>1960</v>
      </c>
      <c r="C79" s="257"/>
      <c r="D79" s="258"/>
      <c r="E79" s="258"/>
      <c r="F79" s="259" t="s">
        <v>1960</v>
      </c>
      <c r="G79" s="529"/>
      <c r="H79" s="527"/>
      <c r="I79" s="256" t="s">
        <v>1960</v>
      </c>
      <c r="J79" s="257"/>
      <c r="K79" s="258"/>
      <c r="L79" s="258"/>
      <c r="M79" s="259" t="s">
        <v>1960</v>
      </c>
      <c r="N79" s="529"/>
    </row>
    <row r="80" spans="1:14" ht="15.75" thickBot="1">
      <c r="A80" s="527"/>
      <c r="B80" s="256" t="s">
        <v>1961</v>
      </c>
      <c r="C80" s="257"/>
      <c r="D80" s="258"/>
      <c r="E80" s="258"/>
      <c r="F80" s="259" t="s">
        <v>1961</v>
      </c>
      <c r="G80" s="529"/>
      <c r="H80" s="527"/>
      <c r="I80" s="256" t="s">
        <v>1961</v>
      </c>
      <c r="J80" s="257"/>
      <c r="K80" s="258"/>
      <c r="L80" s="258"/>
      <c r="M80" s="259" t="s">
        <v>1961</v>
      </c>
      <c r="N80" s="529"/>
    </row>
    <row r="81" spans="1:14" ht="15.75" thickBot="1">
      <c r="A81" s="527"/>
      <c r="B81" s="256" t="s">
        <v>1962</v>
      </c>
      <c r="C81" s="257"/>
      <c r="D81" s="258"/>
      <c r="E81" s="258"/>
      <c r="F81" s="259" t="s">
        <v>1962</v>
      </c>
      <c r="G81" s="529"/>
      <c r="H81" s="527"/>
      <c r="I81" s="256" t="s">
        <v>1962</v>
      </c>
      <c r="J81" s="257"/>
      <c r="K81" s="258"/>
      <c r="L81" s="258"/>
      <c r="M81" s="259" t="s">
        <v>1962</v>
      </c>
      <c r="N81" s="529"/>
    </row>
    <row r="82" spans="1:14" ht="15.75" thickBot="1">
      <c r="A82" s="527"/>
      <c r="B82" s="256" t="s">
        <v>1963</v>
      </c>
      <c r="C82" s="257"/>
      <c r="D82" s="258"/>
      <c r="E82" s="258"/>
      <c r="F82" s="259" t="s">
        <v>1963</v>
      </c>
      <c r="G82" s="529"/>
      <c r="H82" s="527"/>
      <c r="I82" s="256" t="s">
        <v>1963</v>
      </c>
      <c r="J82" s="257"/>
      <c r="K82" s="258"/>
      <c r="L82" s="258"/>
      <c r="M82" s="259" t="s">
        <v>1963</v>
      </c>
      <c r="N82" s="529"/>
    </row>
    <row r="83" spans="1:14" ht="26.25" thickBot="1">
      <c r="A83" s="527"/>
      <c r="B83" s="256" t="s">
        <v>1964</v>
      </c>
      <c r="C83" s="257"/>
      <c r="D83" s="258"/>
      <c r="E83" s="258"/>
      <c r="F83" s="259" t="s">
        <v>1965</v>
      </c>
      <c r="G83" s="529"/>
      <c r="H83" s="527"/>
      <c r="I83" s="256" t="s">
        <v>1964</v>
      </c>
      <c r="J83" s="257"/>
      <c r="K83" s="258"/>
      <c r="L83" s="258"/>
      <c r="M83" s="259" t="s">
        <v>1965</v>
      </c>
      <c r="N83" s="529"/>
    </row>
    <row r="84" spans="1:14" ht="15.75" thickBot="1">
      <c r="A84" s="528"/>
      <c r="B84" s="260" t="s">
        <v>1966</v>
      </c>
      <c r="C84" s="261"/>
      <c r="D84" s="261"/>
      <c r="E84" s="262"/>
      <c r="F84" s="259" t="s">
        <v>1967</v>
      </c>
      <c r="G84" s="530"/>
      <c r="H84" s="528"/>
      <c r="I84" s="260" t="s">
        <v>1966</v>
      </c>
      <c r="J84" s="261"/>
      <c r="K84" s="261"/>
      <c r="L84" s="262"/>
      <c r="M84" s="259" t="s">
        <v>1967</v>
      </c>
      <c r="N84" s="530"/>
    </row>
    <row r="85" spans="1:14" ht="15.75" thickBot="1">
      <c r="A85" s="531" t="s">
        <v>1935</v>
      </c>
      <c r="B85" s="256" t="s">
        <v>1952</v>
      </c>
      <c r="C85" s="257"/>
      <c r="D85" s="258"/>
      <c r="E85" s="258"/>
      <c r="F85" s="259" t="s">
        <v>1952</v>
      </c>
      <c r="G85" s="532" t="s">
        <v>1936</v>
      </c>
      <c r="H85" s="531" t="s">
        <v>1935</v>
      </c>
      <c r="I85" s="256" t="s">
        <v>1952</v>
      </c>
      <c r="J85" s="257"/>
      <c r="K85" s="258"/>
      <c r="L85" s="258"/>
      <c r="M85" s="259" t="s">
        <v>1952</v>
      </c>
      <c r="N85" s="532" t="s">
        <v>1936</v>
      </c>
    </row>
    <row r="86" spans="1:14" ht="15.75" thickBot="1">
      <c r="A86" s="527"/>
      <c r="B86" s="256" t="s">
        <v>1954</v>
      </c>
      <c r="C86" s="257"/>
      <c r="D86" s="258"/>
      <c r="E86" s="258"/>
      <c r="F86" s="259" t="s">
        <v>1954</v>
      </c>
      <c r="G86" s="529"/>
      <c r="H86" s="527"/>
      <c r="I86" s="256" t="s">
        <v>1954</v>
      </c>
      <c r="J86" s="257"/>
      <c r="K86" s="258"/>
      <c r="L86" s="258"/>
      <c r="M86" s="259" t="s">
        <v>1954</v>
      </c>
      <c r="N86" s="529"/>
    </row>
    <row r="87" spans="1:14" ht="15.75" thickBot="1">
      <c r="A87" s="527"/>
      <c r="B87" s="256" t="s">
        <v>1955</v>
      </c>
      <c r="C87" s="257"/>
      <c r="D87" s="258"/>
      <c r="E87" s="258"/>
      <c r="F87" s="259" t="s">
        <v>1955</v>
      </c>
      <c r="G87" s="529"/>
      <c r="H87" s="527"/>
      <c r="I87" s="256" t="s">
        <v>1955</v>
      </c>
      <c r="J87" s="257"/>
      <c r="K87" s="258"/>
      <c r="L87" s="258"/>
      <c r="M87" s="259" t="s">
        <v>1955</v>
      </c>
      <c r="N87" s="529"/>
    </row>
    <row r="88" spans="1:14" ht="15.75" thickBot="1">
      <c r="A88" s="527"/>
      <c r="B88" s="256" t="s">
        <v>1956</v>
      </c>
      <c r="C88" s="257"/>
      <c r="D88" s="258"/>
      <c r="E88" s="258"/>
      <c r="F88" s="259" t="s">
        <v>1956</v>
      </c>
      <c r="G88" s="529"/>
      <c r="H88" s="527"/>
      <c r="I88" s="256" t="s">
        <v>1956</v>
      </c>
      <c r="J88" s="257"/>
      <c r="K88" s="258"/>
      <c r="L88" s="258"/>
      <c r="M88" s="259" t="s">
        <v>1956</v>
      </c>
      <c r="N88" s="529"/>
    </row>
    <row r="89" spans="1:14" ht="15.75" thickBot="1">
      <c r="A89" s="527"/>
      <c r="B89" s="256" t="s">
        <v>1957</v>
      </c>
      <c r="C89" s="257"/>
      <c r="D89" s="258"/>
      <c r="E89" s="258"/>
      <c r="F89" s="259" t="s">
        <v>1957</v>
      </c>
      <c r="G89" s="529"/>
      <c r="H89" s="527"/>
      <c r="I89" s="256" t="s">
        <v>1957</v>
      </c>
      <c r="J89" s="257"/>
      <c r="K89" s="258"/>
      <c r="L89" s="258"/>
      <c r="M89" s="259" t="s">
        <v>1957</v>
      </c>
      <c r="N89" s="529"/>
    </row>
    <row r="90" spans="1:14" ht="15.75" thickBot="1">
      <c r="A90" s="527"/>
      <c r="B90" s="256" t="s">
        <v>1958</v>
      </c>
      <c r="C90" s="257"/>
      <c r="D90" s="258"/>
      <c r="E90" s="258"/>
      <c r="F90" s="259" t="s">
        <v>1958</v>
      </c>
      <c r="G90" s="529"/>
      <c r="H90" s="527"/>
      <c r="I90" s="256" t="s">
        <v>1958</v>
      </c>
      <c r="J90" s="257"/>
      <c r="K90" s="258"/>
      <c r="L90" s="258"/>
      <c r="M90" s="259" t="s">
        <v>1958</v>
      </c>
      <c r="N90" s="529"/>
    </row>
    <row r="91" spans="1:14" ht="15.75" thickBot="1">
      <c r="A91" s="527"/>
      <c r="B91" s="256" t="s">
        <v>1959</v>
      </c>
      <c r="C91" s="257"/>
      <c r="D91" s="258"/>
      <c r="E91" s="258"/>
      <c r="F91" s="259" t="s">
        <v>1959</v>
      </c>
      <c r="G91" s="529"/>
      <c r="H91" s="527"/>
      <c r="I91" s="256" t="s">
        <v>1959</v>
      </c>
      <c r="J91" s="257"/>
      <c r="K91" s="258"/>
      <c r="L91" s="258"/>
      <c r="M91" s="259" t="s">
        <v>1959</v>
      </c>
      <c r="N91" s="529"/>
    </row>
    <row r="92" spans="1:14" ht="15.75" thickBot="1">
      <c r="A92" s="527"/>
      <c r="B92" s="256" t="s">
        <v>1960</v>
      </c>
      <c r="C92" s="257"/>
      <c r="D92" s="258"/>
      <c r="E92" s="258"/>
      <c r="F92" s="259" t="s">
        <v>1960</v>
      </c>
      <c r="G92" s="529"/>
      <c r="H92" s="527"/>
      <c r="I92" s="256" t="s">
        <v>1960</v>
      </c>
      <c r="J92" s="257"/>
      <c r="K92" s="258"/>
      <c r="L92" s="258"/>
      <c r="M92" s="259" t="s">
        <v>1960</v>
      </c>
      <c r="N92" s="529"/>
    </row>
    <row r="93" spans="1:14" ht="15.75" thickBot="1">
      <c r="A93" s="527"/>
      <c r="B93" s="256" t="s">
        <v>1961</v>
      </c>
      <c r="C93" s="257"/>
      <c r="D93" s="258"/>
      <c r="E93" s="258"/>
      <c r="F93" s="259" t="s">
        <v>1961</v>
      </c>
      <c r="G93" s="529"/>
      <c r="H93" s="527"/>
      <c r="I93" s="256" t="s">
        <v>1961</v>
      </c>
      <c r="J93" s="257"/>
      <c r="K93" s="258"/>
      <c r="L93" s="258"/>
      <c r="M93" s="259" t="s">
        <v>1961</v>
      </c>
      <c r="N93" s="529"/>
    </row>
    <row r="94" spans="1:14" ht="15.75" thickBot="1">
      <c r="A94" s="527"/>
      <c r="B94" s="256" t="s">
        <v>1962</v>
      </c>
      <c r="C94" s="257"/>
      <c r="D94" s="258"/>
      <c r="E94" s="258"/>
      <c r="F94" s="259" t="s">
        <v>1962</v>
      </c>
      <c r="G94" s="529"/>
      <c r="H94" s="527"/>
      <c r="I94" s="256" t="s">
        <v>1962</v>
      </c>
      <c r="J94" s="257"/>
      <c r="K94" s="258"/>
      <c r="L94" s="258"/>
      <c r="M94" s="259" t="s">
        <v>1962</v>
      </c>
      <c r="N94" s="529"/>
    </row>
    <row r="95" spans="1:14" ht="15.75" thickBot="1">
      <c r="A95" s="527"/>
      <c r="B95" s="256" t="s">
        <v>1963</v>
      </c>
      <c r="C95" s="257"/>
      <c r="D95" s="258"/>
      <c r="E95" s="258"/>
      <c r="F95" s="259" t="s">
        <v>1963</v>
      </c>
      <c r="G95" s="529"/>
      <c r="H95" s="527"/>
      <c r="I95" s="256" t="s">
        <v>1963</v>
      </c>
      <c r="J95" s="257"/>
      <c r="K95" s="258"/>
      <c r="L95" s="258"/>
      <c r="M95" s="259" t="s">
        <v>1963</v>
      </c>
      <c r="N95" s="529"/>
    </row>
    <row r="96" spans="1:14" ht="26.25" thickBot="1">
      <c r="A96" s="527"/>
      <c r="B96" s="256" t="s">
        <v>1964</v>
      </c>
      <c r="C96" s="257"/>
      <c r="D96" s="258"/>
      <c r="E96" s="258"/>
      <c r="F96" s="259" t="s">
        <v>1965</v>
      </c>
      <c r="G96" s="529"/>
      <c r="H96" s="527"/>
      <c r="I96" s="256" t="s">
        <v>1964</v>
      </c>
      <c r="J96" s="257"/>
      <c r="K96" s="258"/>
      <c r="L96" s="258"/>
      <c r="M96" s="259" t="s">
        <v>1965</v>
      </c>
      <c r="N96" s="529"/>
    </row>
    <row r="97" spans="1:14" ht="15.75" thickBot="1">
      <c r="A97" s="528"/>
      <c r="B97" s="260" t="s">
        <v>1966</v>
      </c>
      <c r="C97" s="261"/>
      <c r="D97" s="261"/>
      <c r="E97" s="262"/>
      <c r="F97" s="259" t="s">
        <v>1967</v>
      </c>
      <c r="G97" s="530"/>
      <c r="H97" s="528"/>
      <c r="I97" s="260" t="s">
        <v>1966</v>
      </c>
      <c r="J97" s="261"/>
      <c r="K97" s="261"/>
      <c r="L97" s="262"/>
      <c r="M97" s="259" t="s">
        <v>1967</v>
      </c>
      <c r="N97" s="530"/>
    </row>
    <row r="98" spans="1:14" ht="15.75" thickBot="1">
      <c r="A98" s="531" t="s">
        <v>1937</v>
      </c>
      <c r="B98" s="256" t="s">
        <v>1952</v>
      </c>
      <c r="C98" s="257"/>
      <c r="D98" s="258"/>
      <c r="E98" s="258"/>
      <c r="F98" s="259" t="s">
        <v>1952</v>
      </c>
      <c r="G98" s="532" t="s">
        <v>1938</v>
      </c>
      <c r="H98" s="531" t="s">
        <v>1937</v>
      </c>
      <c r="I98" s="256" t="s">
        <v>1952</v>
      </c>
      <c r="J98" s="257"/>
      <c r="K98" s="258"/>
      <c r="L98" s="258"/>
      <c r="M98" s="259" t="s">
        <v>1952</v>
      </c>
      <c r="N98" s="532" t="s">
        <v>1938</v>
      </c>
    </row>
    <row r="99" spans="1:14" ht="15.75" thickBot="1">
      <c r="A99" s="527"/>
      <c r="B99" s="256" t="s">
        <v>1954</v>
      </c>
      <c r="C99" s="257"/>
      <c r="D99" s="258"/>
      <c r="E99" s="258"/>
      <c r="F99" s="259" t="s">
        <v>1954</v>
      </c>
      <c r="G99" s="529"/>
      <c r="H99" s="527"/>
      <c r="I99" s="256" t="s">
        <v>1954</v>
      </c>
      <c r="J99" s="257"/>
      <c r="K99" s="258"/>
      <c r="L99" s="258"/>
      <c r="M99" s="259" t="s">
        <v>1954</v>
      </c>
      <c r="N99" s="529"/>
    </row>
    <row r="100" spans="1:14" ht="15.75" thickBot="1">
      <c r="A100" s="527"/>
      <c r="B100" s="256" t="s">
        <v>1955</v>
      </c>
      <c r="C100" s="257"/>
      <c r="D100" s="258"/>
      <c r="E100" s="258"/>
      <c r="F100" s="259" t="s">
        <v>1955</v>
      </c>
      <c r="G100" s="529"/>
      <c r="H100" s="527"/>
      <c r="I100" s="256" t="s">
        <v>1955</v>
      </c>
      <c r="J100" s="257"/>
      <c r="K100" s="258"/>
      <c r="L100" s="258"/>
      <c r="M100" s="259" t="s">
        <v>1955</v>
      </c>
      <c r="N100" s="529"/>
    </row>
    <row r="101" spans="1:14" ht="15.75" thickBot="1">
      <c r="A101" s="527"/>
      <c r="B101" s="256" t="s">
        <v>1956</v>
      </c>
      <c r="C101" s="257"/>
      <c r="D101" s="258"/>
      <c r="E101" s="258"/>
      <c r="F101" s="259" t="s">
        <v>1956</v>
      </c>
      <c r="G101" s="529"/>
      <c r="H101" s="527"/>
      <c r="I101" s="256" t="s">
        <v>1956</v>
      </c>
      <c r="J101" s="257"/>
      <c r="K101" s="258"/>
      <c r="L101" s="258"/>
      <c r="M101" s="259" t="s">
        <v>1956</v>
      </c>
      <c r="N101" s="529"/>
    </row>
    <row r="102" spans="1:14" ht="15.75" thickBot="1">
      <c r="A102" s="527"/>
      <c r="B102" s="256" t="s">
        <v>1957</v>
      </c>
      <c r="C102" s="257"/>
      <c r="D102" s="258"/>
      <c r="E102" s="258"/>
      <c r="F102" s="259" t="s">
        <v>1957</v>
      </c>
      <c r="G102" s="529"/>
      <c r="H102" s="527"/>
      <c r="I102" s="256" t="s">
        <v>1957</v>
      </c>
      <c r="J102" s="257"/>
      <c r="K102" s="258"/>
      <c r="L102" s="258"/>
      <c r="M102" s="259" t="s">
        <v>1957</v>
      </c>
      <c r="N102" s="529"/>
    </row>
    <row r="103" spans="1:14" ht="15.75" thickBot="1">
      <c r="A103" s="527"/>
      <c r="B103" s="256" t="s">
        <v>1958</v>
      </c>
      <c r="C103" s="257"/>
      <c r="D103" s="258"/>
      <c r="E103" s="258"/>
      <c r="F103" s="259" t="s">
        <v>1958</v>
      </c>
      <c r="G103" s="529"/>
      <c r="H103" s="527"/>
      <c r="I103" s="256" t="s">
        <v>1958</v>
      </c>
      <c r="J103" s="257"/>
      <c r="K103" s="258"/>
      <c r="L103" s="258"/>
      <c r="M103" s="259" t="s">
        <v>1958</v>
      </c>
      <c r="N103" s="529"/>
    </row>
    <row r="104" spans="1:14" ht="15.75" thickBot="1">
      <c r="A104" s="527"/>
      <c r="B104" s="256" t="s">
        <v>1959</v>
      </c>
      <c r="C104" s="257"/>
      <c r="D104" s="258"/>
      <c r="E104" s="258"/>
      <c r="F104" s="259" t="s">
        <v>1959</v>
      </c>
      <c r="G104" s="529"/>
      <c r="H104" s="527"/>
      <c r="I104" s="256" t="s">
        <v>1959</v>
      </c>
      <c r="J104" s="257"/>
      <c r="K104" s="258"/>
      <c r="L104" s="258"/>
      <c r="M104" s="259" t="s">
        <v>1959</v>
      </c>
      <c r="N104" s="529"/>
    </row>
    <row r="105" spans="1:14" ht="15.75" thickBot="1">
      <c r="A105" s="527"/>
      <c r="B105" s="256" t="s">
        <v>1960</v>
      </c>
      <c r="C105" s="257"/>
      <c r="D105" s="258"/>
      <c r="E105" s="258"/>
      <c r="F105" s="259" t="s">
        <v>1960</v>
      </c>
      <c r="G105" s="529"/>
      <c r="H105" s="527"/>
      <c r="I105" s="256" t="s">
        <v>1960</v>
      </c>
      <c r="J105" s="257"/>
      <c r="K105" s="258"/>
      <c r="L105" s="258"/>
      <c r="M105" s="259" t="s">
        <v>1960</v>
      </c>
      <c r="N105" s="529"/>
    </row>
    <row r="106" spans="1:14" ht="15.75" thickBot="1">
      <c r="A106" s="527"/>
      <c r="B106" s="256" t="s">
        <v>1961</v>
      </c>
      <c r="C106" s="257"/>
      <c r="D106" s="258"/>
      <c r="E106" s="258"/>
      <c r="F106" s="259" t="s">
        <v>1961</v>
      </c>
      <c r="G106" s="529"/>
      <c r="H106" s="527"/>
      <c r="I106" s="256" t="s">
        <v>1961</v>
      </c>
      <c r="J106" s="257"/>
      <c r="K106" s="258"/>
      <c r="L106" s="258"/>
      <c r="M106" s="259" t="s">
        <v>1961</v>
      </c>
      <c r="N106" s="529"/>
    </row>
    <row r="107" spans="1:14" ht="15.75" thickBot="1">
      <c r="A107" s="527"/>
      <c r="B107" s="256" t="s">
        <v>1962</v>
      </c>
      <c r="C107" s="257"/>
      <c r="D107" s="258"/>
      <c r="E107" s="258"/>
      <c r="F107" s="259" t="s">
        <v>1962</v>
      </c>
      <c r="G107" s="529"/>
      <c r="H107" s="527"/>
      <c r="I107" s="256" t="s">
        <v>1962</v>
      </c>
      <c r="J107" s="257"/>
      <c r="K107" s="258"/>
      <c r="L107" s="258"/>
      <c r="M107" s="259" t="s">
        <v>1962</v>
      </c>
      <c r="N107" s="529"/>
    </row>
    <row r="108" spans="1:14" ht="15.75" thickBot="1">
      <c r="A108" s="527"/>
      <c r="B108" s="256" t="s">
        <v>1963</v>
      </c>
      <c r="C108" s="257"/>
      <c r="D108" s="258"/>
      <c r="E108" s="258"/>
      <c r="F108" s="259" t="s">
        <v>1963</v>
      </c>
      <c r="G108" s="529"/>
      <c r="H108" s="527"/>
      <c r="I108" s="256" t="s">
        <v>1963</v>
      </c>
      <c r="J108" s="257"/>
      <c r="K108" s="258"/>
      <c r="L108" s="258"/>
      <c r="M108" s="259" t="s">
        <v>1963</v>
      </c>
      <c r="N108" s="529"/>
    </row>
    <row r="109" spans="1:14" ht="26.25" thickBot="1">
      <c r="A109" s="527"/>
      <c r="B109" s="256" t="s">
        <v>1964</v>
      </c>
      <c r="C109" s="257"/>
      <c r="D109" s="258"/>
      <c r="E109" s="258"/>
      <c r="F109" s="259" t="s">
        <v>1965</v>
      </c>
      <c r="G109" s="529"/>
      <c r="H109" s="527"/>
      <c r="I109" s="256" t="s">
        <v>1964</v>
      </c>
      <c r="J109" s="257"/>
      <c r="K109" s="258"/>
      <c r="L109" s="258"/>
      <c r="M109" s="259" t="s">
        <v>1965</v>
      </c>
      <c r="N109" s="529"/>
    </row>
    <row r="110" spans="1:14" ht="15.75" thickBot="1">
      <c r="A110" s="528"/>
      <c r="B110" s="260" t="s">
        <v>1966</v>
      </c>
      <c r="C110" s="261"/>
      <c r="D110" s="261"/>
      <c r="E110" s="262"/>
      <c r="F110" s="259" t="s">
        <v>1967</v>
      </c>
      <c r="G110" s="530"/>
      <c r="H110" s="528"/>
      <c r="I110" s="260" t="s">
        <v>1966</v>
      </c>
      <c r="J110" s="261"/>
      <c r="K110" s="261"/>
      <c r="L110" s="262"/>
      <c r="M110" s="259" t="s">
        <v>1967</v>
      </c>
      <c r="N110" s="530"/>
    </row>
    <row r="111" spans="1:14" ht="15.75" thickBot="1">
      <c r="A111" s="531" t="s">
        <v>1939</v>
      </c>
      <c r="B111" s="256" t="s">
        <v>1952</v>
      </c>
      <c r="C111" s="257"/>
      <c r="D111" s="258"/>
      <c r="E111" s="258"/>
      <c r="F111" s="259" t="s">
        <v>1952</v>
      </c>
      <c r="G111" s="532" t="s">
        <v>1940</v>
      </c>
      <c r="H111" s="531" t="s">
        <v>1939</v>
      </c>
      <c r="I111" s="256" t="s">
        <v>1952</v>
      </c>
      <c r="J111" s="257"/>
      <c r="K111" s="258"/>
      <c r="L111" s="258"/>
      <c r="M111" s="259" t="s">
        <v>1952</v>
      </c>
      <c r="N111" s="532" t="s">
        <v>1940</v>
      </c>
    </row>
    <row r="112" spans="1:14" ht="15.75" thickBot="1">
      <c r="A112" s="527"/>
      <c r="B112" s="256" t="s">
        <v>1954</v>
      </c>
      <c r="C112" s="257"/>
      <c r="D112" s="258"/>
      <c r="E112" s="258"/>
      <c r="F112" s="259" t="s">
        <v>1954</v>
      </c>
      <c r="G112" s="529"/>
      <c r="H112" s="527"/>
      <c r="I112" s="256" t="s">
        <v>1954</v>
      </c>
      <c r="J112" s="257"/>
      <c r="K112" s="258"/>
      <c r="L112" s="258"/>
      <c r="M112" s="259" t="s">
        <v>1954</v>
      </c>
      <c r="N112" s="529"/>
    </row>
    <row r="113" spans="1:14" ht="15.75" thickBot="1">
      <c r="A113" s="527"/>
      <c r="B113" s="256" t="s">
        <v>1955</v>
      </c>
      <c r="C113" s="257"/>
      <c r="D113" s="258"/>
      <c r="E113" s="258"/>
      <c r="F113" s="259" t="s">
        <v>1955</v>
      </c>
      <c r="G113" s="529"/>
      <c r="H113" s="527"/>
      <c r="I113" s="256" t="s">
        <v>1955</v>
      </c>
      <c r="J113" s="257"/>
      <c r="K113" s="258"/>
      <c r="L113" s="258"/>
      <c r="M113" s="259" t="s">
        <v>1955</v>
      </c>
      <c r="N113" s="529"/>
    </row>
    <row r="114" spans="1:14" ht="15.75" thickBot="1">
      <c r="A114" s="527"/>
      <c r="B114" s="256" t="s">
        <v>1956</v>
      </c>
      <c r="C114" s="257"/>
      <c r="D114" s="258"/>
      <c r="E114" s="258"/>
      <c r="F114" s="259" t="s">
        <v>1956</v>
      </c>
      <c r="G114" s="529"/>
      <c r="H114" s="527"/>
      <c r="I114" s="256" t="s">
        <v>1956</v>
      </c>
      <c r="J114" s="257"/>
      <c r="K114" s="258"/>
      <c r="L114" s="258"/>
      <c r="M114" s="259" t="s">
        <v>1956</v>
      </c>
      <c r="N114" s="529"/>
    </row>
    <row r="115" spans="1:14" ht="15.75" thickBot="1">
      <c r="A115" s="527"/>
      <c r="B115" s="256" t="s">
        <v>1957</v>
      </c>
      <c r="C115" s="257"/>
      <c r="D115" s="258"/>
      <c r="E115" s="258"/>
      <c r="F115" s="259" t="s">
        <v>1957</v>
      </c>
      <c r="G115" s="529"/>
      <c r="H115" s="527"/>
      <c r="I115" s="256" t="s">
        <v>1957</v>
      </c>
      <c r="J115" s="257"/>
      <c r="K115" s="258"/>
      <c r="L115" s="258"/>
      <c r="M115" s="259" t="s">
        <v>1957</v>
      </c>
      <c r="N115" s="529"/>
    </row>
    <row r="116" spans="1:14" ht="15.75" thickBot="1">
      <c r="A116" s="527"/>
      <c r="B116" s="256" t="s">
        <v>1958</v>
      </c>
      <c r="C116" s="257"/>
      <c r="D116" s="258"/>
      <c r="E116" s="258"/>
      <c r="F116" s="259" t="s">
        <v>1958</v>
      </c>
      <c r="G116" s="529"/>
      <c r="H116" s="527"/>
      <c r="I116" s="256" t="s">
        <v>1958</v>
      </c>
      <c r="J116" s="257"/>
      <c r="K116" s="258"/>
      <c r="L116" s="258"/>
      <c r="M116" s="259" t="s">
        <v>1958</v>
      </c>
      <c r="N116" s="529"/>
    </row>
    <row r="117" spans="1:14" ht="15.75" thickBot="1">
      <c r="A117" s="527"/>
      <c r="B117" s="256" t="s">
        <v>1959</v>
      </c>
      <c r="C117" s="257"/>
      <c r="D117" s="258"/>
      <c r="E117" s="258"/>
      <c r="F117" s="259" t="s">
        <v>1959</v>
      </c>
      <c r="G117" s="529"/>
      <c r="H117" s="527"/>
      <c r="I117" s="256" t="s">
        <v>1959</v>
      </c>
      <c r="J117" s="257"/>
      <c r="K117" s="258"/>
      <c r="L117" s="258"/>
      <c r="M117" s="259" t="s">
        <v>1959</v>
      </c>
      <c r="N117" s="529"/>
    </row>
    <row r="118" spans="1:14" ht="15.75" thickBot="1">
      <c r="A118" s="527"/>
      <c r="B118" s="256" t="s">
        <v>1960</v>
      </c>
      <c r="C118" s="257"/>
      <c r="D118" s="258"/>
      <c r="E118" s="258"/>
      <c r="F118" s="259" t="s">
        <v>1960</v>
      </c>
      <c r="G118" s="529"/>
      <c r="H118" s="527"/>
      <c r="I118" s="256" t="s">
        <v>1960</v>
      </c>
      <c r="J118" s="257"/>
      <c r="K118" s="258"/>
      <c r="L118" s="258"/>
      <c r="M118" s="259" t="s">
        <v>1960</v>
      </c>
      <c r="N118" s="529"/>
    </row>
    <row r="119" spans="1:14" ht="15.75" thickBot="1">
      <c r="A119" s="527"/>
      <c r="B119" s="256" t="s">
        <v>1961</v>
      </c>
      <c r="C119" s="257"/>
      <c r="D119" s="258"/>
      <c r="E119" s="258"/>
      <c r="F119" s="259" t="s">
        <v>1961</v>
      </c>
      <c r="G119" s="529"/>
      <c r="H119" s="527"/>
      <c r="I119" s="256" t="s">
        <v>1961</v>
      </c>
      <c r="J119" s="257"/>
      <c r="K119" s="258"/>
      <c r="L119" s="258"/>
      <c r="M119" s="259" t="s">
        <v>1961</v>
      </c>
      <c r="N119" s="529"/>
    </row>
    <row r="120" spans="1:14" ht="15.75" thickBot="1">
      <c r="A120" s="527"/>
      <c r="B120" s="256" t="s">
        <v>1962</v>
      </c>
      <c r="C120" s="257"/>
      <c r="D120" s="258"/>
      <c r="E120" s="258"/>
      <c r="F120" s="259" t="s">
        <v>1962</v>
      </c>
      <c r="G120" s="529"/>
      <c r="H120" s="527"/>
      <c r="I120" s="256" t="s">
        <v>1962</v>
      </c>
      <c r="J120" s="257"/>
      <c r="K120" s="258"/>
      <c r="L120" s="258"/>
      <c r="M120" s="259" t="s">
        <v>1962</v>
      </c>
      <c r="N120" s="529"/>
    </row>
    <row r="121" spans="1:14" ht="15.75" thickBot="1">
      <c r="A121" s="527"/>
      <c r="B121" s="256" t="s">
        <v>1963</v>
      </c>
      <c r="C121" s="257"/>
      <c r="D121" s="258"/>
      <c r="E121" s="258"/>
      <c r="F121" s="259" t="s">
        <v>1963</v>
      </c>
      <c r="G121" s="529"/>
      <c r="H121" s="527"/>
      <c r="I121" s="256" t="s">
        <v>1963</v>
      </c>
      <c r="J121" s="257"/>
      <c r="K121" s="258"/>
      <c r="L121" s="258"/>
      <c r="M121" s="259" t="s">
        <v>1963</v>
      </c>
      <c r="N121" s="529"/>
    </row>
    <row r="122" spans="1:14" ht="26.25" thickBot="1">
      <c r="A122" s="527"/>
      <c r="B122" s="256" t="s">
        <v>1964</v>
      </c>
      <c r="C122" s="257"/>
      <c r="D122" s="258"/>
      <c r="E122" s="258"/>
      <c r="F122" s="259" t="s">
        <v>1965</v>
      </c>
      <c r="G122" s="529"/>
      <c r="H122" s="527"/>
      <c r="I122" s="256" t="s">
        <v>1964</v>
      </c>
      <c r="J122" s="257"/>
      <c r="K122" s="258"/>
      <c r="L122" s="258"/>
      <c r="M122" s="259" t="s">
        <v>1965</v>
      </c>
      <c r="N122" s="529"/>
    </row>
    <row r="123" spans="1:14" ht="15.75" thickBot="1">
      <c r="A123" s="528"/>
      <c r="B123" s="260" t="s">
        <v>1966</v>
      </c>
      <c r="C123" s="261"/>
      <c r="D123" s="261"/>
      <c r="E123" s="262"/>
      <c r="F123" s="259" t="s">
        <v>1967</v>
      </c>
      <c r="G123" s="530"/>
      <c r="H123" s="528"/>
      <c r="I123" s="260" t="s">
        <v>1966</v>
      </c>
      <c r="J123" s="261"/>
      <c r="K123" s="261"/>
      <c r="L123" s="262"/>
      <c r="M123" s="259" t="s">
        <v>1967</v>
      </c>
      <c r="N123" s="530"/>
    </row>
    <row r="124" spans="1:14" ht="15.75" thickBot="1">
      <c r="A124" s="531" t="s">
        <v>1941</v>
      </c>
      <c r="B124" s="256" t="s">
        <v>1952</v>
      </c>
      <c r="C124" s="257"/>
      <c r="D124" s="258"/>
      <c r="E124" s="258"/>
      <c r="F124" s="259" t="s">
        <v>1952</v>
      </c>
      <c r="G124" s="532" t="s">
        <v>1942</v>
      </c>
      <c r="H124" s="531" t="s">
        <v>1941</v>
      </c>
      <c r="I124" s="256" t="s">
        <v>1952</v>
      </c>
      <c r="J124" s="257"/>
      <c r="K124" s="258"/>
      <c r="L124" s="258"/>
      <c r="M124" s="259" t="s">
        <v>1952</v>
      </c>
      <c r="N124" s="532" t="s">
        <v>1942</v>
      </c>
    </row>
    <row r="125" spans="1:14" ht="15.75" thickBot="1">
      <c r="A125" s="527"/>
      <c r="B125" s="256" t="s">
        <v>1954</v>
      </c>
      <c r="C125" s="257"/>
      <c r="D125" s="258"/>
      <c r="E125" s="258"/>
      <c r="F125" s="259" t="s">
        <v>1954</v>
      </c>
      <c r="G125" s="529"/>
      <c r="H125" s="527"/>
      <c r="I125" s="256" t="s">
        <v>1954</v>
      </c>
      <c r="J125" s="257"/>
      <c r="K125" s="258"/>
      <c r="L125" s="258"/>
      <c r="M125" s="259" t="s">
        <v>1954</v>
      </c>
      <c r="N125" s="529"/>
    </row>
    <row r="126" spans="1:14" ht="15.75" thickBot="1">
      <c r="A126" s="527"/>
      <c r="B126" s="256" t="s">
        <v>1955</v>
      </c>
      <c r="C126" s="257"/>
      <c r="D126" s="258"/>
      <c r="E126" s="258"/>
      <c r="F126" s="259" t="s">
        <v>1955</v>
      </c>
      <c r="G126" s="529"/>
      <c r="H126" s="527"/>
      <c r="I126" s="256" t="s">
        <v>1955</v>
      </c>
      <c r="J126" s="257"/>
      <c r="K126" s="258"/>
      <c r="L126" s="258"/>
      <c r="M126" s="259" t="s">
        <v>1955</v>
      </c>
      <c r="N126" s="529"/>
    </row>
    <row r="127" spans="1:14" ht="15.75" thickBot="1">
      <c r="A127" s="527"/>
      <c r="B127" s="256" t="s">
        <v>1956</v>
      </c>
      <c r="C127" s="257"/>
      <c r="D127" s="258"/>
      <c r="E127" s="258"/>
      <c r="F127" s="259" t="s">
        <v>1956</v>
      </c>
      <c r="G127" s="529"/>
      <c r="H127" s="527"/>
      <c r="I127" s="256" t="s">
        <v>1956</v>
      </c>
      <c r="J127" s="257"/>
      <c r="K127" s="258"/>
      <c r="L127" s="258"/>
      <c r="M127" s="259" t="s">
        <v>1956</v>
      </c>
      <c r="N127" s="529"/>
    </row>
    <row r="128" spans="1:14" ht="15.75" thickBot="1">
      <c r="A128" s="527"/>
      <c r="B128" s="256" t="s">
        <v>1957</v>
      </c>
      <c r="C128" s="257"/>
      <c r="D128" s="258"/>
      <c r="E128" s="258"/>
      <c r="F128" s="259" t="s">
        <v>1957</v>
      </c>
      <c r="G128" s="529"/>
      <c r="H128" s="527"/>
      <c r="I128" s="256" t="s">
        <v>1957</v>
      </c>
      <c r="J128" s="257"/>
      <c r="K128" s="258"/>
      <c r="L128" s="258"/>
      <c r="M128" s="259" t="s">
        <v>1957</v>
      </c>
      <c r="N128" s="529"/>
    </row>
    <row r="129" spans="1:14" ht="15.75" thickBot="1">
      <c r="A129" s="527"/>
      <c r="B129" s="256" t="s">
        <v>1958</v>
      </c>
      <c r="C129" s="257"/>
      <c r="D129" s="258"/>
      <c r="E129" s="258"/>
      <c r="F129" s="259" t="s">
        <v>1958</v>
      </c>
      <c r="G129" s="529"/>
      <c r="H129" s="527"/>
      <c r="I129" s="256" t="s">
        <v>1958</v>
      </c>
      <c r="J129" s="257"/>
      <c r="K129" s="258"/>
      <c r="L129" s="258"/>
      <c r="M129" s="259" t="s">
        <v>1958</v>
      </c>
      <c r="N129" s="529"/>
    </row>
    <row r="130" spans="1:14" ht="15.75" thickBot="1">
      <c r="A130" s="527"/>
      <c r="B130" s="256" t="s">
        <v>1959</v>
      </c>
      <c r="C130" s="257"/>
      <c r="D130" s="258"/>
      <c r="E130" s="258"/>
      <c r="F130" s="259" t="s">
        <v>1959</v>
      </c>
      <c r="G130" s="529"/>
      <c r="H130" s="527"/>
      <c r="I130" s="256" t="s">
        <v>1959</v>
      </c>
      <c r="J130" s="257"/>
      <c r="K130" s="258"/>
      <c r="L130" s="258"/>
      <c r="M130" s="259" t="s">
        <v>1959</v>
      </c>
      <c r="N130" s="529"/>
    </row>
    <row r="131" spans="1:14" ht="15.75" thickBot="1">
      <c r="A131" s="527"/>
      <c r="B131" s="256" t="s">
        <v>1960</v>
      </c>
      <c r="C131" s="257"/>
      <c r="D131" s="258"/>
      <c r="E131" s="258"/>
      <c r="F131" s="259" t="s">
        <v>1960</v>
      </c>
      <c r="G131" s="529"/>
      <c r="H131" s="527"/>
      <c r="I131" s="256" t="s">
        <v>1960</v>
      </c>
      <c r="J131" s="257"/>
      <c r="K131" s="258"/>
      <c r="L131" s="258"/>
      <c r="M131" s="259" t="s">
        <v>1960</v>
      </c>
      <c r="N131" s="529"/>
    </row>
    <row r="132" spans="1:14" ht="15.75" thickBot="1">
      <c r="A132" s="527"/>
      <c r="B132" s="256" t="s">
        <v>1961</v>
      </c>
      <c r="C132" s="257"/>
      <c r="D132" s="258"/>
      <c r="E132" s="258"/>
      <c r="F132" s="259" t="s">
        <v>1961</v>
      </c>
      <c r="G132" s="529"/>
      <c r="H132" s="527"/>
      <c r="I132" s="256" t="s">
        <v>1961</v>
      </c>
      <c r="J132" s="257"/>
      <c r="K132" s="258"/>
      <c r="L132" s="258"/>
      <c r="M132" s="259" t="s">
        <v>1961</v>
      </c>
      <c r="N132" s="529"/>
    </row>
    <row r="133" spans="1:14" ht="15.75" thickBot="1">
      <c r="A133" s="527"/>
      <c r="B133" s="256" t="s">
        <v>1962</v>
      </c>
      <c r="C133" s="257"/>
      <c r="D133" s="258"/>
      <c r="E133" s="258"/>
      <c r="F133" s="259" t="s">
        <v>1962</v>
      </c>
      <c r="G133" s="529"/>
      <c r="H133" s="527"/>
      <c r="I133" s="256" t="s">
        <v>1962</v>
      </c>
      <c r="J133" s="257"/>
      <c r="K133" s="258"/>
      <c r="L133" s="258"/>
      <c r="M133" s="259" t="s">
        <v>1962</v>
      </c>
      <c r="N133" s="529"/>
    </row>
    <row r="134" spans="1:14" ht="15.75" thickBot="1">
      <c r="A134" s="527"/>
      <c r="B134" s="256" t="s">
        <v>1963</v>
      </c>
      <c r="C134" s="257"/>
      <c r="D134" s="258"/>
      <c r="E134" s="258"/>
      <c r="F134" s="259" t="s">
        <v>1963</v>
      </c>
      <c r="G134" s="529"/>
      <c r="H134" s="527"/>
      <c r="I134" s="256" t="s">
        <v>1963</v>
      </c>
      <c r="J134" s="257"/>
      <c r="K134" s="258"/>
      <c r="L134" s="258"/>
      <c r="M134" s="259" t="s">
        <v>1963</v>
      </c>
      <c r="N134" s="529"/>
    </row>
    <row r="135" spans="1:14" ht="26.25" thickBot="1">
      <c r="A135" s="527"/>
      <c r="B135" s="256" t="s">
        <v>1964</v>
      </c>
      <c r="C135" s="257"/>
      <c r="D135" s="258"/>
      <c r="E135" s="258"/>
      <c r="F135" s="259" t="s">
        <v>1965</v>
      </c>
      <c r="G135" s="529"/>
      <c r="H135" s="527"/>
      <c r="I135" s="256" t="s">
        <v>1964</v>
      </c>
      <c r="J135" s="257"/>
      <c r="K135" s="258"/>
      <c r="L135" s="258"/>
      <c r="M135" s="259" t="s">
        <v>1965</v>
      </c>
      <c r="N135" s="529"/>
    </row>
    <row r="136" spans="1:14" ht="15.75" thickBot="1">
      <c r="A136" s="528"/>
      <c r="B136" s="260" t="s">
        <v>1966</v>
      </c>
      <c r="C136" s="261"/>
      <c r="D136" s="261"/>
      <c r="E136" s="262"/>
      <c r="F136" s="259" t="s">
        <v>1967</v>
      </c>
      <c r="G136" s="530"/>
      <c r="H136" s="528"/>
      <c r="I136" s="260" t="s">
        <v>1966</v>
      </c>
      <c r="J136" s="261"/>
      <c r="K136" s="261"/>
      <c r="L136" s="262"/>
      <c r="M136" s="259" t="s">
        <v>1967</v>
      </c>
      <c r="N136" s="530"/>
    </row>
    <row r="137" spans="1:14" ht="15.75" thickBot="1">
      <c r="A137" s="531" t="s">
        <v>2068</v>
      </c>
      <c r="B137" s="256" t="s">
        <v>1952</v>
      </c>
      <c r="C137" s="257"/>
      <c r="D137" s="258"/>
      <c r="E137" s="258"/>
      <c r="F137" s="259" t="s">
        <v>1952</v>
      </c>
      <c r="G137" s="532" t="s">
        <v>2069</v>
      </c>
      <c r="H137" s="531" t="s">
        <v>2068</v>
      </c>
      <c r="I137" s="256" t="s">
        <v>1952</v>
      </c>
      <c r="J137" s="257"/>
      <c r="K137" s="258"/>
      <c r="L137" s="258"/>
      <c r="M137" s="259" t="s">
        <v>1952</v>
      </c>
      <c r="N137" s="532" t="s">
        <v>2069</v>
      </c>
    </row>
    <row r="138" spans="1:14" ht="15.75" thickBot="1">
      <c r="A138" s="527"/>
      <c r="B138" s="256" t="s">
        <v>1954</v>
      </c>
      <c r="C138" s="257"/>
      <c r="D138" s="258"/>
      <c r="E138" s="258"/>
      <c r="F138" s="259" t="s">
        <v>1954</v>
      </c>
      <c r="G138" s="529"/>
      <c r="H138" s="527"/>
      <c r="I138" s="256" t="s">
        <v>1954</v>
      </c>
      <c r="J138" s="257"/>
      <c r="K138" s="258"/>
      <c r="L138" s="258"/>
      <c r="M138" s="259" t="s">
        <v>1954</v>
      </c>
      <c r="N138" s="529"/>
    </row>
    <row r="139" spans="1:14" ht="15.75" thickBot="1">
      <c r="A139" s="527"/>
      <c r="B139" s="256" t="s">
        <v>1955</v>
      </c>
      <c r="C139" s="257"/>
      <c r="D139" s="258"/>
      <c r="E139" s="258"/>
      <c r="F139" s="259" t="s">
        <v>1955</v>
      </c>
      <c r="G139" s="529"/>
      <c r="H139" s="527"/>
      <c r="I139" s="256" t="s">
        <v>1955</v>
      </c>
      <c r="J139" s="257"/>
      <c r="K139" s="258"/>
      <c r="L139" s="258"/>
      <c r="M139" s="259" t="s">
        <v>1955</v>
      </c>
      <c r="N139" s="529"/>
    </row>
    <row r="140" spans="1:14" ht="15.75" thickBot="1">
      <c r="A140" s="527"/>
      <c r="B140" s="256" t="s">
        <v>1956</v>
      </c>
      <c r="C140" s="257"/>
      <c r="D140" s="258"/>
      <c r="E140" s="258"/>
      <c r="F140" s="259" t="s">
        <v>1956</v>
      </c>
      <c r="G140" s="529"/>
      <c r="H140" s="527"/>
      <c r="I140" s="256" t="s">
        <v>1956</v>
      </c>
      <c r="J140" s="257"/>
      <c r="K140" s="258"/>
      <c r="L140" s="258"/>
      <c r="M140" s="259" t="s">
        <v>1956</v>
      </c>
      <c r="N140" s="529"/>
    </row>
    <row r="141" spans="1:14" ht="15.75" thickBot="1">
      <c r="A141" s="527"/>
      <c r="B141" s="256" t="s">
        <v>1957</v>
      </c>
      <c r="C141" s="257"/>
      <c r="D141" s="258"/>
      <c r="E141" s="258"/>
      <c r="F141" s="259" t="s">
        <v>1957</v>
      </c>
      <c r="G141" s="529"/>
      <c r="H141" s="527"/>
      <c r="I141" s="256" t="s">
        <v>1957</v>
      </c>
      <c r="J141" s="257"/>
      <c r="K141" s="258"/>
      <c r="L141" s="258"/>
      <c r="M141" s="259" t="s">
        <v>1957</v>
      </c>
      <c r="N141" s="529"/>
    </row>
    <row r="142" spans="1:14" ht="15.75" thickBot="1">
      <c r="A142" s="527"/>
      <c r="B142" s="256" t="s">
        <v>1958</v>
      </c>
      <c r="C142" s="257"/>
      <c r="D142" s="258"/>
      <c r="E142" s="258"/>
      <c r="F142" s="259" t="s">
        <v>1958</v>
      </c>
      <c r="G142" s="529"/>
      <c r="H142" s="527"/>
      <c r="I142" s="256" t="s">
        <v>1958</v>
      </c>
      <c r="J142" s="257"/>
      <c r="K142" s="258"/>
      <c r="L142" s="258"/>
      <c r="M142" s="259" t="s">
        <v>1958</v>
      </c>
      <c r="N142" s="529"/>
    </row>
    <row r="143" spans="1:14" ht="15.75" thickBot="1">
      <c r="A143" s="527"/>
      <c r="B143" s="256" t="s">
        <v>1959</v>
      </c>
      <c r="C143" s="257"/>
      <c r="D143" s="258"/>
      <c r="E143" s="258"/>
      <c r="F143" s="259" t="s">
        <v>1959</v>
      </c>
      <c r="G143" s="529"/>
      <c r="H143" s="527"/>
      <c r="I143" s="256" t="s">
        <v>1959</v>
      </c>
      <c r="J143" s="257"/>
      <c r="K143" s="258"/>
      <c r="L143" s="258"/>
      <c r="M143" s="259" t="s">
        <v>1959</v>
      </c>
      <c r="N143" s="529"/>
    </row>
    <row r="144" spans="1:14" ht="15.75" thickBot="1">
      <c r="A144" s="527"/>
      <c r="B144" s="256" t="s">
        <v>1960</v>
      </c>
      <c r="C144" s="257"/>
      <c r="D144" s="258"/>
      <c r="E144" s="258"/>
      <c r="F144" s="259" t="s">
        <v>1960</v>
      </c>
      <c r="G144" s="529"/>
      <c r="H144" s="527"/>
      <c r="I144" s="256" t="s">
        <v>1960</v>
      </c>
      <c r="J144" s="257"/>
      <c r="K144" s="258"/>
      <c r="L144" s="258"/>
      <c r="M144" s="259" t="s">
        <v>1960</v>
      </c>
      <c r="N144" s="529"/>
    </row>
    <row r="145" spans="1:14" ht="15.75" thickBot="1">
      <c r="A145" s="527"/>
      <c r="B145" s="256" t="s">
        <v>1961</v>
      </c>
      <c r="C145" s="257"/>
      <c r="D145" s="258"/>
      <c r="E145" s="258"/>
      <c r="F145" s="259" t="s">
        <v>1961</v>
      </c>
      <c r="G145" s="529"/>
      <c r="H145" s="527"/>
      <c r="I145" s="256" t="s">
        <v>1961</v>
      </c>
      <c r="J145" s="257"/>
      <c r="K145" s="258"/>
      <c r="L145" s="258"/>
      <c r="M145" s="259" t="s">
        <v>1961</v>
      </c>
      <c r="N145" s="529"/>
    </row>
    <row r="146" spans="1:14" ht="15.75" thickBot="1">
      <c r="A146" s="527"/>
      <c r="B146" s="256" t="s">
        <v>1962</v>
      </c>
      <c r="C146" s="257"/>
      <c r="D146" s="258"/>
      <c r="E146" s="258"/>
      <c r="F146" s="259" t="s">
        <v>1962</v>
      </c>
      <c r="G146" s="529"/>
      <c r="H146" s="527"/>
      <c r="I146" s="256" t="s">
        <v>1962</v>
      </c>
      <c r="J146" s="257"/>
      <c r="K146" s="258"/>
      <c r="L146" s="258"/>
      <c r="M146" s="259" t="s">
        <v>1962</v>
      </c>
      <c r="N146" s="529"/>
    </row>
    <row r="147" spans="1:14" ht="15.75" thickBot="1">
      <c r="A147" s="527"/>
      <c r="B147" s="256" t="s">
        <v>1963</v>
      </c>
      <c r="C147" s="257"/>
      <c r="D147" s="258"/>
      <c r="E147" s="258"/>
      <c r="F147" s="259" t="s">
        <v>1963</v>
      </c>
      <c r="G147" s="529"/>
      <c r="H147" s="527"/>
      <c r="I147" s="256" t="s">
        <v>1963</v>
      </c>
      <c r="J147" s="257"/>
      <c r="K147" s="258"/>
      <c r="L147" s="258"/>
      <c r="M147" s="259" t="s">
        <v>1963</v>
      </c>
      <c r="N147" s="529"/>
    </row>
    <row r="148" spans="1:14" ht="26.25" thickBot="1">
      <c r="A148" s="527"/>
      <c r="B148" s="256" t="s">
        <v>1964</v>
      </c>
      <c r="C148" s="257"/>
      <c r="D148" s="258"/>
      <c r="E148" s="258"/>
      <c r="F148" s="259" t="s">
        <v>1965</v>
      </c>
      <c r="G148" s="529"/>
      <c r="H148" s="527"/>
      <c r="I148" s="256" t="s">
        <v>1964</v>
      </c>
      <c r="J148" s="257"/>
      <c r="K148" s="258"/>
      <c r="L148" s="258"/>
      <c r="M148" s="259" t="s">
        <v>1965</v>
      </c>
      <c r="N148" s="529"/>
    </row>
    <row r="149" spans="1:14" ht="15.75" thickBot="1">
      <c r="A149" s="528"/>
      <c r="B149" s="260" t="s">
        <v>1966</v>
      </c>
      <c r="C149" s="261"/>
      <c r="D149" s="261"/>
      <c r="E149" s="262"/>
      <c r="F149" s="259" t="s">
        <v>1967</v>
      </c>
      <c r="G149" s="530"/>
      <c r="H149" s="528"/>
      <c r="I149" s="260" t="s">
        <v>1966</v>
      </c>
      <c r="J149" s="261"/>
      <c r="K149" s="261"/>
      <c r="L149" s="262"/>
      <c r="M149" s="259" t="s">
        <v>1967</v>
      </c>
      <c r="N149" s="530"/>
    </row>
    <row r="150" spans="1:14" ht="17.25" customHeight="1">
      <c r="A150" s="533" t="s">
        <v>17</v>
      </c>
      <c r="B150" s="533"/>
      <c r="C150" s="533"/>
      <c r="D150" s="533"/>
      <c r="E150" s="533"/>
      <c r="F150" s="533"/>
      <c r="G150" s="533"/>
      <c r="H150" s="534" t="s">
        <v>104</v>
      </c>
      <c r="I150" s="534"/>
      <c r="J150" s="534"/>
      <c r="K150" s="534"/>
      <c r="L150" s="534"/>
      <c r="M150" s="534"/>
      <c r="N150" s="534"/>
    </row>
    <row r="151" spans="1:14" ht="17.25" customHeight="1">
      <c r="A151" s="524" t="s">
        <v>2063</v>
      </c>
      <c r="B151" s="524"/>
      <c r="C151" s="524"/>
      <c r="D151" s="525" t="s">
        <v>2064</v>
      </c>
      <c r="E151" s="525"/>
      <c r="F151" s="525"/>
      <c r="G151" s="525"/>
      <c r="H151" s="524" t="s">
        <v>2063</v>
      </c>
      <c r="I151" s="524"/>
      <c r="J151" s="524"/>
      <c r="K151" s="525" t="s">
        <v>2064</v>
      </c>
      <c r="L151" s="525"/>
      <c r="M151" s="525"/>
      <c r="N151" s="525"/>
    </row>
    <row r="152" spans="1:14">
      <c r="A152" s="523"/>
      <c r="B152" s="523"/>
      <c r="C152" s="526" t="s">
        <v>2065</v>
      </c>
      <c r="D152" s="526"/>
      <c r="E152" s="526"/>
      <c r="F152" s="523"/>
      <c r="G152" s="523"/>
      <c r="H152" s="523"/>
      <c r="I152" s="523"/>
      <c r="J152" s="526" t="s">
        <v>2065</v>
      </c>
      <c r="K152" s="526"/>
      <c r="L152" s="526"/>
      <c r="M152" s="523"/>
      <c r="N152" s="523"/>
    </row>
    <row r="153" spans="1:14" ht="23.25">
      <c r="A153" s="523"/>
      <c r="B153" s="523"/>
      <c r="C153" s="255" t="s">
        <v>1750</v>
      </c>
      <c r="D153" s="255" t="s">
        <v>2066</v>
      </c>
      <c r="E153" s="255" t="s">
        <v>2067</v>
      </c>
      <c r="F153" s="523"/>
      <c r="G153" s="523"/>
      <c r="H153" s="523"/>
      <c r="I153" s="523"/>
      <c r="J153" s="255" t="s">
        <v>1750</v>
      </c>
      <c r="K153" s="255" t="s">
        <v>2066</v>
      </c>
      <c r="L153" s="255" t="s">
        <v>2067</v>
      </c>
      <c r="M153" s="523"/>
      <c r="N153" s="523"/>
    </row>
    <row r="154" spans="1:14" ht="15.75" thickBot="1">
      <c r="A154" s="256" t="s">
        <v>2070</v>
      </c>
      <c r="B154" s="260" t="s">
        <v>1966</v>
      </c>
      <c r="C154" s="261"/>
      <c r="D154" s="261"/>
      <c r="E154" s="262"/>
      <c r="F154" s="259" t="s">
        <v>1967</v>
      </c>
      <c r="G154" s="259" t="s">
        <v>2071</v>
      </c>
      <c r="H154" s="256" t="s">
        <v>2070</v>
      </c>
      <c r="I154" s="260" t="s">
        <v>1966</v>
      </c>
      <c r="J154" s="261"/>
      <c r="K154" s="261"/>
      <c r="L154" s="262"/>
      <c r="M154" s="259" t="s">
        <v>1967</v>
      </c>
      <c r="N154" s="259" t="s">
        <v>2071</v>
      </c>
    </row>
    <row r="155" spans="1:14" ht="17.25" customHeight="1">
      <c r="A155" s="533" t="s">
        <v>2063</v>
      </c>
      <c r="B155" s="533"/>
      <c r="C155" s="534" t="s">
        <v>2064</v>
      </c>
      <c r="D155" s="534"/>
    </row>
    <row r="156" spans="1:14" ht="23.25">
      <c r="A156" s="263"/>
      <c r="B156" s="255" t="s">
        <v>17</v>
      </c>
      <c r="C156" s="255" t="s">
        <v>104</v>
      </c>
    </row>
    <row r="157" spans="1:14" ht="15.75" thickBot="1">
      <c r="A157" s="260" t="s">
        <v>2063</v>
      </c>
      <c r="B157" s="261"/>
      <c r="C157" s="261"/>
      <c r="D157" s="264" t="s">
        <v>2064</v>
      </c>
    </row>
    <row r="158" spans="1:14" ht="15.75" thickBot="1">
      <c r="A158" s="265" t="s">
        <v>2067</v>
      </c>
      <c r="B158" s="262"/>
      <c r="C158" s="262"/>
      <c r="D158" s="264" t="s">
        <v>2072</v>
      </c>
    </row>
    <row r="159" spans="1:14" ht="39" thickBot="1">
      <c r="A159" s="266" t="s">
        <v>786</v>
      </c>
      <c r="B159" s="258"/>
      <c r="C159" s="258"/>
      <c r="D159" s="259" t="s">
        <v>787</v>
      </c>
    </row>
    <row r="160" spans="1:14" ht="26.25" thickBot="1">
      <c r="A160" s="266" t="s">
        <v>850</v>
      </c>
      <c r="B160" s="258"/>
      <c r="C160" s="258"/>
      <c r="D160" s="259" t="s">
        <v>851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3030BFE-FD72-4A61-963F-F7BC3CF2882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B6BE3D9-15F6-4FA4-A134-CDDF49AC670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D2E29-F5BA-4150-B6E0-38B9CAD626A0}">
  <dimension ref="A1:R154"/>
  <sheetViews>
    <sheetView showGridLines="0" workbookViewId="0"/>
  </sheetViews>
  <sheetFormatPr defaultRowHeight="15"/>
  <cols>
    <col min="1" max="1" width="31.83203125" style="268" bestFit="1" customWidth="1" collapsed="1"/>
    <col min="2" max="2" width="19" style="268" bestFit="1" customWidth="1" collapsed="1"/>
    <col min="3" max="7" width="30" style="268" bestFit="1" customWidth="1" collapsed="1"/>
    <col min="8" max="8" width="15.6640625" style="268" bestFit="1" customWidth="1" collapsed="1"/>
    <col min="9" max="9" width="30.83203125" style="268" bestFit="1" customWidth="1" collapsed="1"/>
    <col min="10" max="10" width="31.83203125" style="268" bestFit="1" customWidth="1" collapsed="1"/>
    <col min="11" max="11" width="19" style="268" bestFit="1" customWidth="1" collapsed="1"/>
    <col min="12" max="16" width="30" style="268" bestFit="1" customWidth="1" collapsed="1"/>
    <col min="17" max="17" width="15.6640625" style="268" bestFit="1" customWidth="1" collapsed="1"/>
    <col min="18" max="18" width="30.83203125" style="268" bestFit="1" customWidth="1" collapsed="1"/>
    <col min="19" max="16384" width="9.33203125" style="268" collapsed="1"/>
  </cols>
  <sheetData>
    <row r="1" spans="1:18" ht="17.25">
      <c r="A1" s="267" t="s">
        <v>2073</v>
      </c>
    </row>
    <row r="3" spans="1:18" ht="17.25" customHeight="1">
      <c r="A3" s="535" t="s">
        <v>17</v>
      </c>
      <c r="B3" s="535"/>
      <c r="C3" s="535"/>
      <c r="D3" s="535"/>
      <c r="E3" s="535"/>
      <c r="F3" s="535"/>
      <c r="G3" s="535"/>
      <c r="H3" s="535"/>
      <c r="I3" s="535"/>
      <c r="J3" s="536" t="s">
        <v>104</v>
      </c>
      <c r="K3" s="536"/>
      <c r="L3" s="536"/>
      <c r="M3" s="536"/>
      <c r="N3" s="536"/>
      <c r="O3" s="536"/>
      <c r="P3" s="536"/>
      <c r="Q3" s="536"/>
      <c r="R3" s="536"/>
    </row>
    <row r="4" spans="1:18" ht="17.25" customHeight="1">
      <c r="A4" s="535" t="s">
        <v>2063</v>
      </c>
      <c r="B4" s="535"/>
      <c r="C4" s="535"/>
      <c r="D4" s="535"/>
      <c r="E4" s="536" t="s">
        <v>2064</v>
      </c>
      <c r="F4" s="536"/>
      <c r="G4" s="536"/>
      <c r="H4" s="536"/>
      <c r="I4" s="536"/>
      <c r="J4" s="535" t="s">
        <v>2063</v>
      </c>
      <c r="K4" s="535"/>
      <c r="L4" s="535"/>
      <c r="M4" s="535"/>
      <c r="N4" s="536" t="s">
        <v>2064</v>
      </c>
      <c r="O4" s="536"/>
      <c r="P4" s="536"/>
      <c r="Q4" s="536"/>
      <c r="R4" s="536"/>
    </row>
    <row r="5" spans="1:18">
      <c r="A5" s="537"/>
      <c r="B5" s="537"/>
      <c r="C5" s="538" t="s">
        <v>2065</v>
      </c>
      <c r="D5" s="538"/>
      <c r="E5" s="538"/>
      <c r="F5" s="538"/>
      <c r="G5" s="538"/>
      <c r="H5" s="537"/>
      <c r="I5" s="537"/>
      <c r="J5" s="537"/>
      <c r="K5" s="537"/>
      <c r="L5" s="538" t="s">
        <v>2065</v>
      </c>
      <c r="M5" s="538"/>
      <c r="N5" s="538"/>
      <c r="O5" s="538"/>
      <c r="P5" s="538"/>
      <c r="Q5" s="537"/>
      <c r="R5" s="537"/>
    </row>
    <row r="6" spans="1:18" ht="23.25">
      <c r="A6" s="537"/>
      <c r="B6" s="537"/>
      <c r="C6" s="269" t="s">
        <v>1750</v>
      </c>
      <c r="D6" s="269" t="s">
        <v>2066</v>
      </c>
      <c r="E6" s="269" t="s">
        <v>2074</v>
      </c>
      <c r="F6" s="269" t="s">
        <v>2075</v>
      </c>
      <c r="G6" s="269" t="s">
        <v>2076</v>
      </c>
      <c r="H6" s="537"/>
      <c r="I6" s="537"/>
      <c r="J6" s="537"/>
      <c r="K6" s="537"/>
      <c r="L6" s="269" t="s">
        <v>1750</v>
      </c>
      <c r="M6" s="269" t="s">
        <v>2066</v>
      </c>
      <c r="N6" s="269" t="s">
        <v>2074</v>
      </c>
      <c r="O6" s="269" t="s">
        <v>2075</v>
      </c>
      <c r="P6" s="269" t="s">
        <v>2076</v>
      </c>
      <c r="Q6" s="537"/>
      <c r="R6" s="537"/>
    </row>
    <row r="7" spans="1:18" ht="15.75" thickBot="1">
      <c r="A7" s="540" t="s">
        <v>1923</v>
      </c>
      <c r="B7" s="270" t="s">
        <v>1952</v>
      </c>
      <c r="C7" s="271"/>
      <c r="D7" s="272"/>
      <c r="E7" s="271"/>
      <c r="F7" s="271"/>
      <c r="G7" s="271"/>
      <c r="H7" s="273" t="s">
        <v>1952</v>
      </c>
      <c r="I7" s="543" t="s">
        <v>1924</v>
      </c>
      <c r="J7" s="540" t="s">
        <v>1923</v>
      </c>
      <c r="K7" s="270" t="s">
        <v>1952</v>
      </c>
      <c r="L7" s="271"/>
      <c r="M7" s="272"/>
      <c r="N7" s="271"/>
      <c r="O7" s="271"/>
      <c r="P7" s="271"/>
      <c r="Q7" s="273" t="s">
        <v>1952</v>
      </c>
      <c r="R7" s="543" t="s">
        <v>1924</v>
      </c>
    </row>
    <row r="8" spans="1:18" ht="15.75" thickBot="1">
      <c r="A8" s="540"/>
      <c r="B8" s="270" t="s">
        <v>1954</v>
      </c>
      <c r="C8" s="271"/>
      <c r="D8" s="272"/>
      <c r="E8" s="271"/>
      <c r="F8" s="271"/>
      <c r="G8" s="271"/>
      <c r="H8" s="273" t="s">
        <v>1954</v>
      </c>
      <c r="I8" s="543"/>
      <c r="J8" s="540"/>
      <c r="K8" s="270" t="s">
        <v>1954</v>
      </c>
      <c r="L8" s="271"/>
      <c r="M8" s="272"/>
      <c r="N8" s="271"/>
      <c r="O8" s="271"/>
      <c r="P8" s="271"/>
      <c r="Q8" s="273" t="s">
        <v>1954</v>
      </c>
      <c r="R8" s="543"/>
    </row>
    <row r="9" spans="1:18" ht="15.75" thickBot="1">
      <c r="A9" s="540"/>
      <c r="B9" s="270" t="s">
        <v>1955</v>
      </c>
      <c r="C9" s="271"/>
      <c r="D9" s="272"/>
      <c r="E9" s="271"/>
      <c r="F9" s="271"/>
      <c r="G9" s="271"/>
      <c r="H9" s="273" t="s">
        <v>1955</v>
      </c>
      <c r="I9" s="543"/>
      <c r="J9" s="540"/>
      <c r="K9" s="270" t="s">
        <v>1955</v>
      </c>
      <c r="L9" s="271"/>
      <c r="M9" s="272"/>
      <c r="N9" s="271"/>
      <c r="O9" s="271"/>
      <c r="P9" s="271"/>
      <c r="Q9" s="273" t="s">
        <v>1955</v>
      </c>
      <c r="R9" s="543"/>
    </row>
    <row r="10" spans="1:18" ht="15.75" thickBot="1">
      <c r="A10" s="540"/>
      <c r="B10" s="270" t="s">
        <v>1956</v>
      </c>
      <c r="C10" s="271"/>
      <c r="D10" s="272"/>
      <c r="E10" s="271"/>
      <c r="F10" s="271"/>
      <c r="G10" s="271"/>
      <c r="H10" s="273" t="s">
        <v>1956</v>
      </c>
      <c r="I10" s="543"/>
      <c r="J10" s="540"/>
      <c r="K10" s="270" t="s">
        <v>1956</v>
      </c>
      <c r="L10" s="271"/>
      <c r="M10" s="272"/>
      <c r="N10" s="271"/>
      <c r="O10" s="271"/>
      <c r="P10" s="271"/>
      <c r="Q10" s="273" t="s">
        <v>1956</v>
      </c>
      <c r="R10" s="543"/>
    </row>
    <row r="11" spans="1:18" ht="15.75" thickBot="1">
      <c r="A11" s="540"/>
      <c r="B11" s="270" t="s">
        <v>1957</v>
      </c>
      <c r="C11" s="271"/>
      <c r="D11" s="272"/>
      <c r="E11" s="271"/>
      <c r="F11" s="271"/>
      <c r="G11" s="271"/>
      <c r="H11" s="273" t="s">
        <v>1957</v>
      </c>
      <c r="I11" s="543"/>
      <c r="J11" s="540"/>
      <c r="K11" s="270" t="s">
        <v>1957</v>
      </c>
      <c r="L11" s="271"/>
      <c r="M11" s="272"/>
      <c r="N11" s="271"/>
      <c r="O11" s="271"/>
      <c r="P11" s="271"/>
      <c r="Q11" s="273" t="s">
        <v>1957</v>
      </c>
      <c r="R11" s="543"/>
    </row>
    <row r="12" spans="1:18" ht="15.75" thickBot="1">
      <c r="A12" s="540"/>
      <c r="B12" s="270" t="s">
        <v>1958</v>
      </c>
      <c r="C12" s="271"/>
      <c r="D12" s="272"/>
      <c r="E12" s="271"/>
      <c r="F12" s="271"/>
      <c r="G12" s="271"/>
      <c r="H12" s="273" t="s">
        <v>1958</v>
      </c>
      <c r="I12" s="543"/>
      <c r="J12" s="540"/>
      <c r="K12" s="270" t="s">
        <v>1958</v>
      </c>
      <c r="L12" s="271"/>
      <c r="M12" s="272"/>
      <c r="N12" s="271"/>
      <c r="O12" s="271"/>
      <c r="P12" s="271"/>
      <c r="Q12" s="273" t="s">
        <v>1958</v>
      </c>
      <c r="R12" s="543"/>
    </row>
    <row r="13" spans="1:18" ht="15.75" thickBot="1">
      <c r="A13" s="540"/>
      <c r="B13" s="270" t="s">
        <v>1959</v>
      </c>
      <c r="C13" s="271"/>
      <c r="D13" s="272"/>
      <c r="E13" s="271"/>
      <c r="F13" s="271"/>
      <c r="G13" s="271"/>
      <c r="H13" s="273" t="s">
        <v>1959</v>
      </c>
      <c r="I13" s="543"/>
      <c r="J13" s="540"/>
      <c r="K13" s="270" t="s">
        <v>1959</v>
      </c>
      <c r="L13" s="271"/>
      <c r="M13" s="272"/>
      <c r="N13" s="271"/>
      <c r="O13" s="271"/>
      <c r="P13" s="271"/>
      <c r="Q13" s="273" t="s">
        <v>1959</v>
      </c>
      <c r="R13" s="543"/>
    </row>
    <row r="14" spans="1:18" ht="15.75" thickBot="1">
      <c r="A14" s="540"/>
      <c r="B14" s="270" t="s">
        <v>1960</v>
      </c>
      <c r="C14" s="271"/>
      <c r="D14" s="272"/>
      <c r="E14" s="271"/>
      <c r="F14" s="271"/>
      <c r="G14" s="271"/>
      <c r="H14" s="273" t="s">
        <v>1960</v>
      </c>
      <c r="I14" s="543"/>
      <c r="J14" s="540"/>
      <c r="K14" s="270" t="s">
        <v>1960</v>
      </c>
      <c r="L14" s="271"/>
      <c r="M14" s="272"/>
      <c r="N14" s="271"/>
      <c r="O14" s="271"/>
      <c r="P14" s="271"/>
      <c r="Q14" s="273" t="s">
        <v>1960</v>
      </c>
      <c r="R14" s="543"/>
    </row>
    <row r="15" spans="1:18" ht="15.75" thickBot="1">
      <c r="A15" s="540"/>
      <c r="B15" s="270" t="s">
        <v>1961</v>
      </c>
      <c r="C15" s="271"/>
      <c r="D15" s="272"/>
      <c r="E15" s="271"/>
      <c r="F15" s="271"/>
      <c r="G15" s="271"/>
      <c r="H15" s="273" t="s">
        <v>1961</v>
      </c>
      <c r="I15" s="543"/>
      <c r="J15" s="540"/>
      <c r="K15" s="270" t="s">
        <v>1961</v>
      </c>
      <c r="L15" s="271"/>
      <c r="M15" s="272"/>
      <c r="N15" s="271"/>
      <c r="O15" s="271"/>
      <c r="P15" s="271"/>
      <c r="Q15" s="273" t="s">
        <v>1961</v>
      </c>
      <c r="R15" s="543"/>
    </row>
    <row r="16" spans="1:18" ht="15.75" thickBot="1">
      <c r="A16" s="540"/>
      <c r="B16" s="270" t="s">
        <v>1962</v>
      </c>
      <c r="C16" s="271"/>
      <c r="D16" s="272"/>
      <c r="E16" s="271"/>
      <c r="F16" s="271"/>
      <c r="G16" s="271"/>
      <c r="H16" s="273" t="s">
        <v>1962</v>
      </c>
      <c r="I16" s="543"/>
      <c r="J16" s="540"/>
      <c r="K16" s="270" t="s">
        <v>1962</v>
      </c>
      <c r="L16" s="271"/>
      <c r="M16" s="272"/>
      <c r="N16" s="271"/>
      <c r="O16" s="271"/>
      <c r="P16" s="271"/>
      <c r="Q16" s="273" t="s">
        <v>1962</v>
      </c>
      <c r="R16" s="543"/>
    </row>
    <row r="17" spans="1:18" ht="15.75" thickBot="1">
      <c r="A17" s="540"/>
      <c r="B17" s="270" t="s">
        <v>1963</v>
      </c>
      <c r="C17" s="271"/>
      <c r="D17" s="272"/>
      <c r="E17" s="271"/>
      <c r="F17" s="271"/>
      <c r="G17" s="271"/>
      <c r="H17" s="273" t="s">
        <v>1963</v>
      </c>
      <c r="I17" s="543"/>
      <c r="J17" s="540"/>
      <c r="K17" s="270" t="s">
        <v>1963</v>
      </c>
      <c r="L17" s="271"/>
      <c r="M17" s="272"/>
      <c r="N17" s="271"/>
      <c r="O17" s="271"/>
      <c r="P17" s="271"/>
      <c r="Q17" s="273" t="s">
        <v>1963</v>
      </c>
      <c r="R17" s="543"/>
    </row>
    <row r="18" spans="1:18" ht="26.25" thickBot="1">
      <c r="A18" s="540"/>
      <c r="B18" s="270" t="s">
        <v>1964</v>
      </c>
      <c r="C18" s="271"/>
      <c r="D18" s="272"/>
      <c r="E18" s="271"/>
      <c r="F18" s="271"/>
      <c r="G18" s="271"/>
      <c r="H18" s="273" t="s">
        <v>1965</v>
      </c>
      <c r="I18" s="543"/>
      <c r="J18" s="540"/>
      <c r="K18" s="270" t="s">
        <v>1964</v>
      </c>
      <c r="L18" s="271"/>
      <c r="M18" s="272"/>
      <c r="N18" s="271"/>
      <c r="O18" s="271"/>
      <c r="P18" s="271"/>
      <c r="Q18" s="273" t="s">
        <v>1965</v>
      </c>
      <c r="R18" s="543"/>
    </row>
    <row r="19" spans="1:18" ht="15.75" thickBot="1">
      <c r="A19" s="541"/>
      <c r="B19" s="274" t="s">
        <v>1966</v>
      </c>
      <c r="C19" s="275"/>
      <c r="D19" s="275"/>
      <c r="E19" s="275"/>
      <c r="F19" s="275"/>
      <c r="G19" s="275"/>
      <c r="H19" s="276" t="s">
        <v>1967</v>
      </c>
      <c r="I19" s="544"/>
      <c r="J19" s="541"/>
      <c r="K19" s="274" t="s">
        <v>1966</v>
      </c>
      <c r="L19" s="275"/>
      <c r="M19" s="275"/>
      <c r="N19" s="275"/>
      <c r="O19" s="275"/>
      <c r="P19" s="275"/>
      <c r="Q19" s="276" t="s">
        <v>1967</v>
      </c>
      <c r="R19" s="544"/>
    </row>
    <row r="20" spans="1:18" ht="15.75" thickBot="1">
      <c r="A20" s="539" t="s">
        <v>1925</v>
      </c>
      <c r="B20" s="270" t="s">
        <v>1952</v>
      </c>
      <c r="C20" s="271"/>
      <c r="D20" s="272"/>
      <c r="E20" s="271"/>
      <c r="F20" s="271"/>
      <c r="G20" s="271"/>
      <c r="H20" s="273" t="s">
        <v>1952</v>
      </c>
      <c r="I20" s="542" t="s">
        <v>1926</v>
      </c>
      <c r="J20" s="539" t="s">
        <v>1925</v>
      </c>
      <c r="K20" s="270" t="s">
        <v>1952</v>
      </c>
      <c r="L20" s="271"/>
      <c r="M20" s="272"/>
      <c r="N20" s="271"/>
      <c r="O20" s="271"/>
      <c r="P20" s="271"/>
      <c r="Q20" s="273" t="s">
        <v>1952</v>
      </c>
      <c r="R20" s="542" t="s">
        <v>1926</v>
      </c>
    </row>
    <row r="21" spans="1:18" ht="15.75" thickBot="1">
      <c r="A21" s="540"/>
      <c r="B21" s="270" t="s">
        <v>1954</v>
      </c>
      <c r="C21" s="271"/>
      <c r="D21" s="272"/>
      <c r="E21" s="271"/>
      <c r="F21" s="271"/>
      <c r="G21" s="271"/>
      <c r="H21" s="273" t="s">
        <v>1954</v>
      </c>
      <c r="I21" s="543"/>
      <c r="J21" s="540"/>
      <c r="K21" s="270" t="s">
        <v>1954</v>
      </c>
      <c r="L21" s="271"/>
      <c r="M21" s="272"/>
      <c r="N21" s="271"/>
      <c r="O21" s="271"/>
      <c r="P21" s="271"/>
      <c r="Q21" s="273" t="s">
        <v>1954</v>
      </c>
      <c r="R21" s="543"/>
    </row>
    <row r="22" spans="1:18" ht="15.75" thickBot="1">
      <c r="A22" s="540"/>
      <c r="B22" s="270" t="s">
        <v>1955</v>
      </c>
      <c r="C22" s="271"/>
      <c r="D22" s="272"/>
      <c r="E22" s="271"/>
      <c r="F22" s="271"/>
      <c r="G22" s="271"/>
      <c r="H22" s="273" t="s">
        <v>1955</v>
      </c>
      <c r="I22" s="543"/>
      <c r="J22" s="540"/>
      <c r="K22" s="270" t="s">
        <v>1955</v>
      </c>
      <c r="L22" s="271"/>
      <c r="M22" s="272"/>
      <c r="N22" s="271"/>
      <c r="O22" s="271"/>
      <c r="P22" s="271"/>
      <c r="Q22" s="273" t="s">
        <v>1955</v>
      </c>
      <c r="R22" s="543"/>
    </row>
    <row r="23" spans="1:18" ht="15.75" thickBot="1">
      <c r="A23" s="540"/>
      <c r="B23" s="270" t="s">
        <v>1956</v>
      </c>
      <c r="C23" s="271"/>
      <c r="D23" s="272"/>
      <c r="E23" s="271"/>
      <c r="F23" s="271"/>
      <c r="G23" s="271"/>
      <c r="H23" s="273" t="s">
        <v>1956</v>
      </c>
      <c r="I23" s="543"/>
      <c r="J23" s="540"/>
      <c r="K23" s="270" t="s">
        <v>1956</v>
      </c>
      <c r="L23" s="271"/>
      <c r="M23" s="272"/>
      <c r="N23" s="271"/>
      <c r="O23" s="271"/>
      <c r="P23" s="271"/>
      <c r="Q23" s="273" t="s">
        <v>1956</v>
      </c>
      <c r="R23" s="543"/>
    </row>
    <row r="24" spans="1:18" ht="15.75" thickBot="1">
      <c r="A24" s="540"/>
      <c r="B24" s="270" t="s">
        <v>1957</v>
      </c>
      <c r="C24" s="271"/>
      <c r="D24" s="272"/>
      <c r="E24" s="271"/>
      <c r="F24" s="271"/>
      <c r="G24" s="271"/>
      <c r="H24" s="273" t="s">
        <v>1957</v>
      </c>
      <c r="I24" s="543"/>
      <c r="J24" s="540"/>
      <c r="K24" s="270" t="s">
        <v>1957</v>
      </c>
      <c r="L24" s="271"/>
      <c r="M24" s="272"/>
      <c r="N24" s="271"/>
      <c r="O24" s="271"/>
      <c r="P24" s="271"/>
      <c r="Q24" s="273" t="s">
        <v>1957</v>
      </c>
      <c r="R24" s="543"/>
    </row>
    <row r="25" spans="1:18" ht="15.75" thickBot="1">
      <c r="A25" s="540"/>
      <c r="B25" s="270" t="s">
        <v>1958</v>
      </c>
      <c r="C25" s="271"/>
      <c r="D25" s="272"/>
      <c r="E25" s="271"/>
      <c r="F25" s="271"/>
      <c r="G25" s="271"/>
      <c r="H25" s="273" t="s">
        <v>1958</v>
      </c>
      <c r="I25" s="543"/>
      <c r="J25" s="540"/>
      <c r="K25" s="270" t="s">
        <v>1958</v>
      </c>
      <c r="L25" s="271"/>
      <c r="M25" s="272"/>
      <c r="N25" s="271"/>
      <c r="O25" s="271"/>
      <c r="P25" s="271"/>
      <c r="Q25" s="273" t="s">
        <v>1958</v>
      </c>
      <c r="R25" s="543"/>
    </row>
    <row r="26" spans="1:18" ht="15.75" thickBot="1">
      <c r="A26" s="540"/>
      <c r="B26" s="270" t="s">
        <v>1959</v>
      </c>
      <c r="C26" s="271"/>
      <c r="D26" s="272"/>
      <c r="E26" s="271"/>
      <c r="F26" s="271"/>
      <c r="G26" s="271"/>
      <c r="H26" s="273" t="s">
        <v>1959</v>
      </c>
      <c r="I26" s="543"/>
      <c r="J26" s="540"/>
      <c r="K26" s="270" t="s">
        <v>1959</v>
      </c>
      <c r="L26" s="271"/>
      <c r="M26" s="272"/>
      <c r="N26" s="271"/>
      <c r="O26" s="271"/>
      <c r="P26" s="271"/>
      <c r="Q26" s="273" t="s">
        <v>1959</v>
      </c>
      <c r="R26" s="543"/>
    </row>
    <row r="27" spans="1:18" ht="15.75" thickBot="1">
      <c r="A27" s="540"/>
      <c r="B27" s="270" t="s">
        <v>1960</v>
      </c>
      <c r="C27" s="271"/>
      <c r="D27" s="272"/>
      <c r="E27" s="271"/>
      <c r="F27" s="271"/>
      <c r="G27" s="271"/>
      <c r="H27" s="273" t="s">
        <v>1960</v>
      </c>
      <c r="I27" s="543"/>
      <c r="J27" s="540"/>
      <c r="K27" s="270" t="s">
        <v>1960</v>
      </c>
      <c r="L27" s="271"/>
      <c r="M27" s="272"/>
      <c r="N27" s="271"/>
      <c r="O27" s="271"/>
      <c r="P27" s="271"/>
      <c r="Q27" s="273" t="s">
        <v>1960</v>
      </c>
      <c r="R27" s="543"/>
    </row>
    <row r="28" spans="1:18" ht="15.75" thickBot="1">
      <c r="A28" s="540"/>
      <c r="B28" s="270" t="s">
        <v>1961</v>
      </c>
      <c r="C28" s="271"/>
      <c r="D28" s="272"/>
      <c r="E28" s="271"/>
      <c r="F28" s="271"/>
      <c r="G28" s="271"/>
      <c r="H28" s="273" t="s">
        <v>1961</v>
      </c>
      <c r="I28" s="543"/>
      <c r="J28" s="540"/>
      <c r="K28" s="270" t="s">
        <v>1961</v>
      </c>
      <c r="L28" s="271"/>
      <c r="M28" s="272"/>
      <c r="N28" s="271"/>
      <c r="O28" s="271"/>
      <c r="P28" s="271"/>
      <c r="Q28" s="273" t="s">
        <v>1961</v>
      </c>
      <c r="R28" s="543"/>
    </row>
    <row r="29" spans="1:18" ht="15.75" thickBot="1">
      <c r="A29" s="540"/>
      <c r="B29" s="270" t="s">
        <v>1962</v>
      </c>
      <c r="C29" s="271"/>
      <c r="D29" s="272"/>
      <c r="E29" s="271"/>
      <c r="F29" s="271"/>
      <c r="G29" s="271"/>
      <c r="H29" s="273" t="s">
        <v>1962</v>
      </c>
      <c r="I29" s="543"/>
      <c r="J29" s="540"/>
      <c r="K29" s="270" t="s">
        <v>1962</v>
      </c>
      <c r="L29" s="271"/>
      <c r="M29" s="272"/>
      <c r="N29" s="271"/>
      <c r="O29" s="271"/>
      <c r="P29" s="271"/>
      <c r="Q29" s="273" t="s">
        <v>1962</v>
      </c>
      <c r="R29" s="543"/>
    </row>
    <row r="30" spans="1:18" ht="15.75" thickBot="1">
      <c r="A30" s="540"/>
      <c r="B30" s="270" t="s">
        <v>1963</v>
      </c>
      <c r="C30" s="271"/>
      <c r="D30" s="272"/>
      <c r="E30" s="271"/>
      <c r="F30" s="271"/>
      <c r="G30" s="271"/>
      <c r="H30" s="273" t="s">
        <v>1963</v>
      </c>
      <c r="I30" s="543"/>
      <c r="J30" s="540"/>
      <c r="K30" s="270" t="s">
        <v>1963</v>
      </c>
      <c r="L30" s="271"/>
      <c r="M30" s="272"/>
      <c r="N30" s="271"/>
      <c r="O30" s="271"/>
      <c r="P30" s="271"/>
      <c r="Q30" s="273" t="s">
        <v>1963</v>
      </c>
      <c r="R30" s="543"/>
    </row>
    <row r="31" spans="1:18" ht="26.25" thickBot="1">
      <c r="A31" s="540"/>
      <c r="B31" s="270" t="s">
        <v>1964</v>
      </c>
      <c r="C31" s="271"/>
      <c r="D31" s="272"/>
      <c r="E31" s="271"/>
      <c r="F31" s="271"/>
      <c r="G31" s="271"/>
      <c r="H31" s="273" t="s">
        <v>1965</v>
      </c>
      <c r="I31" s="543"/>
      <c r="J31" s="540"/>
      <c r="K31" s="270" t="s">
        <v>1964</v>
      </c>
      <c r="L31" s="271"/>
      <c r="M31" s="272"/>
      <c r="N31" s="271"/>
      <c r="O31" s="271"/>
      <c r="P31" s="271"/>
      <c r="Q31" s="273" t="s">
        <v>1965</v>
      </c>
      <c r="R31" s="543"/>
    </row>
    <row r="32" spans="1:18" ht="15.75" thickBot="1">
      <c r="A32" s="541"/>
      <c r="B32" s="274" t="s">
        <v>1966</v>
      </c>
      <c r="C32" s="275"/>
      <c r="D32" s="275"/>
      <c r="E32" s="275"/>
      <c r="F32" s="275"/>
      <c r="G32" s="275"/>
      <c r="H32" s="276" t="s">
        <v>1967</v>
      </c>
      <c r="I32" s="544"/>
      <c r="J32" s="541"/>
      <c r="K32" s="274" t="s">
        <v>1966</v>
      </c>
      <c r="L32" s="275"/>
      <c r="M32" s="275"/>
      <c r="N32" s="275"/>
      <c r="O32" s="275"/>
      <c r="P32" s="275"/>
      <c r="Q32" s="276" t="s">
        <v>1967</v>
      </c>
      <c r="R32" s="544"/>
    </row>
    <row r="33" spans="1:18" ht="15.75" thickBot="1">
      <c r="A33" s="539" t="s">
        <v>1927</v>
      </c>
      <c r="B33" s="270" t="s">
        <v>1952</v>
      </c>
      <c r="C33" s="271"/>
      <c r="D33" s="272"/>
      <c r="E33" s="271"/>
      <c r="F33" s="271"/>
      <c r="G33" s="271"/>
      <c r="H33" s="273" t="s">
        <v>1952</v>
      </c>
      <c r="I33" s="542" t="s">
        <v>1928</v>
      </c>
      <c r="J33" s="539" t="s">
        <v>1927</v>
      </c>
      <c r="K33" s="270" t="s">
        <v>1952</v>
      </c>
      <c r="L33" s="271"/>
      <c r="M33" s="272"/>
      <c r="N33" s="271"/>
      <c r="O33" s="271"/>
      <c r="P33" s="271"/>
      <c r="Q33" s="273" t="s">
        <v>1952</v>
      </c>
      <c r="R33" s="542" t="s">
        <v>1928</v>
      </c>
    </row>
    <row r="34" spans="1:18" ht="15.75" thickBot="1">
      <c r="A34" s="540"/>
      <c r="B34" s="270" t="s">
        <v>1954</v>
      </c>
      <c r="C34" s="271"/>
      <c r="D34" s="272"/>
      <c r="E34" s="271"/>
      <c r="F34" s="271"/>
      <c r="G34" s="271"/>
      <c r="H34" s="273" t="s">
        <v>1954</v>
      </c>
      <c r="I34" s="543"/>
      <c r="J34" s="540"/>
      <c r="K34" s="270" t="s">
        <v>1954</v>
      </c>
      <c r="L34" s="271"/>
      <c r="M34" s="272"/>
      <c r="N34" s="271"/>
      <c r="O34" s="271"/>
      <c r="P34" s="271"/>
      <c r="Q34" s="273" t="s">
        <v>1954</v>
      </c>
      <c r="R34" s="543"/>
    </row>
    <row r="35" spans="1:18" ht="15.75" thickBot="1">
      <c r="A35" s="540"/>
      <c r="B35" s="270" t="s">
        <v>1955</v>
      </c>
      <c r="C35" s="271"/>
      <c r="D35" s="272"/>
      <c r="E35" s="271"/>
      <c r="F35" s="271"/>
      <c r="G35" s="271"/>
      <c r="H35" s="273" t="s">
        <v>1955</v>
      </c>
      <c r="I35" s="543"/>
      <c r="J35" s="540"/>
      <c r="K35" s="270" t="s">
        <v>1955</v>
      </c>
      <c r="L35" s="271"/>
      <c r="M35" s="272"/>
      <c r="N35" s="271"/>
      <c r="O35" s="271"/>
      <c r="P35" s="271"/>
      <c r="Q35" s="273" t="s">
        <v>1955</v>
      </c>
      <c r="R35" s="543"/>
    </row>
    <row r="36" spans="1:18" ht="15.75" thickBot="1">
      <c r="A36" s="540"/>
      <c r="B36" s="270" t="s">
        <v>1956</v>
      </c>
      <c r="C36" s="271"/>
      <c r="D36" s="272"/>
      <c r="E36" s="271"/>
      <c r="F36" s="271"/>
      <c r="G36" s="271"/>
      <c r="H36" s="273" t="s">
        <v>1956</v>
      </c>
      <c r="I36" s="543"/>
      <c r="J36" s="540"/>
      <c r="K36" s="270" t="s">
        <v>1956</v>
      </c>
      <c r="L36" s="271"/>
      <c r="M36" s="272"/>
      <c r="N36" s="271"/>
      <c r="O36" s="271"/>
      <c r="P36" s="271"/>
      <c r="Q36" s="273" t="s">
        <v>1956</v>
      </c>
      <c r="R36" s="543"/>
    </row>
    <row r="37" spans="1:18" ht="15.75" thickBot="1">
      <c r="A37" s="540"/>
      <c r="B37" s="270" t="s">
        <v>1957</v>
      </c>
      <c r="C37" s="271"/>
      <c r="D37" s="272"/>
      <c r="E37" s="271"/>
      <c r="F37" s="271"/>
      <c r="G37" s="271"/>
      <c r="H37" s="273" t="s">
        <v>1957</v>
      </c>
      <c r="I37" s="543"/>
      <c r="J37" s="540"/>
      <c r="K37" s="270" t="s">
        <v>1957</v>
      </c>
      <c r="L37" s="271"/>
      <c r="M37" s="272"/>
      <c r="N37" s="271"/>
      <c r="O37" s="271"/>
      <c r="P37" s="271"/>
      <c r="Q37" s="273" t="s">
        <v>1957</v>
      </c>
      <c r="R37" s="543"/>
    </row>
    <row r="38" spans="1:18" ht="15.75" thickBot="1">
      <c r="A38" s="540"/>
      <c r="B38" s="270" t="s">
        <v>1958</v>
      </c>
      <c r="C38" s="271"/>
      <c r="D38" s="272"/>
      <c r="E38" s="271"/>
      <c r="F38" s="271"/>
      <c r="G38" s="271"/>
      <c r="H38" s="273" t="s">
        <v>1958</v>
      </c>
      <c r="I38" s="543"/>
      <c r="J38" s="540"/>
      <c r="K38" s="270" t="s">
        <v>1958</v>
      </c>
      <c r="L38" s="271"/>
      <c r="M38" s="272"/>
      <c r="N38" s="271"/>
      <c r="O38" s="271"/>
      <c r="P38" s="271"/>
      <c r="Q38" s="273" t="s">
        <v>1958</v>
      </c>
      <c r="R38" s="543"/>
    </row>
    <row r="39" spans="1:18" ht="15.75" thickBot="1">
      <c r="A39" s="540"/>
      <c r="B39" s="270" t="s">
        <v>1959</v>
      </c>
      <c r="C39" s="271"/>
      <c r="D39" s="272"/>
      <c r="E39" s="271"/>
      <c r="F39" s="271"/>
      <c r="G39" s="271"/>
      <c r="H39" s="273" t="s">
        <v>1959</v>
      </c>
      <c r="I39" s="543"/>
      <c r="J39" s="540"/>
      <c r="K39" s="270" t="s">
        <v>1959</v>
      </c>
      <c r="L39" s="271"/>
      <c r="M39" s="272"/>
      <c r="N39" s="271"/>
      <c r="O39" s="271"/>
      <c r="P39" s="271"/>
      <c r="Q39" s="273" t="s">
        <v>1959</v>
      </c>
      <c r="R39" s="543"/>
    </row>
    <row r="40" spans="1:18" ht="15.75" thickBot="1">
      <c r="A40" s="540"/>
      <c r="B40" s="270" t="s">
        <v>1960</v>
      </c>
      <c r="C40" s="271"/>
      <c r="D40" s="272"/>
      <c r="E40" s="271"/>
      <c r="F40" s="271"/>
      <c r="G40" s="271"/>
      <c r="H40" s="273" t="s">
        <v>1960</v>
      </c>
      <c r="I40" s="543"/>
      <c r="J40" s="540"/>
      <c r="K40" s="270" t="s">
        <v>1960</v>
      </c>
      <c r="L40" s="271"/>
      <c r="M40" s="272"/>
      <c r="N40" s="271"/>
      <c r="O40" s="271"/>
      <c r="P40" s="271"/>
      <c r="Q40" s="273" t="s">
        <v>1960</v>
      </c>
      <c r="R40" s="543"/>
    </row>
    <row r="41" spans="1:18" ht="15.75" thickBot="1">
      <c r="A41" s="540"/>
      <c r="B41" s="270" t="s">
        <v>1961</v>
      </c>
      <c r="C41" s="271"/>
      <c r="D41" s="272"/>
      <c r="E41" s="271"/>
      <c r="F41" s="271"/>
      <c r="G41" s="271"/>
      <c r="H41" s="273" t="s">
        <v>1961</v>
      </c>
      <c r="I41" s="543"/>
      <c r="J41" s="540"/>
      <c r="K41" s="270" t="s">
        <v>1961</v>
      </c>
      <c r="L41" s="271"/>
      <c r="M41" s="272"/>
      <c r="N41" s="271"/>
      <c r="O41" s="271"/>
      <c r="P41" s="271"/>
      <c r="Q41" s="273" t="s">
        <v>1961</v>
      </c>
      <c r="R41" s="543"/>
    </row>
    <row r="42" spans="1:18" ht="15.75" thickBot="1">
      <c r="A42" s="540"/>
      <c r="B42" s="270" t="s">
        <v>1962</v>
      </c>
      <c r="C42" s="271"/>
      <c r="D42" s="272"/>
      <c r="E42" s="271"/>
      <c r="F42" s="271"/>
      <c r="G42" s="271"/>
      <c r="H42" s="273" t="s">
        <v>1962</v>
      </c>
      <c r="I42" s="543"/>
      <c r="J42" s="540"/>
      <c r="K42" s="270" t="s">
        <v>1962</v>
      </c>
      <c r="L42" s="271"/>
      <c r="M42" s="272"/>
      <c r="N42" s="271"/>
      <c r="O42" s="271"/>
      <c r="P42" s="271"/>
      <c r="Q42" s="273" t="s">
        <v>1962</v>
      </c>
      <c r="R42" s="543"/>
    </row>
    <row r="43" spans="1:18" ht="15.75" thickBot="1">
      <c r="A43" s="540"/>
      <c r="B43" s="270" t="s">
        <v>1963</v>
      </c>
      <c r="C43" s="271"/>
      <c r="D43" s="272"/>
      <c r="E43" s="271"/>
      <c r="F43" s="271"/>
      <c r="G43" s="271"/>
      <c r="H43" s="273" t="s">
        <v>1963</v>
      </c>
      <c r="I43" s="543"/>
      <c r="J43" s="540"/>
      <c r="K43" s="270" t="s">
        <v>1963</v>
      </c>
      <c r="L43" s="271"/>
      <c r="M43" s="272"/>
      <c r="N43" s="271"/>
      <c r="O43" s="271"/>
      <c r="P43" s="271"/>
      <c r="Q43" s="273" t="s">
        <v>1963</v>
      </c>
      <c r="R43" s="543"/>
    </row>
    <row r="44" spans="1:18" ht="26.25" thickBot="1">
      <c r="A44" s="540"/>
      <c r="B44" s="270" t="s">
        <v>1964</v>
      </c>
      <c r="C44" s="271"/>
      <c r="D44" s="272"/>
      <c r="E44" s="271"/>
      <c r="F44" s="271"/>
      <c r="G44" s="271"/>
      <c r="H44" s="273" t="s">
        <v>1965</v>
      </c>
      <c r="I44" s="543"/>
      <c r="J44" s="540"/>
      <c r="K44" s="270" t="s">
        <v>1964</v>
      </c>
      <c r="L44" s="271"/>
      <c r="M44" s="272"/>
      <c r="N44" s="271"/>
      <c r="O44" s="271"/>
      <c r="P44" s="271"/>
      <c r="Q44" s="273" t="s">
        <v>1965</v>
      </c>
      <c r="R44" s="543"/>
    </row>
    <row r="45" spans="1:18" ht="15.75" thickBot="1">
      <c r="A45" s="541"/>
      <c r="B45" s="274" t="s">
        <v>1966</v>
      </c>
      <c r="C45" s="275"/>
      <c r="D45" s="275"/>
      <c r="E45" s="275"/>
      <c r="F45" s="275"/>
      <c r="G45" s="275"/>
      <c r="H45" s="276" t="s">
        <v>1967</v>
      </c>
      <c r="I45" s="544"/>
      <c r="J45" s="541"/>
      <c r="K45" s="274" t="s">
        <v>1966</v>
      </c>
      <c r="L45" s="275"/>
      <c r="M45" s="275"/>
      <c r="N45" s="275"/>
      <c r="O45" s="275"/>
      <c r="P45" s="275"/>
      <c r="Q45" s="276" t="s">
        <v>1967</v>
      </c>
      <c r="R45" s="544"/>
    </row>
    <row r="46" spans="1:18" ht="15.75" thickBot="1">
      <c r="A46" s="539" t="s">
        <v>1929</v>
      </c>
      <c r="B46" s="270" t="s">
        <v>1952</v>
      </c>
      <c r="C46" s="271"/>
      <c r="D46" s="272"/>
      <c r="E46" s="271"/>
      <c r="F46" s="271"/>
      <c r="G46" s="271"/>
      <c r="H46" s="273" t="s">
        <v>1952</v>
      </c>
      <c r="I46" s="542" t="s">
        <v>1930</v>
      </c>
      <c r="J46" s="539" t="s">
        <v>1929</v>
      </c>
      <c r="K46" s="270" t="s">
        <v>1952</v>
      </c>
      <c r="L46" s="271"/>
      <c r="M46" s="272"/>
      <c r="N46" s="271"/>
      <c r="O46" s="271"/>
      <c r="P46" s="271"/>
      <c r="Q46" s="273" t="s">
        <v>1952</v>
      </c>
      <c r="R46" s="542" t="s">
        <v>1930</v>
      </c>
    </row>
    <row r="47" spans="1:18" ht="15.75" thickBot="1">
      <c r="A47" s="540"/>
      <c r="B47" s="270" t="s">
        <v>1954</v>
      </c>
      <c r="C47" s="271"/>
      <c r="D47" s="272"/>
      <c r="E47" s="271"/>
      <c r="F47" s="271"/>
      <c r="G47" s="271"/>
      <c r="H47" s="273" t="s">
        <v>1954</v>
      </c>
      <c r="I47" s="543"/>
      <c r="J47" s="540"/>
      <c r="K47" s="270" t="s">
        <v>1954</v>
      </c>
      <c r="L47" s="271"/>
      <c r="M47" s="272"/>
      <c r="N47" s="271"/>
      <c r="O47" s="271"/>
      <c r="P47" s="271"/>
      <c r="Q47" s="273" t="s">
        <v>1954</v>
      </c>
      <c r="R47" s="543"/>
    </row>
    <row r="48" spans="1:18" ht="15.75" thickBot="1">
      <c r="A48" s="540"/>
      <c r="B48" s="270" t="s">
        <v>1955</v>
      </c>
      <c r="C48" s="271"/>
      <c r="D48" s="272"/>
      <c r="E48" s="271"/>
      <c r="F48" s="271"/>
      <c r="G48" s="271"/>
      <c r="H48" s="273" t="s">
        <v>1955</v>
      </c>
      <c r="I48" s="543"/>
      <c r="J48" s="540"/>
      <c r="K48" s="270" t="s">
        <v>1955</v>
      </c>
      <c r="L48" s="271"/>
      <c r="M48" s="272"/>
      <c r="N48" s="271"/>
      <c r="O48" s="271"/>
      <c r="P48" s="271"/>
      <c r="Q48" s="273" t="s">
        <v>1955</v>
      </c>
      <c r="R48" s="543"/>
    </row>
    <row r="49" spans="1:18" ht="15.75" thickBot="1">
      <c r="A49" s="540"/>
      <c r="B49" s="270" t="s">
        <v>1956</v>
      </c>
      <c r="C49" s="271"/>
      <c r="D49" s="272"/>
      <c r="E49" s="271"/>
      <c r="F49" s="271"/>
      <c r="G49" s="271"/>
      <c r="H49" s="273" t="s">
        <v>1956</v>
      </c>
      <c r="I49" s="543"/>
      <c r="J49" s="540"/>
      <c r="K49" s="270" t="s">
        <v>1956</v>
      </c>
      <c r="L49" s="271"/>
      <c r="M49" s="272"/>
      <c r="N49" s="271"/>
      <c r="O49" s="271"/>
      <c r="P49" s="271"/>
      <c r="Q49" s="273" t="s">
        <v>1956</v>
      </c>
      <c r="R49" s="543"/>
    </row>
    <row r="50" spans="1:18" ht="15.75" thickBot="1">
      <c r="A50" s="540"/>
      <c r="B50" s="270" t="s">
        <v>1957</v>
      </c>
      <c r="C50" s="271"/>
      <c r="D50" s="272"/>
      <c r="E50" s="271"/>
      <c r="F50" s="271"/>
      <c r="G50" s="271"/>
      <c r="H50" s="273" t="s">
        <v>1957</v>
      </c>
      <c r="I50" s="543"/>
      <c r="J50" s="540"/>
      <c r="K50" s="270" t="s">
        <v>1957</v>
      </c>
      <c r="L50" s="271"/>
      <c r="M50" s="272"/>
      <c r="N50" s="271"/>
      <c r="O50" s="271"/>
      <c r="P50" s="271"/>
      <c r="Q50" s="273" t="s">
        <v>1957</v>
      </c>
      <c r="R50" s="543"/>
    </row>
    <row r="51" spans="1:18" ht="15.75" thickBot="1">
      <c r="A51" s="540"/>
      <c r="B51" s="270" t="s">
        <v>1958</v>
      </c>
      <c r="C51" s="271"/>
      <c r="D51" s="272"/>
      <c r="E51" s="271"/>
      <c r="F51" s="271"/>
      <c r="G51" s="271"/>
      <c r="H51" s="273" t="s">
        <v>1958</v>
      </c>
      <c r="I51" s="543"/>
      <c r="J51" s="540"/>
      <c r="K51" s="270" t="s">
        <v>1958</v>
      </c>
      <c r="L51" s="271"/>
      <c r="M51" s="272"/>
      <c r="N51" s="271"/>
      <c r="O51" s="271"/>
      <c r="P51" s="271"/>
      <c r="Q51" s="273" t="s">
        <v>1958</v>
      </c>
      <c r="R51" s="543"/>
    </row>
    <row r="52" spans="1:18" ht="15.75" thickBot="1">
      <c r="A52" s="540"/>
      <c r="B52" s="270" t="s">
        <v>1959</v>
      </c>
      <c r="C52" s="271"/>
      <c r="D52" s="272"/>
      <c r="E52" s="271"/>
      <c r="F52" s="271"/>
      <c r="G52" s="271"/>
      <c r="H52" s="273" t="s">
        <v>1959</v>
      </c>
      <c r="I52" s="543"/>
      <c r="J52" s="540"/>
      <c r="K52" s="270" t="s">
        <v>1959</v>
      </c>
      <c r="L52" s="271"/>
      <c r="M52" s="272"/>
      <c r="N52" s="271"/>
      <c r="O52" s="271"/>
      <c r="P52" s="271"/>
      <c r="Q52" s="273" t="s">
        <v>1959</v>
      </c>
      <c r="R52" s="543"/>
    </row>
    <row r="53" spans="1:18" ht="15.75" thickBot="1">
      <c r="A53" s="540"/>
      <c r="B53" s="270" t="s">
        <v>1960</v>
      </c>
      <c r="C53" s="271"/>
      <c r="D53" s="272"/>
      <c r="E53" s="271"/>
      <c r="F53" s="271"/>
      <c r="G53" s="271"/>
      <c r="H53" s="273" t="s">
        <v>1960</v>
      </c>
      <c r="I53" s="543"/>
      <c r="J53" s="540"/>
      <c r="K53" s="270" t="s">
        <v>1960</v>
      </c>
      <c r="L53" s="271"/>
      <c r="M53" s="272"/>
      <c r="N53" s="271"/>
      <c r="O53" s="271"/>
      <c r="P53" s="271"/>
      <c r="Q53" s="273" t="s">
        <v>1960</v>
      </c>
      <c r="R53" s="543"/>
    </row>
    <row r="54" spans="1:18" ht="15.75" thickBot="1">
      <c r="A54" s="540"/>
      <c r="B54" s="270" t="s">
        <v>1961</v>
      </c>
      <c r="C54" s="271"/>
      <c r="D54" s="272"/>
      <c r="E54" s="271"/>
      <c r="F54" s="271"/>
      <c r="G54" s="271"/>
      <c r="H54" s="273" t="s">
        <v>1961</v>
      </c>
      <c r="I54" s="543"/>
      <c r="J54" s="540"/>
      <c r="K54" s="270" t="s">
        <v>1961</v>
      </c>
      <c r="L54" s="271"/>
      <c r="M54" s="272"/>
      <c r="N54" s="271"/>
      <c r="O54" s="271"/>
      <c r="P54" s="271"/>
      <c r="Q54" s="273" t="s">
        <v>1961</v>
      </c>
      <c r="R54" s="543"/>
    </row>
    <row r="55" spans="1:18" ht="15.75" thickBot="1">
      <c r="A55" s="540"/>
      <c r="B55" s="270" t="s">
        <v>1962</v>
      </c>
      <c r="C55" s="271"/>
      <c r="D55" s="272"/>
      <c r="E55" s="271"/>
      <c r="F55" s="271"/>
      <c r="G55" s="271"/>
      <c r="H55" s="273" t="s">
        <v>1962</v>
      </c>
      <c r="I55" s="543"/>
      <c r="J55" s="540"/>
      <c r="K55" s="270" t="s">
        <v>1962</v>
      </c>
      <c r="L55" s="271"/>
      <c r="M55" s="272"/>
      <c r="N55" s="271"/>
      <c r="O55" s="271"/>
      <c r="P55" s="271"/>
      <c r="Q55" s="273" t="s">
        <v>1962</v>
      </c>
      <c r="R55" s="543"/>
    </row>
    <row r="56" spans="1:18" ht="15.75" thickBot="1">
      <c r="A56" s="540"/>
      <c r="B56" s="270" t="s">
        <v>1963</v>
      </c>
      <c r="C56" s="271"/>
      <c r="D56" s="272"/>
      <c r="E56" s="271"/>
      <c r="F56" s="271"/>
      <c r="G56" s="271"/>
      <c r="H56" s="273" t="s">
        <v>1963</v>
      </c>
      <c r="I56" s="543"/>
      <c r="J56" s="540"/>
      <c r="K56" s="270" t="s">
        <v>1963</v>
      </c>
      <c r="L56" s="271"/>
      <c r="M56" s="272"/>
      <c r="N56" s="271"/>
      <c r="O56" s="271"/>
      <c r="P56" s="271"/>
      <c r="Q56" s="273" t="s">
        <v>1963</v>
      </c>
      <c r="R56" s="543"/>
    </row>
    <row r="57" spans="1:18" ht="26.25" thickBot="1">
      <c r="A57" s="540"/>
      <c r="B57" s="270" t="s">
        <v>1964</v>
      </c>
      <c r="C57" s="271"/>
      <c r="D57" s="272"/>
      <c r="E57" s="271"/>
      <c r="F57" s="271"/>
      <c r="G57" s="271"/>
      <c r="H57" s="273" t="s">
        <v>1965</v>
      </c>
      <c r="I57" s="543"/>
      <c r="J57" s="540"/>
      <c r="K57" s="270" t="s">
        <v>1964</v>
      </c>
      <c r="L57" s="271"/>
      <c r="M57" s="272"/>
      <c r="N57" s="271"/>
      <c r="O57" s="271"/>
      <c r="P57" s="271"/>
      <c r="Q57" s="273" t="s">
        <v>1965</v>
      </c>
      <c r="R57" s="543"/>
    </row>
    <row r="58" spans="1:18" ht="15.75" thickBot="1">
      <c r="A58" s="541"/>
      <c r="B58" s="274" t="s">
        <v>1966</v>
      </c>
      <c r="C58" s="275"/>
      <c r="D58" s="275"/>
      <c r="E58" s="275"/>
      <c r="F58" s="275"/>
      <c r="G58" s="275"/>
      <c r="H58" s="276" t="s">
        <v>1967</v>
      </c>
      <c r="I58" s="544"/>
      <c r="J58" s="541"/>
      <c r="K58" s="274" t="s">
        <v>1966</v>
      </c>
      <c r="L58" s="275"/>
      <c r="M58" s="275"/>
      <c r="N58" s="275"/>
      <c r="O58" s="275"/>
      <c r="P58" s="275"/>
      <c r="Q58" s="276" t="s">
        <v>1967</v>
      </c>
      <c r="R58" s="544"/>
    </row>
    <row r="59" spans="1:18" ht="15.75" thickBot="1">
      <c r="A59" s="539" t="s">
        <v>1931</v>
      </c>
      <c r="B59" s="270" t="s">
        <v>1952</v>
      </c>
      <c r="C59" s="271"/>
      <c r="D59" s="272"/>
      <c r="E59" s="271"/>
      <c r="F59" s="271"/>
      <c r="G59" s="271"/>
      <c r="H59" s="273" t="s">
        <v>1952</v>
      </c>
      <c r="I59" s="542" t="s">
        <v>1932</v>
      </c>
      <c r="J59" s="539" t="s">
        <v>1931</v>
      </c>
      <c r="K59" s="270" t="s">
        <v>1952</v>
      </c>
      <c r="L59" s="271"/>
      <c r="M59" s="272"/>
      <c r="N59" s="271"/>
      <c r="O59" s="271"/>
      <c r="P59" s="271"/>
      <c r="Q59" s="273" t="s">
        <v>1952</v>
      </c>
      <c r="R59" s="542" t="s">
        <v>1932</v>
      </c>
    </row>
    <row r="60" spans="1:18" ht="15.75" thickBot="1">
      <c r="A60" s="540"/>
      <c r="B60" s="270" t="s">
        <v>1954</v>
      </c>
      <c r="C60" s="271"/>
      <c r="D60" s="272"/>
      <c r="E60" s="271"/>
      <c r="F60" s="271"/>
      <c r="G60" s="271"/>
      <c r="H60" s="273" t="s">
        <v>1954</v>
      </c>
      <c r="I60" s="543"/>
      <c r="J60" s="540"/>
      <c r="K60" s="270" t="s">
        <v>1954</v>
      </c>
      <c r="L60" s="271"/>
      <c r="M60" s="272"/>
      <c r="N60" s="271"/>
      <c r="O60" s="271"/>
      <c r="P60" s="271"/>
      <c r="Q60" s="273" t="s">
        <v>1954</v>
      </c>
      <c r="R60" s="543"/>
    </row>
    <row r="61" spans="1:18" ht="15.75" thickBot="1">
      <c r="A61" s="540"/>
      <c r="B61" s="270" t="s">
        <v>1955</v>
      </c>
      <c r="C61" s="271"/>
      <c r="D61" s="272"/>
      <c r="E61" s="271"/>
      <c r="F61" s="271"/>
      <c r="G61" s="271"/>
      <c r="H61" s="273" t="s">
        <v>1955</v>
      </c>
      <c r="I61" s="543"/>
      <c r="J61" s="540"/>
      <c r="K61" s="270" t="s">
        <v>1955</v>
      </c>
      <c r="L61" s="271"/>
      <c r="M61" s="272"/>
      <c r="N61" s="271"/>
      <c r="O61" s="271"/>
      <c r="P61" s="271"/>
      <c r="Q61" s="273" t="s">
        <v>1955</v>
      </c>
      <c r="R61" s="543"/>
    </row>
    <row r="62" spans="1:18" ht="15.75" thickBot="1">
      <c r="A62" s="540"/>
      <c r="B62" s="270" t="s">
        <v>1956</v>
      </c>
      <c r="C62" s="271"/>
      <c r="D62" s="272"/>
      <c r="E62" s="271"/>
      <c r="F62" s="271"/>
      <c r="G62" s="271"/>
      <c r="H62" s="273" t="s">
        <v>1956</v>
      </c>
      <c r="I62" s="543"/>
      <c r="J62" s="540"/>
      <c r="K62" s="270" t="s">
        <v>1956</v>
      </c>
      <c r="L62" s="271"/>
      <c r="M62" s="272"/>
      <c r="N62" s="271"/>
      <c r="O62" s="271"/>
      <c r="P62" s="271"/>
      <c r="Q62" s="273" t="s">
        <v>1956</v>
      </c>
      <c r="R62" s="543"/>
    </row>
    <row r="63" spans="1:18" ht="15.75" thickBot="1">
      <c r="A63" s="540"/>
      <c r="B63" s="270" t="s">
        <v>1957</v>
      </c>
      <c r="C63" s="271"/>
      <c r="D63" s="272"/>
      <c r="E63" s="271"/>
      <c r="F63" s="271"/>
      <c r="G63" s="271"/>
      <c r="H63" s="273" t="s">
        <v>1957</v>
      </c>
      <c r="I63" s="543"/>
      <c r="J63" s="540"/>
      <c r="K63" s="270" t="s">
        <v>1957</v>
      </c>
      <c r="L63" s="271"/>
      <c r="M63" s="272"/>
      <c r="N63" s="271"/>
      <c r="O63" s="271"/>
      <c r="P63" s="271"/>
      <c r="Q63" s="273" t="s">
        <v>1957</v>
      </c>
      <c r="R63" s="543"/>
    </row>
    <row r="64" spans="1:18" ht="15.75" thickBot="1">
      <c r="A64" s="540"/>
      <c r="B64" s="270" t="s">
        <v>1958</v>
      </c>
      <c r="C64" s="271"/>
      <c r="D64" s="272"/>
      <c r="E64" s="271"/>
      <c r="F64" s="271"/>
      <c r="G64" s="271"/>
      <c r="H64" s="273" t="s">
        <v>1958</v>
      </c>
      <c r="I64" s="543"/>
      <c r="J64" s="540"/>
      <c r="K64" s="270" t="s">
        <v>1958</v>
      </c>
      <c r="L64" s="271"/>
      <c r="M64" s="272"/>
      <c r="N64" s="271"/>
      <c r="O64" s="271"/>
      <c r="P64" s="271"/>
      <c r="Q64" s="273" t="s">
        <v>1958</v>
      </c>
      <c r="R64" s="543"/>
    </row>
    <row r="65" spans="1:18" ht="15.75" thickBot="1">
      <c r="A65" s="540"/>
      <c r="B65" s="270" t="s">
        <v>1959</v>
      </c>
      <c r="C65" s="271"/>
      <c r="D65" s="272"/>
      <c r="E65" s="271"/>
      <c r="F65" s="271"/>
      <c r="G65" s="271"/>
      <c r="H65" s="273" t="s">
        <v>1959</v>
      </c>
      <c r="I65" s="543"/>
      <c r="J65" s="540"/>
      <c r="K65" s="270" t="s">
        <v>1959</v>
      </c>
      <c r="L65" s="271"/>
      <c r="M65" s="272"/>
      <c r="N65" s="271"/>
      <c r="O65" s="271"/>
      <c r="P65" s="271"/>
      <c r="Q65" s="273" t="s">
        <v>1959</v>
      </c>
      <c r="R65" s="543"/>
    </row>
    <row r="66" spans="1:18" ht="15.75" thickBot="1">
      <c r="A66" s="540"/>
      <c r="B66" s="270" t="s">
        <v>1960</v>
      </c>
      <c r="C66" s="271"/>
      <c r="D66" s="272"/>
      <c r="E66" s="271"/>
      <c r="F66" s="271"/>
      <c r="G66" s="271"/>
      <c r="H66" s="273" t="s">
        <v>1960</v>
      </c>
      <c r="I66" s="543"/>
      <c r="J66" s="540"/>
      <c r="K66" s="270" t="s">
        <v>1960</v>
      </c>
      <c r="L66" s="271"/>
      <c r="M66" s="272"/>
      <c r="N66" s="271"/>
      <c r="O66" s="271"/>
      <c r="P66" s="271"/>
      <c r="Q66" s="273" t="s">
        <v>1960</v>
      </c>
      <c r="R66" s="543"/>
    </row>
    <row r="67" spans="1:18" ht="15.75" thickBot="1">
      <c r="A67" s="540"/>
      <c r="B67" s="270" t="s">
        <v>1961</v>
      </c>
      <c r="C67" s="271"/>
      <c r="D67" s="272"/>
      <c r="E67" s="271"/>
      <c r="F67" s="271"/>
      <c r="G67" s="271"/>
      <c r="H67" s="273" t="s">
        <v>1961</v>
      </c>
      <c r="I67" s="543"/>
      <c r="J67" s="540"/>
      <c r="K67" s="270" t="s">
        <v>1961</v>
      </c>
      <c r="L67" s="271"/>
      <c r="M67" s="272"/>
      <c r="N67" s="271"/>
      <c r="O67" s="271"/>
      <c r="P67" s="271"/>
      <c r="Q67" s="273" t="s">
        <v>1961</v>
      </c>
      <c r="R67" s="543"/>
    </row>
    <row r="68" spans="1:18" ht="15.75" thickBot="1">
      <c r="A68" s="540"/>
      <c r="B68" s="270" t="s">
        <v>1962</v>
      </c>
      <c r="C68" s="271"/>
      <c r="D68" s="272"/>
      <c r="E68" s="271"/>
      <c r="F68" s="271"/>
      <c r="G68" s="271"/>
      <c r="H68" s="273" t="s">
        <v>1962</v>
      </c>
      <c r="I68" s="543"/>
      <c r="J68" s="540"/>
      <c r="K68" s="270" t="s">
        <v>1962</v>
      </c>
      <c r="L68" s="271"/>
      <c r="M68" s="272"/>
      <c r="N68" s="271"/>
      <c r="O68" s="271"/>
      <c r="P68" s="271"/>
      <c r="Q68" s="273" t="s">
        <v>1962</v>
      </c>
      <c r="R68" s="543"/>
    </row>
    <row r="69" spans="1:18" ht="15.75" thickBot="1">
      <c r="A69" s="540"/>
      <c r="B69" s="270" t="s">
        <v>1963</v>
      </c>
      <c r="C69" s="271"/>
      <c r="D69" s="272"/>
      <c r="E69" s="271"/>
      <c r="F69" s="271"/>
      <c r="G69" s="271"/>
      <c r="H69" s="273" t="s">
        <v>1963</v>
      </c>
      <c r="I69" s="543"/>
      <c r="J69" s="540"/>
      <c r="K69" s="270" t="s">
        <v>1963</v>
      </c>
      <c r="L69" s="271"/>
      <c r="M69" s="272"/>
      <c r="N69" s="271"/>
      <c r="O69" s="271"/>
      <c r="P69" s="271"/>
      <c r="Q69" s="273" t="s">
        <v>1963</v>
      </c>
      <c r="R69" s="543"/>
    </row>
    <row r="70" spans="1:18" ht="26.25" thickBot="1">
      <c r="A70" s="540"/>
      <c r="B70" s="270" t="s">
        <v>1964</v>
      </c>
      <c r="C70" s="271"/>
      <c r="D70" s="272"/>
      <c r="E70" s="271"/>
      <c r="F70" s="271"/>
      <c r="G70" s="271"/>
      <c r="H70" s="273" t="s">
        <v>1965</v>
      </c>
      <c r="I70" s="543"/>
      <c r="J70" s="540"/>
      <c r="K70" s="270" t="s">
        <v>1964</v>
      </c>
      <c r="L70" s="271"/>
      <c r="M70" s="272"/>
      <c r="N70" s="271"/>
      <c r="O70" s="271"/>
      <c r="P70" s="271"/>
      <c r="Q70" s="273" t="s">
        <v>1965</v>
      </c>
      <c r="R70" s="543"/>
    </row>
    <row r="71" spans="1:18" ht="15.75" thickBot="1">
      <c r="A71" s="541"/>
      <c r="B71" s="274" t="s">
        <v>1966</v>
      </c>
      <c r="C71" s="275"/>
      <c r="D71" s="275"/>
      <c r="E71" s="275"/>
      <c r="F71" s="275"/>
      <c r="G71" s="275"/>
      <c r="H71" s="276" t="s">
        <v>1967</v>
      </c>
      <c r="I71" s="544"/>
      <c r="J71" s="541"/>
      <c r="K71" s="274" t="s">
        <v>1966</v>
      </c>
      <c r="L71" s="275"/>
      <c r="M71" s="275"/>
      <c r="N71" s="275"/>
      <c r="O71" s="275"/>
      <c r="P71" s="275"/>
      <c r="Q71" s="276" t="s">
        <v>1967</v>
      </c>
      <c r="R71" s="544"/>
    </row>
    <row r="72" spans="1:18" ht="15.75" thickBot="1">
      <c r="A72" s="539" t="s">
        <v>1933</v>
      </c>
      <c r="B72" s="270" t="s">
        <v>1952</v>
      </c>
      <c r="C72" s="271"/>
      <c r="D72" s="272"/>
      <c r="E72" s="271"/>
      <c r="F72" s="271"/>
      <c r="G72" s="271"/>
      <c r="H72" s="273" t="s">
        <v>1952</v>
      </c>
      <c r="I72" s="542" t="s">
        <v>1934</v>
      </c>
      <c r="J72" s="539" t="s">
        <v>1933</v>
      </c>
      <c r="K72" s="270" t="s">
        <v>1952</v>
      </c>
      <c r="L72" s="271"/>
      <c r="M72" s="272"/>
      <c r="N72" s="271"/>
      <c r="O72" s="271"/>
      <c r="P72" s="271"/>
      <c r="Q72" s="273" t="s">
        <v>1952</v>
      </c>
      <c r="R72" s="542" t="s">
        <v>1934</v>
      </c>
    </row>
    <row r="73" spans="1:18" ht="15.75" thickBot="1">
      <c r="A73" s="540"/>
      <c r="B73" s="270" t="s">
        <v>1954</v>
      </c>
      <c r="C73" s="271"/>
      <c r="D73" s="272"/>
      <c r="E73" s="271"/>
      <c r="F73" s="271"/>
      <c r="G73" s="271"/>
      <c r="H73" s="273" t="s">
        <v>1954</v>
      </c>
      <c r="I73" s="543"/>
      <c r="J73" s="540"/>
      <c r="K73" s="270" t="s">
        <v>1954</v>
      </c>
      <c r="L73" s="271"/>
      <c r="M73" s="272"/>
      <c r="N73" s="271"/>
      <c r="O73" s="271"/>
      <c r="P73" s="271"/>
      <c r="Q73" s="273" t="s">
        <v>1954</v>
      </c>
      <c r="R73" s="543"/>
    </row>
    <row r="74" spans="1:18" ht="15.75" thickBot="1">
      <c r="A74" s="540"/>
      <c r="B74" s="270" t="s">
        <v>1955</v>
      </c>
      <c r="C74" s="271"/>
      <c r="D74" s="272"/>
      <c r="E74" s="271"/>
      <c r="F74" s="271"/>
      <c r="G74" s="271"/>
      <c r="H74" s="273" t="s">
        <v>1955</v>
      </c>
      <c r="I74" s="543"/>
      <c r="J74" s="540"/>
      <c r="K74" s="270" t="s">
        <v>1955</v>
      </c>
      <c r="L74" s="271"/>
      <c r="M74" s="272"/>
      <c r="N74" s="271"/>
      <c r="O74" s="271"/>
      <c r="P74" s="271"/>
      <c r="Q74" s="273" t="s">
        <v>1955</v>
      </c>
      <c r="R74" s="543"/>
    </row>
    <row r="75" spans="1:18" ht="15.75" thickBot="1">
      <c r="A75" s="540"/>
      <c r="B75" s="270" t="s">
        <v>1956</v>
      </c>
      <c r="C75" s="271"/>
      <c r="D75" s="272"/>
      <c r="E75" s="271"/>
      <c r="F75" s="271"/>
      <c r="G75" s="271"/>
      <c r="H75" s="273" t="s">
        <v>1956</v>
      </c>
      <c r="I75" s="543"/>
      <c r="J75" s="540"/>
      <c r="K75" s="270" t="s">
        <v>1956</v>
      </c>
      <c r="L75" s="271"/>
      <c r="M75" s="272"/>
      <c r="N75" s="271"/>
      <c r="O75" s="271"/>
      <c r="P75" s="271"/>
      <c r="Q75" s="273" t="s">
        <v>1956</v>
      </c>
      <c r="R75" s="543"/>
    </row>
    <row r="76" spans="1:18" ht="15.75" thickBot="1">
      <c r="A76" s="540"/>
      <c r="B76" s="270" t="s">
        <v>1957</v>
      </c>
      <c r="C76" s="271"/>
      <c r="D76" s="272"/>
      <c r="E76" s="271"/>
      <c r="F76" s="271"/>
      <c r="G76" s="271"/>
      <c r="H76" s="273" t="s">
        <v>1957</v>
      </c>
      <c r="I76" s="543"/>
      <c r="J76" s="540"/>
      <c r="K76" s="270" t="s">
        <v>1957</v>
      </c>
      <c r="L76" s="271"/>
      <c r="M76" s="272"/>
      <c r="N76" s="271"/>
      <c r="O76" s="271"/>
      <c r="P76" s="271"/>
      <c r="Q76" s="273" t="s">
        <v>1957</v>
      </c>
      <c r="R76" s="543"/>
    </row>
    <row r="77" spans="1:18" ht="15.75" thickBot="1">
      <c r="A77" s="540"/>
      <c r="B77" s="270" t="s">
        <v>1958</v>
      </c>
      <c r="C77" s="271"/>
      <c r="D77" s="272"/>
      <c r="E77" s="271"/>
      <c r="F77" s="271"/>
      <c r="G77" s="271"/>
      <c r="H77" s="273" t="s">
        <v>1958</v>
      </c>
      <c r="I77" s="543"/>
      <c r="J77" s="540"/>
      <c r="K77" s="270" t="s">
        <v>1958</v>
      </c>
      <c r="L77" s="271"/>
      <c r="M77" s="272"/>
      <c r="N77" s="271"/>
      <c r="O77" s="271"/>
      <c r="P77" s="271"/>
      <c r="Q77" s="273" t="s">
        <v>1958</v>
      </c>
      <c r="R77" s="543"/>
    </row>
    <row r="78" spans="1:18" ht="15.75" thickBot="1">
      <c r="A78" s="540"/>
      <c r="B78" s="270" t="s">
        <v>1959</v>
      </c>
      <c r="C78" s="271"/>
      <c r="D78" s="272"/>
      <c r="E78" s="271"/>
      <c r="F78" s="271"/>
      <c r="G78" s="271"/>
      <c r="H78" s="273" t="s">
        <v>1959</v>
      </c>
      <c r="I78" s="543"/>
      <c r="J78" s="540"/>
      <c r="K78" s="270" t="s">
        <v>1959</v>
      </c>
      <c r="L78" s="271"/>
      <c r="M78" s="272"/>
      <c r="N78" s="271"/>
      <c r="O78" s="271"/>
      <c r="P78" s="271"/>
      <c r="Q78" s="273" t="s">
        <v>1959</v>
      </c>
      <c r="R78" s="543"/>
    </row>
    <row r="79" spans="1:18" ht="15.75" thickBot="1">
      <c r="A79" s="540"/>
      <c r="B79" s="270" t="s">
        <v>1960</v>
      </c>
      <c r="C79" s="271"/>
      <c r="D79" s="272"/>
      <c r="E79" s="271"/>
      <c r="F79" s="271"/>
      <c r="G79" s="271"/>
      <c r="H79" s="273" t="s">
        <v>1960</v>
      </c>
      <c r="I79" s="543"/>
      <c r="J79" s="540"/>
      <c r="K79" s="270" t="s">
        <v>1960</v>
      </c>
      <c r="L79" s="271"/>
      <c r="M79" s="272"/>
      <c r="N79" s="271"/>
      <c r="O79" s="271"/>
      <c r="P79" s="271"/>
      <c r="Q79" s="273" t="s">
        <v>1960</v>
      </c>
      <c r="R79" s="543"/>
    </row>
    <row r="80" spans="1:18" ht="15.75" thickBot="1">
      <c r="A80" s="540"/>
      <c r="B80" s="270" t="s">
        <v>1961</v>
      </c>
      <c r="C80" s="271"/>
      <c r="D80" s="272"/>
      <c r="E80" s="271"/>
      <c r="F80" s="271"/>
      <c r="G80" s="271"/>
      <c r="H80" s="273" t="s">
        <v>1961</v>
      </c>
      <c r="I80" s="543"/>
      <c r="J80" s="540"/>
      <c r="K80" s="270" t="s">
        <v>1961</v>
      </c>
      <c r="L80" s="271"/>
      <c r="M80" s="272"/>
      <c r="N80" s="271"/>
      <c r="O80" s="271"/>
      <c r="P80" s="271"/>
      <c r="Q80" s="273" t="s">
        <v>1961</v>
      </c>
      <c r="R80" s="543"/>
    </row>
    <row r="81" spans="1:18" ht="15.75" thickBot="1">
      <c r="A81" s="540"/>
      <c r="B81" s="270" t="s">
        <v>1962</v>
      </c>
      <c r="C81" s="271"/>
      <c r="D81" s="272"/>
      <c r="E81" s="271"/>
      <c r="F81" s="271"/>
      <c r="G81" s="271"/>
      <c r="H81" s="273" t="s">
        <v>1962</v>
      </c>
      <c r="I81" s="543"/>
      <c r="J81" s="540"/>
      <c r="K81" s="270" t="s">
        <v>1962</v>
      </c>
      <c r="L81" s="271"/>
      <c r="M81" s="272"/>
      <c r="N81" s="271"/>
      <c r="O81" s="271"/>
      <c r="P81" s="271"/>
      <c r="Q81" s="273" t="s">
        <v>1962</v>
      </c>
      <c r="R81" s="543"/>
    </row>
    <row r="82" spans="1:18" ht="15.75" thickBot="1">
      <c r="A82" s="540"/>
      <c r="B82" s="270" t="s">
        <v>1963</v>
      </c>
      <c r="C82" s="271"/>
      <c r="D82" s="272"/>
      <c r="E82" s="271"/>
      <c r="F82" s="271"/>
      <c r="G82" s="271"/>
      <c r="H82" s="273" t="s">
        <v>1963</v>
      </c>
      <c r="I82" s="543"/>
      <c r="J82" s="540"/>
      <c r="K82" s="270" t="s">
        <v>1963</v>
      </c>
      <c r="L82" s="271"/>
      <c r="M82" s="272"/>
      <c r="N82" s="271"/>
      <c r="O82" s="271"/>
      <c r="P82" s="271"/>
      <c r="Q82" s="273" t="s">
        <v>1963</v>
      </c>
      <c r="R82" s="543"/>
    </row>
    <row r="83" spans="1:18" ht="26.25" thickBot="1">
      <c r="A83" s="540"/>
      <c r="B83" s="270" t="s">
        <v>1964</v>
      </c>
      <c r="C83" s="271"/>
      <c r="D83" s="272"/>
      <c r="E83" s="271"/>
      <c r="F83" s="271"/>
      <c r="G83" s="271"/>
      <c r="H83" s="273" t="s">
        <v>1965</v>
      </c>
      <c r="I83" s="543"/>
      <c r="J83" s="540"/>
      <c r="K83" s="270" t="s">
        <v>1964</v>
      </c>
      <c r="L83" s="271"/>
      <c r="M83" s="272"/>
      <c r="N83" s="271"/>
      <c r="O83" s="271"/>
      <c r="P83" s="271"/>
      <c r="Q83" s="273" t="s">
        <v>1965</v>
      </c>
      <c r="R83" s="543"/>
    </row>
    <row r="84" spans="1:18" ht="15.75" thickBot="1">
      <c r="A84" s="541"/>
      <c r="B84" s="274" t="s">
        <v>1966</v>
      </c>
      <c r="C84" s="275"/>
      <c r="D84" s="275"/>
      <c r="E84" s="275"/>
      <c r="F84" s="275"/>
      <c r="G84" s="275"/>
      <c r="H84" s="276" t="s">
        <v>1967</v>
      </c>
      <c r="I84" s="544"/>
      <c r="J84" s="541"/>
      <c r="K84" s="274" t="s">
        <v>1966</v>
      </c>
      <c r="L84" s="275"/>
      <c r="M84" s="275"/>
      <c r="N84" s="275"/>
      <c r="O84" s="275"/>
      <c r="P84" s="275"/>
      <c r="Q84" s="276" t="s">
        <v>1967</v>
      </c>
      <c r="R84" s="544"/>
    </row>
    <row r="85" spans="1:18" ht="15.75" thickBot="1">
      <c r="A85" s="539" t="s">
        <v>1935</v>
      </c>
      <c r="B85" s="270" t="s">
        <v>1952</v>
      </c>
      <c r="C85" s="271"/>
      <c r="D85" s="272"/>
      <c r="E85" s="271"/>
      <c r="F85" s="271"/>
      <c r="G85" s="271"/>
      <c r="H85" s="273" t="s">
        <v>1952</v>
      </c>
      <c r="I85" s="542" t="s">
        <v>1936</v>
      </c>
      <c r="J85" s="539" t="s">
        <v>1935</v>
      </c>
      <c r="K85" s="270" t="s">
        <v>1952</v>
      </c>
      <c r="L85" s="271"/>
      <c r="M85" s="272"/>
      <c r="N85" s="271"/>
      <c r="O85" s="271"/>
      <c r="P85" s="271"/>
      <c r="Q85" s="273" t="s">
        <v>1952</v>
      </c>
      <c r="R85" s="542" t="s">
        <v>1936</v>
      </c>
    </row>
    <row r="86" spans="1:18" ht="15.75" thickBot="1">
      <c r="A86" s="540"/>
      <c r="B86" s="270" t="s">
        <v>1954</v>
      </c>
      <c r="C86" s="271"/>
      <c r="D86" s="272"/>
      <c r="E86" s="271"/>
      <c r="F86" s="271"/>
      <c r="G86" s="271"/>
      <c r="H86" s="273" t="s">
        <v>1954</v>
      </c>
      <c r="I86" s="543"/>
      <c r="J86" s="540"/>
      <c r="K86" s="270" t="s">
        <v>1954</v>
      </c>
      <c r="L86" s="271"/>
      <c r="M86" s="272"/>
      <c r="N86" s="271"/>
      <c r="O86" s="271"/>
      <c r="P86" s="271"/>
      <c r="Q86" s="273" t="s">
        <v>1954</v>
      </c>
      <c r="R86" s="543"/>
    </row>
    <row r="87" spans="1:18" ht="15.75" thickBot="1">
      <c r="A87" s="540"/>
      <c r="B87" s="270" t="s">
        <v>1955</v>
      </c>
      <c r="C87" s="271"/>
      <c r="D87" s="272"/>
      <c r="E87" s="271"/>
      <c r="F87" s="271"/>
      <c r="G87" s="271"/>
      <c r="H87" s="273" t="s">
        <v>1955</v>
      </c>
      <c r="I87" s="543"/>
      <c r="J87" s="540"/>
      <c r="K87" s="270" t="s">
        <v>1955</v>
      </c>
      <c r="L87" s="271"/>
      <c r="M87" s="272"/>
      <c r="N87" s="271"/>
      <c r="O87" s="271"/>
      <c r="P87" s="271"/>
      <c r="Q87" s="273" t="s">
        <v>1955</v>
      </c>
      <c r="R87" s="543"/>
    </row>
    <row r="88" spans="1:18" ht="15.75" thickBot="1">
      <c r="A88" s="540"/>
      <c r="B88" s="270" t="s">
        <v>1956</v>
      </c>
      <c r="C88" s="271"/>
      <c r="D88" s="272"/>
      <c r="E88" s="271"/>
      <c r="F88" s="271"/>
      <c r="G88" s="271"/>
      <c r="H88" s="273" t="s">
        <v>1956</v>
      </c>
      <c r="I88" s="543"/>
      <c r="J88" s="540"/>
      <c r="K88" s="270" t="s">
        <v>1956</v>
      </c>
      <c r="L88" s="271"/>
      <c r="M88" s="272"/>
      <c r="N88" s="271"/>
      <c r="O88" s="271"/>
      <c r="P88" s="271"/>
      <c r="Q88" s="273" t="s">
        <v>1956</v>
      </c>
      <c r="R88" s="543"/>
    </row>
    <row r="89" spans="1:18" ht="15.75" thickBot="1">
      <c r="A89" s="540"/>
      <c r="B89" s="270" t="s">
        <v>1957</v>
      </c>
      <c r="C89" s="271"/>
      <c r="D89" s="272"/>
      <c r="E89" s="271"/>
      <c r="F89" s="271"/>
      <c r="G89" s="271"/>
      <c r="H89" s="273" t="s">
        <v>1957</v>
      </c>
      <c r="I89" s="543"/>
      <c r="J89" s="540"/>
      <c r="K89" s="270" t="s">
        <v>1957</v>
      </c>
      <c r="L89" s="271"/>
      <c r="M89" s="272"/>
      <c r="N89" s="271"/>
      <c r="O89" s="271"/>
      <c r="P89" s="271"/>
      <c r="Q89" s="273" t="s">
        <v>1957</v>
      </c>
      <c r="R89" s="543"/>
    </row>
    <row r="90" spans="1:18" ht="15.75" thickBot="1">
      <c r="A90" s="540"/>
      <c r="B90" s="270" t="s">
        <v>1958</v>
      </c>
      <c r="C90" s="271"/>
      <c r="D90" s="272"/>
      <c r="E90" s="271"/>
      <c r="F90" s="271"/>
      <c r="G90" s="271"/>
      <c r="H90" s="273" t="s">
        <v>1958</v>
      </c>
      <c r="I90" s="543"/>
      <c r="J90" s="540"/>
      <c r="K90" s="270" t="s">
        <v>1958</v>
      </c>
      <c r="L90" s="271"/>
      <c r="M90" s="272"/>
      <c r="N90" s="271"/>
      <c r="O90" s="271"/>
      <c r="P90" s="271"/>
      <c r="Q90" s="273" t="s">
        <v>1958</v>
      </c>
      <c r="R90" s="543"/>
    </row>
    <row r="91" spans="1:18" ht="15.75" thickBot="1">
      <c r="A91" s="540"/>
      <c r="B91" s="270" t="s">
        <v>1959</v>
      </c>
      <c r="C91" s="271"/>
      <c r="D91" s="272"/>
      <c r="E91" s="271"/>
      <c r="F91" s="271"/>
      <c r="G91" s="271"/>
      <c r="H91" s="273" t="s">
        <v>1959</v>
      </c>
      <c r="I91" s="543"/>
      <c r="J91" s="540"/>
      <c r="K91" s="270" t="s">
        <v>1959</v>
      </c>
      <c r="L91" s="271"/>
      <c r="M91" s="272"/>
      <c r="N91" s="271"/>
      <c r="O91" s="271"/>
      <c r="P91" s="271"/>
      <c r="Q91" s="273" t="s">
        <v>1959</v>
      </c>
      <c r="R91" s="543"/>
    </row>
    <row r="92" spans="1:18" ht="15.75" thickBot="1">
      <c r="A92" s="540"/>
      <c r="B92" s="270" t="s">
        <v>1960</v>
      </c>
      <c r="C92" s="271"/>
      <c r="D92" s="272"/>
      <c r="E92" s="271"/>
      <c r="F92" s="271"/>
      <c r="G92" s="271"/>
      <c r="H92" s="273" t="s">
        <v>1960</v>
      </c>
      <c r="I92" s="543"/>
      <c r="J92" s="540"/>
      <c r="K92" s="270" t="s">
        <v>1960</v>
      </c>
      <c r="L92" s="271"/>
      <c r="M92" s="272"/>
      <c r="N92" s="271"/>
      <c r="O92" s="271"/>
      <c r="P92" s="271"/>
      <c r="Q92" s="273" t="s">
        <v>1960</v>
      </c>
      <c r="R92" s="543"/>
    </row>
    <row r="93" spans="1:18" ht="15.75" thickBot="1">
      <c r="A93" s="540"/>
      <c r="B93" s="270" t="s">
        <v>1961</v>
      </c>
      <c r="C93" s="271"/>
      <c r="D93" s="272"/>
      <c r="E93" s="271"/>
      <c r="F93" s="271"/>
      <c r="G93" s="271"/>
      <c r="H93" s="273" t="s">
        <v>1961</v>
      </c>
      <c r="I93" s="543"/>
      <c r="J93" s="540"/>
      <c r="K93" s="270" t="s">
        <v>1961</v>
      </c>
      <c r="L93" s="271"/>
      <c r="M93" s="272"/>
      <c r="N93" s="271"/>
      <c r="O93" s="271"/>
      <c r="P93" s="271"/>
      <c r="Q93" s="273" t="s">
        <v>1961</v>
      </c>
      <c r="R93" s="543"/>
    </row>
    <row r="94" spans="1:18" ht="15.75" thickBot="1">
      <c r="A94" s="540"/>
      <c r="B94" s="270" t="s">
        <v>1962</v>
      </c>
      <c r="C94" s="271"/>
      <c r="D94" s="272"/>
      <c r="E94" s="271"/>
      <c r="F94" s="271"/>
      <c r="G94" s="271"/>
      <c r="H94" s="273" t="s">
        <v>1962</v>
      </c>
      <c r="I94" s="543"/>
      <c r="J94" s="540"/>
      <c r="K94" s="270" t="s">
        <v>1962</v>
      </c>
      <c r="L94" s="271"/>
      <c r="M94" s="272"/>
      <c r="N94" s="271"/>
      <c r="O94" s="271"/>
      <c r="P94" s="271"/>
      <c r="Q94" s="273" t="s">
        <v>1962</v>
      </c>
      <c r="R94" s="543"/>
    </row>
    <row r="95" spans="1:18" ht="15.75" thickBot="1">
      <c r="A95" s="540"/>
      <c r="B95" s="270" t="s">
        <v>1963</v>
      </c>
      <c r="C95" s="271"/>
      <c r="D95" s="272"/>
      <c r="E95" s="271"/>
      <c r="F95" s="271"/>
      <c r="G95" s="271"/>
      <c r="H95" s="273" t="s">
        <v>1963</v>
      </c>
      <c r="I95" s="543"/>
      <c r="J95" s="540"/>
      <c r="K95" s="270" t="s">
        <v>1963</v>
      </c>
      <c r="L95" s="271"/>
      <c r="M95" s="272"/>
      <c r="N95" s="271"/>
      <c r="O95" s="271"/>
      <c r="P95" s="271"/>
      <c r="Q95" s="273" t="s">
        <v>1963</v>
      </c>
      <c r="R95" s="543"/>
    </row>
    <row r="96" spans="1:18" ht="26.25" thickBot="1">
      <c r="A96" s="540"/>
      <c r="B96" s="270" t="s">
        <v>1964</v>
      </c>
      <c r="C96" s="271"/>
      <c r="D96" s="272"/>
      <c r="E96" s="271"/>
      <c r="F96" s="271"/>
      <c r="G96" s="271"/>
      <c r="H96" s="273" t="s">
        <v>1965</v>
      </c>
      <c r="I96" s="543"/>
      <c r="J96" s="540"/>
      <c r="K96" s="270" t="s">
        <v>1964</v>
      </c>
      <c r="L96" s="271"/>
      <c r="M96" s="272"/>
      <c r="N96" s="271"/>
      <c r="O96" s="271"/>
      <c r="P96" s="271"/>
      <c r="Q96" s="273" t="s">
        <v>1965</v>
      </c>
      <c r="R96" s="543"/>
    </row>
    <row r="97" spans="1:18" ht="15.75" thickBot="1">
      <c r="A97" s="541"/>
      <c r="B97" s="274" t="s">
        <v>1966</v>
      </c>
      <c r="C97" s="275"/>
      <c r="D97" s="275"/>
      <c r="E97" s="275"/>
      <c r="F97" s="275"/>
      <c r="G97" s="275"/>
      <c r="H97" s="276" t="s">
        <v>1967</v>
      </c>
      <c r="I97" s="544"/>
      <c r="J97" s="541"/>
      <c r="K97" s="274" t="s">
        <v>1966</v>
      </c>
      <c r="L97" s="275"/>
      <c r="M97" s="275"/>
      <c r="N97" s="275"/>
      <c r="O97" s="275"/>
      <c r="P97" s="275"/>
      <c r="Q97" s="276" t="s">
        <v>1967</v>
      </c>
      <c r="R97" s="544"/>
    </row>
    <row r="98" spans="1:18" ht="15.75" thickBot="1">
      <c r="A98" s="539" t="s">
        <v>1937</v>
      </c>
      <c r="B98" s="270" t="s">
        <v>1952</v>
      </c>
      <c r="C98" s="271"/>
      <c r="D98" s="272"/>
      <c r="E98" s="271"/>
      <c r="F98" s="271"/>
      <c r="G98" s="271"/>
      <c r="H98" s="273" t="s">
        <v>1952</v>
      </c>
      <c r="I98" s="542" t="s">
        <v>1938</v>
      </c>
      <c r="J98" s="539" t="s">
        <v>1937</v>
      </c>
      <c r="K98" s="270" t="s">
        <v>1952</v>
      </c>
      <c r="L98" s="271"/>
      <c r="M98" s="272"/>
      <c r="N98" s="271"/>
      <c r="O98" s="271"/>
      <c r="P98" s="271"/>
      <c r="Q98" s="273" t="s">
        <v>1952</v>
      </c>
      <c r="R98" s="542" t="s">
        <v>1938</v>
      </c>
    </row>
    <row r="99" spans="1:18" ht="15.75" thickBot="1">
      <c r="A99" s="540"/>
      <c r="B99" s="270" t="s">
        <v>1954</v>
      </c>
      <c r="C99" s="271"/>
      <c r="D99" s="272"/>
      <c r="E99" s="271"/>
      <c r="F99" s="271"/>
      <c r="G99" s="271"/>
      <c r="H99" s="273" t="s">
        <v>1954</v>
      </c>
      <c r="I99" s="543"/>
      <c r="J99" s="540"/>
      <c r="K99" s="270" t="s">
        <v>1954</v>
      </c>
      <c r="L99" s="271"/>
      <c r="M99" s="272"/>
      <c r="N99" s="271"/>
      <c r="O99" s="271"/>
      <c r="P99" s="271"/>
      <c r="Q99" s="273" t="s">
        <v>1954</v>
      </c>
      <c r="R99" s="543"/>
    </row>
    <row r="100" spans="1:18" ht="15.75" thickBot="1">
      <c r="A100" s="540"/>
      <c r="B100" s="270" t="s">
        <v>1955</v>
      </c>
      <c r="C100" s="271"/>
      <c r="D100" s="272"/>
      <c r="E100" s="271"/>
      <c r="F100" s="271"/>
      <c r="G100" s="271"/>
      <c r="H100" s="273" t="s">
        <v>1955</v>
      </c>
      <c r="I100" s="543"/>
      <c r="J100" s="540"/>
      <c r="K100" s="270" t="s">
        <v>1955</v>
      </c>
      <c r="L100" s="271"/>
      <c r="M100" s="272"/>
      <c r="N100" s="271"/>
      <c r="O100" s="271"/>
      <c r="P100" s="271"/>
      <c r="Q100" s="273" t="s">
        <v>1955</v>
      </c>
      <c r="R100" s="543"/>
    </row>
    <row r="101" spans="1:18" ht="15.75" thickBot="1">
      <c r="A101" s="540"/>
      <c r="B101" s="270" t="s">
        <v>1956</v>
      </c>
      <c r="C101" s="271"/>
      <c r="D101" s="272"/>
      <c r="E101" s="271"/>
      <c r="F101" s="271"/>
      <c r="G101" s="271"/>
      <c r="H101" s="273" t="s">
        <v>1956</v>
      </c>
      <c r="I101" s="543"/>
      <c r="J101" s="540"/>
      <c r="K101" s="270" t="s">
        <v>1956</v>
      </c>
      <c r="L101" s="271"/>
      <c r="M101" s="272"/>
      <c r="N101" s="271"/>
      <c r="O101" s="271"/>
      <c r="P101" s="271"/>
      <c r="Q101" s="273" t="s">
        <v>1956</v>
      </c>
      <c r="R101" s="543"/>
    </row>
    <row r="102" spans="1:18" ht="15.75" thickBot="1">
      <c r="A102" s="540"/>
      <c r="B102" s="270" t="s">
        <v>1957</v>
      </c>
      <c r="C102" s="271"/>
      <c r="D102" s="272"/>
      <c r="E102" s="271"/>
      <c r="F102" s="271"/>
      <c r="G102" s="271"/>
      <c r="H102" s="273" t="s">
        <v>1957</v>
      </c>
      <c r="I102" s="543"/>
      <c r="J102" s="540"/>
      <c r="K102" s="270" t="s">
        <v>1957</v>
      </c>
      <c r="L102" s="271"/>
      <c r="M102" s="272"/>
      <c r="N102" s="271"/>
      <c r="O102" s="271"/>
      <c r="P102" s="271"/>
      <c r="Q102" s="273" t="s">
        <v>1957</v>
      </c>
      <c r="R102" s="543"/>
    </row>
    <row r="103" spans="1:18" ht="15.75" thickBot="1">
      <c r="A103" s="540"/>
      <c r="B103" s="270" t="s">
        <v>1958</v>
      </c>
      <c r="C103" s="271"/>
      <c r="D103" s="272"/>
      <c r="E103" s="271"/>
      <c r="F103" s="271"/>
      <c r="G103" s="271"/>
      <c r="H103" s="273" t="s">
        <v>1958</v>
      </c>
      <c r="I103" s="543"/>
      <c r="J103" s="540"/>
      <c r="K103" s="270" t="s">
        <v>1958</v>
      </c>
      <c r="L103" s="271"/>
      <c r="M103" s="272"/>
      <c r="N103" s="271"/>
      <c r="O103" s="271"/>
      <c r="P103" s="271"/>
      <c r="Q103" s="273" t="s">
        <v>1958</v>
      </c>
      <c r="R103" s="543"/>
    </row>
    <row r="104" spans="1:18" ht="15.75" thickBot="1">
      <c r="A104" s="540"/>
      <c r="B104" s="270" t="s">
        <v>1959</v>
      </c>
      <c r="C104" s="271"/>
      <c r="D104" s="272"/>
      <c r="E104" s="271"/>
      <c r="F104" s="271"/>
      <c r="G104" s="271"/>
      <c r="H104" s="273" t="s">
        <v>1959</v>
      </c>
      <c r="I104" s="543"/>
      <c r="J104" s="540"/>
      <c r="K104" s="270" t="s">
        <v>1959</v>
      </c>
      <c r="L104" s="271"/>
      <c r="M104" s="272"/>
      <c r="N104" s="271"/>
      <c r="O104" s="271"/>
      <c r="P104" s="271"/>
      <c r="Q104" s="273" t="s">
        <v>1959</v>
      </c>
      <c r="R104" s="543"/>
    </row>
    <row r="105" spans="1:18" ht="15.75" thickBot="1">
      <c r="A105" s="540"/>
      <c r="B105" s="270" t="s">
        <v>1960</v>
      </c>
      <c r="C105" s="271"/>
      <c r="D105" s="272"/>
      <c r="E105" s="271"/>
      <c r="F105" s="271"/>
      <c r="G105" s="271"/>
      <c r="H105" s="273" t="s">
        <v>1960</v>
      </c>
      <c r="I105" s="543"/>
      <c r="J105" s="540"/>
      <c r="K105" s="270" t="s">
        <v>1960</v>
      </c>
      <c r="L105" s="271"/>
      <c r="M105" s="272"/>
      <c r="N105" s="271"/>
      <c r="O105" s="271"/>
      <c r="P105" s="271"/>
      <c r="Q105" s="273" t="s">
        <v>1960</v>
      </c>
      <c r="R105" s="543"/>
    </row>
    <row r="106" spans="1:18" ht="15.75" thickBot="1">
      <c r="A106" s="540"/>
      <c r="B106" s="270" t="s">
        <v>1961</v>
      </c>
      <c r="C106" s="271"/>
      <c r="D106" s="272"/>
      <c r="E106" s="271"/>
      <c r="F106" s="271"/>
      <c r="G106" s="271"/>
      <c r="H106" s="273" t="s">
        <v>1961</v>
      </c>
      <c r="I106" s="543"/>
      <c r="J106" s="540"/>
      <c r="K106" s="270" t="s">
        <v>1961</v>
      </c>
      <c r="L106" s="271"/>
      <c r="M106" s="272"/>
      <c r="N106" s="271"/>
      <c r="O106" s="271"/>
      <c r="P106" s="271"/>
      <c r="Q106" s="273" t="s">
        <v>1961</v>
      </c>
      <c r="R106" s="543"/>
    </row>
    <row r="107" spans="1:18" ht="15.75" thickBot="1">
      <c r="A107" s="540"/>
      <c r="B107" s="270" t="s">
        <v>1962</v>
      </c>
      <c r="C107" s="271"/>
      <c r="D107" s="272"/>
      <c r="E107" s="271"/>
      <c r="F107" s="271"/>
      <c r="G107" s="271"/>
      <c r="H107" s="273" t="s">
        <v>1962</v>
      </c>
      <c r="I107" s="543"/>
      <c r="J107" s="540"/>
      <c r="K107" s="270" t="s">
        <v>1962</v>
      </c>
      <c r="L107" s="271"/>
      <c r="M107" s="272"/>
      <c r="N107" s="271"/>
      <c r="O107" s="271"/>
      <c r="P107" s="271"/>
      <c r="Q107" s="273" t="s">
        <v>1962</v>
      </c>
      <c r="R107" s="543"/>
    </row>
    <row r="108" spans="1:18" ht="15.75" thickBot="1">
      <c r="A108" s="540"/>
      <c r="B108" s="270" t="s">
        <v>1963</v>
      </c>
      <c r="C108" s="271"/>
      <c r="D108" s="272"/>
      <c r="E108" s="271"/>
      <c r="F108" s="271"/>
      <c r="G108" s="271"/>
      <c r="H108" s="273" t="s">
        <v>1963</v>
      </c>
      <c r="I108" s="543"/>
      <c r="J108" s="540"/>
      <c r="K108" s="270" t="s">
        <v>1963</v>
      </c>
      <c r="L108" s="271"/>
      <c r="M108" s="272"/>
      <c r="N108" s="271"/>
      <c r="O108" s="271"/>
      <c r="P108" s="271"/>
      <c r="Q108" s="273" t="s">
        <v>1963</v>
      </c>
      <c r="R108" s="543"/>
    </row>
    <row r="109" spans="1:18" ht="26.25" thickBot="1">
      <c r="A109" s="540"/>
      <c r="B109" s="270" t="s">
        <v>1964</v>
      </c>
      <c r="C109" s="271"/>
      <c r="D109" s="272"/>
      <c r="E109" s="271"/>
      <c r="F109" s="271"/>
      <c r="G109" s="271"/>
      <c r="H109" s="273" t="s">
        <v>1965</v>
      </c>
      <c r="I109" s="543"/>
      <c r="J109" s="540"/>
      <c r="K109" s="270" t="s">
        <v>1964</v>
      </c>
      <c r="L109" s="271"/>
      <c r="M109" s="272"/>
      <c r="N109" s="271"/>
      <c r="O109" s="271"/>
      <c r="P109" s="271"/>
      <c r="Q109" s="273" t="s">
        <v>1965</v>
      </c>
      <c r="R109" s="543"/>
    </row>
    <row r="110" spans="1:18" ht="15.75" thickBot="1">
      <c r="A110" s="541"/>
      <c r="B110" s="274" t="s">
        <v>1966</v>
      </c>
      <c r="C110" s="275"/>
      <c r="D110" s="275"/>
      <c r="E110" s="275"/>
      <c r="F110" s="275"/>
      <c r="G110" s="275"/>
      <c r="H110" s="276" t="s">
        <v>1967</v>
      </c>
      <c r="I110" s="544"/>
      <c r="J110" s="541"/>
      <c r="K110" s="274" t="s">
        <v>1966</v>
      </c>
      <c r="L110" s="275"/>
      <c r="M110" s="275"/>
      <c r="N110" s="275"/>
      <c r="O110" s="275"/>
      <c r="P110" s="275"/>
      <c r="Q110" s="276" t="s">
        <v>1967</v>
      </c>
      <c r="R110" s="544"/>
    </row>
    <row r="111" spans="1:18" ht="15.75" thickBot="1">
      <c r="A111" s="539" t="s">
        <v>1939</v>
      </c>
      <c r="B111" s="270" t="s">
        <v>1952</v>
      </c>
      <c r="C111" s="271"/>
      <c r="D111" s="272"/>
      <c r="E111" s="271"/>
      <c r="F111" s="271"/>
      <c r="G111" s="271"/>
      <c r="H111" s="273" t="s">
        <v>1952</v>
      </c>
      <c r="I111" s="542" t="s">
        <v>1940</v>
      </c>
      <c r="J111" s="539" t="s">
        <v>1939</v>
      </c>
      <c r="K111" s="270" t="s">
        <v>1952</v>
      </c>
      <c r="L111" s="271"/>
      <c r="M111" s="272"/>
      <c r="N111" s="271"/>
      <c r="O111" s="271"/>
      <c r="P111" s="271"/>
      <c r="Q111" s="273" t="s">
        <v>1952</v>
      </c>
      <c r="R111" s="542" t="s">
        <v>1940</v>
      </c>
    </row>
    <row r="112" spans="1:18" ht="15.75" thickBot="1">
      <c r="A112" s="540"/>
      <c r="B112" s="270" t="s">
        <v>1954</v>
      </c>
      <c r="C112" s="271"/>
      <c r="D112" s="272"/>
      <c r="E112" s="271"/>
      <c r="F112" s="271"/>
      <c r="G112" s="271"/>
      <c r="H112" s="273" t="s">
        <v>1954</v>
      </c>
      <c r="I112" s="543"/>
      <c r="J112" s="540"/>
      <c r="K112" s="270" t="s">
        <v>1954</v>
      </c>
      <c r="L112" s="271"/>
      <c r="M112" s="272"/>
      <c r="N112" s="271"/>
      <c r="O112" s="271"/>
      <c r="P112" s="271"/>
      <c r="Q112" s="273" t="s">
        <v>1954</v>
      </c>
      <c r="R112" s="543"/>
    </row>
    <row r="113" spans="1:18" ht="15.75" thickBot="1">
      <c r="A113" s="540"/>
      <c r="B113" s="270" t="s">
        <v>1955</v>
      </c>
      <c r="C113" s="271"/>
      <c r="D113" s="272"/>
      <c r="E113" s="271"/>
      <c r="F113" s="271"/>
      <c r="G113" s="271"/>
      <c r="H113" s="273" t="s">
        <v>1955</v>
      </c>
      <c r="I113" s="543"/>
      <c r="J113" s="540"/>
      <c r="K113" s="270" t="s">
        <v>1955</v>
      </c>
      <c r="L113" s="271"/>
      <c r="M113" s="272"/>
      <c r="N113" s="271"/>
      <c r="O113" s="271"/>
      <c r="P113" s="271"/>
      <c r="Q113" s="273" t="s">
        <v>1955</v>
      </c>
      <c r="R113" s="543"/>
    </row>
    <row r="114" spans="1:18" ht="15.75" thickBot="1">
      <c r="A114" s="540"/>
      <c r="B114" s="270" t="s">
        <v>1956</v>
      </c>
      <c r="C114" s="271"/>
      <c r="D114" s="272"/>
      <c r="E114" s="271"/>
      <c r="F114" s="271"/>
      <c r="G114" s="271"/>
      <c r="H114" s="273" t="s">
        <v>1956</v>
      </c>
      <c r="I114" s="543"/>
      <c r="J114" s="540"/>
      <c r="K114" s="270" t="s">
        <v>1956</v>
      </c>
      <c r="L114" s="271"/>
      <c r="M114" s="272"/>
      <c r="N114" s="271"/>
      <c r="O114" s="271"/>
      <c r="P114" s="271"/>
      <c r="Q114" s="273" t="s">
        <v>1956</v>
      </c>
      <c r="R114" s="543"/>
    </row>
    <row r="115" spans="1:18" ht="15.75" thickBot="1">
      <c r="A115" s="540"/>
      <c r="B115" s="270" t="s">
        <v>1957</v>
      </c>
      <c r="C115" s="271"/>
      <c r="D115" s="272"/>
      <c r="E115" s="271"/>
      <c r="F115" s="271"/>
      <c r="G115" s="271"/>
      <c r="H115" s="273" t="s">
        <v>1957</v>
      </c>
      <c r="I115" s="543"/>
      <c r="J115" s="540"/>
      <c r="K115" s="270" t="s">
        <v>1957</v>
      </c>
      <c r="L115" s="271"/>
      <c r="M115" s="272"/>
      <c r="N115" s="271"/>
      <c r="O115" s="271"/>
      <c r="P115" s="271"/>
      <c r="Q115" s="273" t="s">
        <v>1957</v>
      </c>
      <c r="R115" s="543"/>
    </row>
    <row r="116" spans="1:18" ht="15.75" thickBot="1">
      <c r="A116" s="540"/>
      <c r="B116" s="270" t="s">
        <v>1958</v>
      </c>
      <c r="C116" s="271"/>
      <c r="D116" s="272"/>
      <c r="E116" s="271"/>
      <c r="F116" s="271"/>
      <c r="G116" s="271"/>
      <c r="H116" s="273" t="s">
        <v>1958</v>
      </c>
      <c r="I116" s="543"/>
      <c r="J116" s="540"/>
      <c r="K116" s="270" t="s">
        <v>1958</v>
      </c>
      <c r="L116" s="271"/>
      <c r="M116" s="272"/>
      <c r="N116" s="271"/>
      <c r="O116" s="271"/>
      <c r="P116" s="271"/>
      <c r="Q116" s="273" t="s">
        <v>1958</v>
      </c>
      <c r="R116" s="543"/>
    </row>
    <row r="117" spans="1:18" ht="15.75" thickBot="1">
      <c r="A117" s="540"/>
      <c r="B117" s="270" t="s">
        <v>1959</v>
      </c>
      <c r="C117" s="271"/>
      <c r="D117" s="272"/>
      <c r="E117" s="271"/>
      <c r="F117" s="271"/>
      <c r="G117" s="271"/>
      <c r="H117" s="273" t="s">
        <v>1959</v>
      </c>
      <c r="I117" s="543"/>
      <c r="J117" s="540"/>
      <c r="K117" s="270" t="s">
        <v>1959</v>
      </c>
      <c r="L117" s="271"/>
      <c r="M117" s="272"/>
      <c r="N117" s="271"/>
      <c r="O117" s="271"/>
      <c r="P117" s="271"/>
      <c r="Q117" s="273" t="s">
        <v>1959</v>
      </c>
      <c r="R117" s="543"/>
    </row>
    <row r="118" spans="1:18" ht="15.75" thickBot="1">
      <c r="A118" s="540"/>
      <c r="B118" s="270" t="s">
        <v>1960</v>
      </c>
      <c r="C118" s="271"/>
      <c r="D118" s="272"/>
      <c r="E118" s="271"/>
      <c r="F118" s="271"/>
      <c r="G118" s="271"/>
      <c r="H118" s="273" t="s">
        <v>1960</v>
      </c>
      <c r="I118" s="543"/>
      <c r="J118" s="540"/>
      <c r="K118" s="270" t="s">
        <v>1960</v>
      </c>
      <c r="L118" s="271"/>
      <c r="M118" s="272"/>
      <c r="N118" s="271"/>
      <c r="O118" s="271"/>
      <c r="P118" s="271"/>
      <c r="Q118" s="273" t="s">
        <v>1960</v>
      </c>
      <c r="R118" s="543"/>
    </row>
    <row r="119" spans="1:18" ht="15.75" thickBot="1">
      <c r="A119" s="540"/>
      <c r="B119" s="270" t="s">
        <v>1961</v>
      </c>
      <c r="C119" s="271"/>
      <c r="D119" s="272"/>
      <c r="E119" s="271"/>
      <c r="F119" s="271"/>
      <c r="G119" s="271"/>
      <c r="H119" s="273" t="s">
        <v>1961</v>
      </c>
      <c r="I119" s="543"/>
      <c r="J119" s="540"/>
      <c r="K119" s="270" t="s">
        <v>1961</v>
      </c>
      <c r="L119" s="271"/>
      <c r="M119" s="272"/>
      <c r="N119" s="271"/>
      <c r="O119" s="271"/>
      <c r="P119" s="271"/>
      <c r="Q119" s="273" t="s">
        <v>1961</v>
      </c>
      <c r="R119" s="543"/>
    </row>
    <row r="120" spans="1:18" ht="15.75" thickBot="1">
      <c r="A120" s="540"/>
      <c r="B120" s="270" t="s">
        <v>1962</v>
      </c>
      <c r="C120" s="271"/>
      <c r="D120" s="272"/>
      <c r="E120" s="271"/>
      <c r="F120" s="271"/>
      <c r="G120" s="271"/>
      <c r="H120" s="273" t="s">
        <v>1962</v>
      </c>
      <c r="I120" s="543"/>
      <c r="J120" s="540"/>
      <c r="K120" s="270" t="s">
        <v>1962</v>
      </c>
      <c r="L120" s="271"/>
      <c r="M120" s="272"/>
      <c r="N120" s="271"/>
      <c r="O120" s="271"/>
      <c r="P120" s="271"/>
      <c r="Q120" s="273" t="s">
        <v>1962</v>
      </c>
      <c r="R120" s="543"/>
    </row>
    <row r="121" spans="1:18" ht="15.75" thickBot="1">
      <c r="A121" s="540"/>
      <c r="B121" s="270" t="s">
        <v>1963</v>
      </c>
      <c r="C121" s="271"/>
      <c r="D121" s="272"/>
      <c r="E121" s="271"/>
      <c r="F121" s="271"/>
      <c r="G121" s="271"/>
      <c r="H121" s="273" t="s">
        <v>1963</v>
      </c>
      <c r="I121" s="543"/>
      <c r="J121" s="540"/>
      <c r="K121" s="270" t="s">
        <v>1963</v>
      </c>
      <c r="L121" s="271"/>
      <c r="M121" s="272"/>
      <c r="N121" s="271"/>
      <c r="O121" s="271"/>
      <c r="P121" s="271"/>
      <c r="Q121" s="273" t="s">
        <v>1963</v>
      </c>
      <c r="R121" s="543"/>
    </row>
    <row r="122" spans="1:18" ht="26.25" thickBot="1">
      <c r="A122" s="540"/>
      <c r="B122" s="270" t="s">
        <v>1964</v>
      </c>
      <c r="C122" s="271"/>
      <c r="D122" s="272"/>
      <c r="E122" s="271"/>
      <c r="F122" s="271"/>
      <c r="G122" s="271"/>
      <c r="H122" s="273" t="s">
        <v>1965</v>
      </c>
      <c r="I122" s="543"/>
      <c r="J122" s="540"/>
      <c r="K122" s="270" t="s">
        <v>1964</v>
      </c>
      <c r="L122" s="271"/>
      <c r="M122" s="272"/>
      <c r="N122" s="271"/>
      <c r="O122" s="271"/>
      <c r="P122" s="271"/>
      <c r="Q122" s="273" t="s">
        <v>1965</v>
      </c>
      <c r="R122" s="543"/>
    </row>
    <row r="123" spans="1:18" ht="15.75" thickBot="1">
      <c r="A123" s="541"/>
      <c r="B123" s="274" t="s">
        <v>1966</v>
      </c>
      <c r="C123" s="275"/>
      <c r="D123" s="275"/>
      <c r="E123" s="275"/>
      <c r="F123" s="275"/>
      <c r="G123" s="275"/>
      <c r="H123" s="276" t="s">
        <v>1967</v>
      </c>
      <c r="I123" s="544"/>
      <c r="J123" s="541"/>
      <c r="K123" s="274" t="s">
        <v>1966</v>
      </c>
      <c r="L123" s="275"/>
      <c r="M123" s="275"/>
      <c r="N123" s="275"/>
      <c r="O123" s="275"/>
      <c r="P123" s="275"/>
      <c r="Q123" s="276" t="s">
        <v>1967</v>
      </c>
      <c r="R123" s="544"/>
    </row>
    <row r="124" spans="1:18" ht="15.75" thickBot="1">
      <c r="A124" s="539" t="s">
        <v>1941</v>
      </c>
      <c r="B124" s="270" t="s">
        <v>1952</v>
      </c>
      <c r="C124" s="271"/>
      <c r="D124" s="272"/>
      <c r="E124" s="271"/>
      <c r="F124" s="271"/>
      <c r="G124" s="271"/>
      <c r="H124" s="273" t="s">
        <v>1952</v>
      </c>
      <c r="I124" s="542" t="s">
        <v>1942</v>
      </c>
      <c r="J124" s="539" t="s">
        <v>1941</v>
      </c>
      <c r="K124" s="270" t="s">
        <v>1952</v>
      </c>
      <c r="L124" s="271"/>
      <c r="M124" s="272"/>
      <c r="N124" s="271"/>
      <c r="O124" s="271"/>
      <c r="P124" s="271"/>
      <c r="Q124" s="273" t="s">
        <v>1952</v>
      </c>
      <c r="R124" s="542" t="s">
        <v>1942</v>
      </c>
    </row>
    <row r="125" spans="1:18" ht="15.75" thickBot="1">
      <c r="A125" s="540"/>
      <c r="B125" s="270" t="s">
        <v>1954</v>
      </c>
      <c r="C125" s="271"/>
      <c r="D125" s="272"/>
      <c r="E125" s="271"/>
      <c r="F125" s="271"/>
      <c r="G125" s="271"/>
      <c r="H125" s="273" t="s">
        <v>1954</v>
      </c>
      <c r="I125" s="543"/>
      <c r="J125" s="540"/>
      <c r="K125" s="270" t="s">
        <v>1954</v>
      </c>
      <c r="L125" s="271"/>
      <c r="M125" s="272"/>
      <c r="N125" s="271"/>
      <c r="O125" s="271"/>
      <c r="P125" s="271"/>
      <c r="Q125" s="273" t="s">
        <v>1954</v>
      </c>
      <c r="R125" s="543"/>
    </row>
    <row r="126" spans="1:18" ht="15.75" thickBot="1">
      <c r="A126" s="540"/>
      <c r="B126" s="270" t="s">
        <v>1955</v>
      </c>
      <c r="C126" s="271"/>
      <c r="D126" s="272"/>
      <c r="E126" s="271"/>
      <c r="F126" s="271"/>
      <c r="G126" s="271"/>
      <c r="H126" s="273" t="s">
        <v>1955</v>
      </c>
      <c r="I126" s="543"/>
      <c r="J126" s="540"/>
      <c r="K126" s="270" t="s">
        <v>1955</v>
      </c>
      <c r="L126" s="271"/>
      <c r="M126" s="272"/>
      <c r="N126" s="271"/>
      <c r="O126" s="271"/>
      <c r="P126" s="271"/>
      <c r="Q126" s="273" t="s">
        <v>1955</v>
      </c>
      <c r="R126" s="543"/>
    </row>
    <row r="127" spans="1:18" ht="15.75" thickBot="1">
      <c r="A127" s="540"/>
      <c r="B127" s="270" t="s">
        <v>1956</v>
      </c>
      <c r="C127" s="271"/>
      <c r="D127" s="272"/>
      <c r="E127" s="271"/>
      <c r="F127" s="271"/>
      <c r="G127" s="271"/>
      <c r="H127" s="273" t="s">
        <v>1956</v>
      </c>
      <c r="I127" s="543"/>
      <c r="J127" s="540"/>
      <c r="K127" s="270" t="s">
        <v>1956</v>
      </c>
      <c r="L127" s="271"/>
      <c r="M127" s="272"/>
      <c r="N127" s="271"/>
      <c r="O127" s="271"/>
      <c r="P127" s="271"/>
      <c r="Q127" s="273" t="s">
        <v>1956</v>
      </c>
      <c r="R127" s="543"/>
    </row>
    <row r="128" spans="1:18" ht="15.75" thickBot="1">
      <c r="A128" s="540"/>
      <c r="B128" s="270" t="s">
        <v>1957</v>
      </c>
      <c r="C128" s="271"/>
      <c r="D128" s="272"/>
      <c r="E128" s="271"/>
      <c r="F128" s="271"/>
      <c r="G128" s="271"/>
      <c r="H128" s="273" t="s">
        <v>1957</v>
      </c>
      <c r="I128" s="543"/>
      <c r="J128" s="540"/>
      <c r="K128" s="270" t="s">
        <v>1957</v>
      </c>
      <c r="L128" s="271"/>
      <c r="M128" s="272"/>
      <c r="N128" s="271"/>
      <c r="O128" s="271"/>
      <c r="P128" s="271"/>
      <c r="Q128" s="273" t="s">
        <v>1957</v>
      </c>
      <c r="R128" s="543"/>
    </row>
    <row r="129" spans="1:18" ht="15.75" thickBot="1">
      <c r="A129" s="540"/>
      <c r="B129" s="270" t="s">
        <v>1958</v>
      </c>
      <c r="C129" s="271"/>
      <c r="D129" s="272"/>
      <c r="E129" s="271"/>
      <c r="F129" s="271"/>
      <c r="G129" s="271"/>
      <c r="H129" s="273" t="s">
        <v>1958</v>
      </c>
      <c r="I129" s="543"/>
      <c r="J129" s="540"/>
      <c r="K129" s="270" t="s">
        <v>1958</v>
      </c>
      <c r="L129" s="271"/>
      <c r="M129" s="272"/>
      <c r="N129" s="271"/>
      <c r="O129" s="271"/>
      <c r="P129" s="271"/>
      <c r="Q129" s="273" t="s">
        <v>1958</v>
      </c>
      <c r="R129" s="543"/>
    </row>
    <row r="130" spans="1:18" ht="15.75" thickBot="1">
      <c r="A130" s="540"/>
      <c r="B130" s="270" t="s">
        <v>1959</v>
      </c>
      <c r="C130" s="271"/>
      <c r="D130" s="272"/>
      <c r="E130" s="271"/>
      <c r="F130" s="271"/>
      <c r="G130" s="271"/>
      <c r="H130" s="273" t="s">
        <v>1959</v>
      </c>
      <c r="I130" s="543"/>
      <c r="J130" s="540"/>
      <c r="K130" s="270" t="s">
        <v>1959</v>
      </c>
      <c r="L130" s="271"/>
      <c r="M130" s="272"/>
      <c r="N130" s="271"/>
      <c r="O130" s="271"/>
      <c r="P130" s="271"/>
      <c r="Q130" s="273" t="s">
        <v>1959</v>
      </c>
      <c r="R130" s="543"/>
    </row>
    <row r="131" spans="1:18" ht="15.75" thickBot="1">
      <c r="A131" s="540"/>
      <c r="B131" s="270" t="s">
        <v>1960</v>
      </c>
      <c r="C131" s="271"/>
      <c r="D131" s="272"/>
      <c r="E131" s="271"/>
      <c r="F131" s="271"/>
      <c r="G131" s="271"/>
      <c r="H131" s="273" t="s">
        <v>1960</v>
      </c>
      <c r="I131" s="543"/>
      <c r="J131" s="540"/>
      <c r="K131" s="270" t="s">
        <v>1960</v>
      </c>
      <c r="L131" s="271"/>
      <c r="M131" s="272"/>
      <c r="N131" s="271"/>
      <c r="O131" s="271"/>
      <c r="P131" s="271"/>
      <c r="Q131" s="273" t="s">
        <v>1960</v>
      </c>
      <c r="R131" s="543"/>
    </row>
    <row r="132" spans="1:18" ht="15.75" thickBot="1">
      <c r="A132" s="540"/>
      <c r="B132" s="270" t="s">
        <v>1961</v>
      </c>
      <c r="C132" s="271"/>
      <c r="D132" s="272"/>
      <c r="E132" s="271"/>
      <c r="F132" s="271"/>
      <c r="G132" s="271"/>
      <c r="H132" s="273" t="s">
        <v>1961</v>
      </c>
      <c r="I132" s="543"/>
      <c r="J132" s="540"/>
      <c r="K132" s="270" t="s">
        <v>1961</v>
      </c>
      <c r="L132" s="271"/>
      <c r="M132" s="272"/>
      <c r="N132" s="271"/>
      <c r="O132" s="271"/>
      <c r="P132" s="271"/>
      <c r="Q132" s="273" t="s">
        <v>1961</v>
      </c>
      <c r="R132" s="543"/>
    </row>
    <row r="133" spans="1:18" ht="15.75" thickBot="1">
      <c r="A133" s="540"/>
      <c r="B133" s="270" t="s">
        <v>1962</v>
      </c>
      <c r="C133" s="271"/>
      <c r="D133" s="272"/>
      <c r="E133" s="271"/>
      <c r="F133" s="271"/>
      <c r="G133" s="271"/>
      <c r="H133" s="273" t="s">
        <v>1962</v>
      </c>
      <c r="I133" s="543"/>
      <c r="J133" s="540"/>
      <c r="K133" s="270" t="s">
        <v>1962</v>
      </c>
      <c r="L133" s="271"/>
      <c r="M133" s="272"/>
      <c r="N133" s="271"/>
      <c r="O133" s="271"/>
      <c r="P133" s="271"/>
      <c r="Q133" s="273" t="s">
        <v>1962</v>
      </c>
      <c r="R133" s="543"/>
    </row>
    <row r="134" spans="1:18" ht="15.75" thickBot="1">
      <c r="A134" s="540"/>
      <c r="B134" s="270" t="s">
        <v>1963</v>
      </c>
      <c r="C134" s="271"/>
      <c r="D134" s="272"/>
      <c r="E134" s="271"/>
      <c r="F134" s="271"/>
      <c r="G134" s="271"/>
      <c r="H134" s="273" t="s">
        <v>1963</v>
      </c>
      <c r="I134" s="543"/>
      <c r="J134" s="540"/>
      <c r="K134" s="270" t="s">
        <v>1963</v>
      </c>
      <c r="L134" s="271"/>
      <c r="M134" s="272"/>
      <c r="N134" s="271"/>
      <c r="O134" s="271"/>
      <c r="P134" s="271"/>
      <c r="Q134" s="273" t="s">
        <v>1963</v>
      </c>
      <c r="R134" s="543"/>
    </row>
    <row r="135" spans="1:18" ht="26.25" thickBot="1">
      <c r="A135" s="540"/>
      <c r="B135" s="270" t="s">
        <v>1964</v>
      </c>
      <c r="C135" s="271"/>
      <c r="D135" s="272"/>
      <c r="E135" s="271"/>
      <c r="F135" s="271"/>
      <c r="G135" s="271"/>
      <c r="H135" s="273" t="s">
        <v>1965</v>
      </c>
      <c r="I135" s="543"/>
      <c r="J135" s="540"/>
      <c r="K135" s="270" t="s">
        <v>1964</v>
      </c>
      <c r="L135" s="271"/>
      <c r="M135" s="272"/>
      <c r="N135" s="271"/>
      <c r="O135" s="271"/>
      <c r="P135" s="271"/>
      <c r="Q135" s="273" t="s">
        <v>1965</v>
      </c>
      <c r="R135" s="543"/>
    </row>
    <row r="136" spans="1:18" ht="15.75" thickBot="1">
      <c r="A136" s="541"/>
      <c r="B136" s="274" t="s">
        <v>1966</v>
      </c>
      <c r="C136" s="275"/>
      <c r="D136" s="275"/>
      <c r="E136" s="275"/>
      <c r="F136" s="275"/>
      <c r="G136" s="275"/>
      <c r="H136" s="276" t="s">
        <v>1967</v>
      </c>
      <c r="I136" s="544"/>
      <c r="J136" s="541"/>
      <c r="K136" s="274" t="s">
        <v>1966</v>
      </c>
      <c r="L136" s="275"/>
      <c r="M136" s="275"/>
      <c r="N136" s="275"/>
      <c r="O136" s="275"/>
      <c r="P136" s="275"/>
      <c r="Q136" s="276" t="s">
        <v>1967</v>
      </c>
      <c r="R136" s="544"/>
    </row>
    <row r="137" spans="1:18" ht="15.75" thickBot="1">
      <c r="A137" s="539" t="s">
        <v>2068</v>
      </c>
      <c r="B137" s="270" t="s">
        <v>1952</v>
      </c>
      <c r="C137" s="271"/>
      <c r="D137" s="272"/>
      <c r="E137" s="271"/>
      <c r="F137" s="271"/>
      <c r="G137" s="271"/>
      <c r="H137" s="273" t="s">
        <v>1952</v>
      </c>
      <c r="I137" s="542" t="s">
        <v>2069</v>
      </c>
      <c r="J137" s="539" t="s">
        <v>2068</v>
      </c>
      <c r="K137" s="270" t="s">
        <v>1952</v>
      </c>
      <c r="L137" s="271"/>
      <c r="M137" s="272"/>
      <c r="N137" s="271"/>
      <c r="O137" s="271"/>
      <c r="P137" s="271"/>
      <c r="Q137" s="273" t="s">
        <v>1952</v>
      </c>
      <c r="R137" s="542" t="s">
        <v>2069</v>
      </c>
    </row>
    <row r="138" spans="1:18" ht="15.75" thickBot="1">
      <c r="A138" s="540"/>
      <c r="B138" s="270" t="s">
        <v>1954</v>
      </c>
      <c r="C138" s="271"/>
      <c r="D138" s="272"/>
      <c r="E138" s="271"/>
      <c r="F138" s="271"/>
      <c r="G138" s="271"/>
      <c r="H138" s="273" t="s">
        <v>1954</v>
      </c>
      <c r="I138" s="543"/>
      <c r="J138" s="540"/>
      <c r="K138" s="270" t="s">
        <v>1954</v>
      </c>
      <c r="L138" s="271"/>
      <c r="M138" s="272"/>
      <c r="N138" s="271"/>
      <c r="O138" s="271"/>
      <c r="P138" s="271"/>
      <c r="Q138" s="273" t="s">
        <v>1954</v>
      </c>
      <c r="R138" s="543"/>
    </row>
    <row r="139" spans="1:18" ht="15.75" thickBot="1">
      <c r="A139" s="540"/>
      <c r="B139" s="270" t="s">
        <v>1955</v>
      </c>
      <c r="C139" s="271"/>
      <c r="D139" s="272"/>
      <c r="E139" s="271"/>
      <c r="F139" s="271"/>
      <c r="G139" s="271"/>
      <c r="H139" s="273" t="s">
        <v>1955</v>
      </c>
      <c r="I139" s="543"/>
      <c r="J139" s="540"/>
      <c r="K139" s="270" t="s">
        <v>1955</v>
      </c>
      <c r="L139" s="271"/>
      <c r="M139" s="272"/>
      <c r="N139" s="271"/>
      <c r="O139" s="271"/>
      <c r="P139" s="271"/>
      <c r="Q139" s="273" t="s">
        <v>1955</v>
      </c>
      <c r="R139" s="543"/>
    </row>
    <row r="140" spans="1:18" ht="15.75" thickBot="1">
      <c r="A140" s="540"/>
      <c r="B140" s="270" t="s">
        <v>1956</v>
      </c>
      <c r="C140" s="271"/>
      <c r="D140" s="272"/>
      <c r="E140" s="271"/>
      <c r="F140" s="271"/>
      <c r="G140" s="271"/>
      <c r="H140" s="273" t="s">
        <v>1956</v>
      </c>
      <c r="I140" s="543"/>
      <c r="J140" s="540"/>
      <c r="K140" s="270" t="s">
        <v>1956</v>
      </c>
      <c r="L140" s="271"/>
      <c r="M140" s="272"/>
      <c r="N140" s="271"/>
      <c r="O140" s="271"/>
      <c r="P140" s="271"/>
      <c r="Q140" s="273" t="s">
        <v>1956</v>
      </c>
      <c r="R140" s="543"/>
    </row>
    <row r="141" spans="1:18" ht="15.75" thickBot="1">
      <c r="A141" s="540"/>
      <c r="B141" s="270" t="s">
        <v>1957</v>
      </c>
      <c r="C141" s="271"/>
      <c r="D141" s="272"/>
      <c r="E141" s="271"/>
      <c r="F141" s="271"/>
      <c r="G141" s="271"/>
      <c r="H141" s="273" t="s">
        <v>1957</v>
      </c>
      <c r="I141" s="543"/>
      <c r="J141" s="540"/>
      <c r="K141" s="270" t="s">
        <v>1957</v>
      </c>
      <c r="L141" s="271"/>
      <c r="M141" s="272"/>
      <c r="N141" s="271"/>
      <c r="O141" s="271"/>
      <c r="P141" s="271"/>
      <c r="Q141" s="273" t="s">
        <v>1957</v>
      </c>
      <c r="R141" s="543"/>
    </row>
    <row r="142" spans="1:18" ht="15.75" thickBot="1">
      <c r="A142" s="540"/>
      <c r="B142" s="270" t="s">
        <v>1958</v>
      </c>
      <c r="C142" s="271"/>
      <c r="D142" s="272"/>
      <c r="E142" s="271"/>
      <c r="F142" s="271"/>
      <c r="G142" s="271"/>
      <c r="H142" s="273" t="s">
        <v>1958</v>
      </c>
      <c r="I142" s="543"/>
      <c r="J142" s="540"/>
      <c r="K142" s="270" t="s">
        <v>1958</v>
      </c>
      <c r="L142" s="271"/>
      <c r="M142" s="272"/>
      <c r="N142" s="271"/>
      <c r="O142" s="271"/>
      <c r="P142" s="271"/>
      <c r="Q142" s="273" t="s">
        <v>1958</v>
      </c>
      <c r="R142" s="543"/>
    </row>
    <row r="143" spans="1:18" ht="15.75" thickBot="1">
      <c r="A143" s="540"/>
      <c r="B143" s="270" t="s">
        <v>1959</v>
      </c>
      <c r="C143" s="271"/>
      <c r="D143" s="272"/>
      <c r="E143" s="271"/>
      <c r="F143" s="271"/>
      <c r="G143" s="271"/>
      <c r="H143" s="273" t="s">
        <v>1959</v>
      </c>
      <c r="I143" s="543"/>
      <c r="J143" s="540"/>
      <c r="K143" s="270" t="s">
        <v>1959</v>
      </c>
      <c r="L143" s="271"/>
      <c r="M143" s="272"/>
      <c r="N143" s="271"/>
      <c r="O143" s="271"/>
      <c r="P143" s="271"/>
      <c r="Q143" s="273" t="s">
        <v>1959</v>
      </c>
      <c r="R143" s="543"/>
    </row>
    <row r="144" spans="1:18" ht="15.75" thickBot="1">
      <c r="A144" s="540"/>
      <c r="B144" s="270" t="s">
        <v>1960</v>
      </c>
      <c r="C144" s="271"/>
      <c r="D144" s="272"/>
      <c r="E144" s="271"/>
      <c r="F144" s="271"/>
      <c r="G144" s="271"/>
      <c r="H144" s="273" t="s">
        <v>1960</v>
      </c>
      <c r="I144" s="543"/>
      <c r="J144" s="540"/>
      <c r="K144" s="270" t="s">
        <v>1960</v>
      </c>
      <c r="L144" s="271"/>
      <c r="M144" s="272"/>
      <c r="N144" s="271"/>
      <c r="O144" s="271"/>
      <c r="P144" s="271"/>
      <c r="Q144" s="273" t="s">
        <v>1960</v>
      </c>
      <c r="R144" s="543"/>
    </row>
    <row r="145" spans="1:18" ht="15.75" thickBot="1">
      <c r="A145" s="540"/>
      <c r="B145" s="270" t="s">
        <v>1961</v>
      </c>
      <c r="C145" s="271"/>
      <c r="D145" s="272"/>
      <c r="E145" s="271"/>
      <c r="F145" s="271"/>
      <c r="G145" s="271"/>
      <c r="H145" s="273" t="s">
        <v>1961</v>
      </c>
      <c r="I145" s="543"/>
      <c r="J145" s="540"/>
      <c r="K145" s="270" t="s">
        <v>1961</v>
      </c>
      <c r="L145" s="271"/>
      <c r="M145" s="272"/>
      <c r="N145" s="271"/>
      <c r="O145" s="271"/>
      <c r="P145" s="271"/>
      <c r="Q145" s="273" t="s">
        <v>1961</v>
      </c>
      <c r="R145" s="543"/>
    </row>
    <row r="146" spans="1:18" ht="15.75" thickBot="1">
      <c r="A146" s="540"/>
      <c r="B146" s="270" t="s">
        <v>1962</v>
      </c>
      <c r="C146" s="271"/>
      <c r="D146" s="272"/>
      <c r="E146" s="271"/>
      <c r="F146" s="271"/>
      <c r="G146" s="271"/>
      <c r="H146" s="273" t="s">
        <v>1962</v>
      </c>
      <c r="I146" s="543"/>
      <c r="J146" s="540"/>
      <c r="K146" s="270" t="s">
        <v>1962</v>
      </c>
      <c r="L146" s="271"/>
      <c r="M146" s="272"/>
      <c r="N146" s="271"/>
      <c r="O146" s="271"/>
      <c r="P146" s="271"/>
      <c r="Q146" s="273" t="s">
        <v>1962</v>
      </c>
      <c r="R146" s="543"/>
    </row>
    <row r="147" spans="1:18" ht="15.75" thickBot="1">
      <c r="A147" s="540"/>
      <c r="B147" s="270" t="s">
        <v>1963</v>
      </c>
      <c r="C147" s="271"/>
      <c r="D147" s="272"/>
      <c r="E147" s="271"/>
      <c r="F147" s="271"/>
      <c r="G147" s="271"/>
      <c r="H147" s="273" t="s">
        <v>1963</v>
      </c>
      <c r="I147" s="543"/>
      <c r="J147" s="540"/>
      <c r="K147" s="270" t="s">
        <v>1963</v>
      </c>
      <c r="L147" s="271"/>
      <c r="M147" s="272"/>
      <c r="N147" s="271"/>
      <c r="O147" s="271"/>
      <c r="P147" s="271"/>
      <c r="Q147" s="273" t="s">
        <v>1963</v>
      </c>
      <c r="R147" s="543"/>
    </row>
    <row r="148" spans="1:18" ht="26.25" thickBot="1">
      <c r="A148" s="540"/>
      <c r="B148" s="270" t="s">
        <v>1964</v>
      </c>
      <c r="C148" s="271"/>
      <c r="D148" s="272"/>
      <c r="E148" s="271"/>
      <c r="F148" s="271"/>
      <c r="G148" s="271"/>
      <c r="H148" s="273" t="s">
        <v>1965</v>
      </c>
      <c r="I148" s="543"/>
      <c r="J148" s="540"/>
      <c r="K148" s="270" t="s">
        <v>1964</v>
      </c>
      <c r="L148" s="271"/>
      <c r="M148" s="272"/>
      <c r="N148" s="271"/>
      <c r="O148" s="271"/>
      <c r="P148" s="271"/>
      <c r="Q148" s="273" t="s">
        <v>1965</v>
      </c>
      <c r="R148" s="543"/>
    </row>
    <row r="149" spans="1:18" ht="15.75" thickBot="1">
      <c r="A149" s="541"/>
      <c r="B149" s="274" t="s">
        <v>1966</v>
      </c>
      <c r="C149" s="275"/>
      <c r="D149" s="275"/>
      <c r="E149" s="275"/>
      <c r="F149" s="275"/>
      <c r="G149" s="275"/>
      <c r="H149" s="276" t="s">
        <v>1967</v>
      </c>
      <c r="I149" s="544"/>
      <c r="J149" s="541"/>
      <c r="K149" s="274" t="s">
        <v>1966</v>
      </c>
      <c r="L149" s="275"/>
      <c r="M149" s="275"/>
      <c r="N149" s="275"/>
      <c r="O149" s="275"/>
      <c r="P149" s="275"/>
      <c r="Q149" s="276" t="s">
        <v>1967</v>
      </c>
      <c r="R149" s="544"/>
    </row>
    <row r="150" spans="1:18" ht="17.25" customHeight="1">
      <c r="A150" s="545" t="s">
        <v>17</v>
      </c>
      <c r="B150" s="545"/>
      <c r="C150" s="545"/>
      <c r="D150" s="545"/>
      <c r="E150" s="545"/>
      <c r="F150" s="545"/>
      <c r="G150" s="545"/>
      <c r="H150" s="545"/>
      <c r="I150" s="545"/>
      <c r="J150" s="546" t="s">
        <v>104</v>
      </c>
      <c r="K150" s="546"/>
      <c r="L150" s="546"/>
      <c r="M150" s="546"/>
      <c r="N150" s="546"/>
      <c r="O150" s="546"/>
      <c r="P150" s="546"/>
      <c r="Q150" s="546"/>
      <c r="R150" s="546"/>
    </row>
    <row r="151" spans="1:18" ht="17.25" customHeight="1">
      <c r="A151" s="535" t="s">
        <v>2063</v>
      </c>
      <c r="B151" s="535"/>
      <c r="C151" s="535"/>
      <c r="D151" s="535"/>
      <c r="E151" s="536" t="s">
        <v>2064</v>
      </c>
      <c r="F151" s="536"/>
      <c r="G151" s="536"/>
      <c r="H151" s="536"/>
      <c r="I151" s="536"/>
      <c r="J151" s="535" t="s">
        <v>2063</v>
      </c>
      <c r="K151" s="535"/>
      <c r="L151" s="535"/>
      <c r="M151" s="535"/>
      <c r="N151" s="536" t="s">
        <v>2064</v>
      </c>
      <c r="O151" s="536"/>
      <c r="P151" s="536"/>
      <c r="Q151" s="536"/>
      <c r="R151" s="536"/>
    </row>
    <row r="152" spans="1:18">
      <c r="A152" s="537"/>
      <c r="B152" s="537"/>
      <c r="C152" s="538" t="s">
        <v>2065</v>
      </c>
      <c r="D152" s="538"/>
      <c r="E152" s="538"/>
      <c r="F152" s="538"/>
      <c r="G152" s="538"/>
      <c r="H152" s="537"/>
      <c r="I152" s="537"/>
      <c r="J152" s="537"/>
      <c r="K152" s="537"/>
      <c r="L152" s="538" t="s">
        <v>2065</v>
      </c>
      <c r="M152" s="538"/>
      <c r="N152" s="538"/>
      <c r="O152" s="538"/>
      <c r="P152" s="538"/>
      <c r="Q152" s="537"/>
      <c r="R152" s="537"/>
    </row>
    <row r="153" spans="1:18" ht="23.25">
      <c r="A153" s="537"/>
      <c r="B153" s="537"/>
      <c r="C153" s="269" t="s">
        <v>1750</v>
      </c>
      <c r="D153" s="269" t="s">
        <v>2066</v>
      </c>
      <c r="E153" s="269" t="s">
        <v>2074</v>
      </c>
      <c r="F153" s="269" t="s">
        <v>2075</v>
      </c>
      <c r="G153" s="269" t="s">
        <v>2076</v>
      </c>
      <c r="H153" s="537"/>
      <c r="I153" s="537"/>
      <c r="J153" s="537"/>
      <c r="K153" s="537"/>
      <c r="L153" s="269" t="s">
        <v>1750</v>
      </c>
      <c r="M153" s="269" t="s">
        <v>2066</v>
      </c>
      <c r="N153" s="269" t="s">
        <v>2074</v>
      </c>
      <c r="O153" s="269" t="s">
        <v>2075</v>
      </c>
      <c r="P153" s="269" t="s">
        <v>2076</v>
      </c>
      <c r="Q153" s="537"/>
      <c r="R153" s="537"/>
    </row>
    <row r="154" spans="1:18" ht="15.75" thickBot="1">
      <c r="A154" s="270" t="s">
        <v>2070</v>
      </c>
      <c r="B154" s="274" t="s">
        <v>1966</v>
      </c>
      <c r="C154" s="275"/>
      <c r="D154" s="275"/>
      <c r="E154" s="275"/>
      <c r="F154" s="275"/>
      <c r="G154" s="275"/>
      <c r="H154" s="276" t="s">
        <v>1967</v>
      </c>
      <c r="I154" s="273" t="s">
        <v>2071</v>
      </c>
      <c r="J154" s="270" t="s">
        <v>2070</v>
      </c>
      <c r="K154" s="274" t="s">
        <v>1966</v>
      </c>
      <c r="L154" s="275"/>
      <c r="M154" s="275"/>
      <c r="N154" s="275"/>
      <c r="O154" s="275"/>
      <c r="P154" s="275"/>
      <c r="Q154" s="276" t="s">
        <v>1967</v>
      </c>
      <c r="R154" s="273" t="s">
        <v>2071</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045BD8C9-788C-4764-A347-FADD4EE3039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1079E5E-1895-4C57-92A4-E3C589CB2CF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19303-9EAE-4565-B9FC-7FA7353271CA}">
  <dimension ref="A1:D78"/>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2077</v>
      </c>
    </row>
    <row r="3" spans="1:4" ht="17.25" customHeight="1">
      <c r="A3" s="547" t="s">
        <v>2078</v>
      </c>
      <c r="B3" s="547"/>
      <c r="C3" s="548" t="s">
        <v>2079</v>
      </c>
      <c r="D3" s="548"/>
    </row>
    <row r="4" spans="1:4">
      <c r="A4" s="279"/>
      <c r="B4" s="280" t="s">
        <v>17</v>
      </c>
      <c r="C4" s="280" t="s">
        <v>104</v>
      </c>
    </row>
    <row r="5" spans="1:4" ht="15.75" thickBot="1">
      <c r="A5" s="281" t="s">
        <v>2078</v>
      </c>
      <c r="B5" s="282"/>
      <c r="C5" s="282"/>
      <c r="D5" s="283" t="s">
        <v>2079</v>
      </c>
    </row>
    <row r="6" spans="1:4" ht="15.75" thickBot="1">
      <c r="A6" s="284" t="s">
        <v>2080</v>
      </c>
      <c r="B6" s="282"/>
      <c r="C6" s="282"/>
      <c r="D6" s="283" t="s">
        <v>2081</v>
      </c>
    </row>
    <row r="7" spans="1:4" ht="15.75" thickBot="1">
      <c r="A7" s="285" t="s">
        <v>2082</v>
      </c>
      <c r="B7" s="282"/>
      <c r="C7" s="282"/>
      <c r="D7" s="283" t="s">
        <v>2083</v>
      </c>
    </row>
    <row r="8" spans="1:4" ht="15.75" thickBot="1">
      <c r="A8" s="286" t="s">
        <v>2084</v>
      </c>
      <c r="B8" s="287"/>
      <c r="C8" s="287"/>
      <c r="D8" s="288" t="s">
        <v>2085</v>
      </c>
    </row>
    <row r="9" spans="1:4" ht="15.75" thickBot="1">
      <c r="A9" s="286" t="s">
        <v>2086</v>
      </c>
      <c r="B9" s="287"/>
      <c r="C9" s="287"/>
      <c r="D9" s="288" t="s">
        <v>2087</v>
      </c>
    </row>
    <row r="10" spans="1:4" ht="15.75" thickBot="1">
      <c r="A10" s="286" t="s">
        <v>2088</v>
      </c>
      <c r="B10" s="287"/>
      <c r="C10" s="287"/>
      <c r="D10" s="288" t="s">
        <v>2089</v>
      </c>
    </row>
    <row r="11" spans="1:4" ht="15.75" thickBot="1">
      <c r="A11" s="286" t="s">
        <v>2090</v>
      </c>
      <c r="B11" s="287"/>
      <c r="C11" s="287"/>
      <c r="D11" s="288" t="s">
        <v>2091</v>
      </c>
    </row>
    <row r="12" spans="1:4" ht="15.75" thickBot="1">
      <c r="A12" s="286" t="s">
        <v>2092</v>
      </c>
      <c r="B12" s="287"/>
      <c r="C12" s="287"/>
      <c r="D12" s="288" t="s">
        <v>2093</v>
      </c>
    </row>
    <row r="13" spans="1:4" ht="15.75" thickBot="1">
      <c r="A13" s="289" t="s">
        <v>2094</v>
      </c>
      <c r="B13" s="290"/>
      <c r="C13" s="290"/>
      <c r="D13" s="283" t="s">
        <v>2095</v>
      </c>
    </row>
    <row r="14" spans="1:4" ht="26.25" thickBot="1">
      <c r="A14" s="286" t="s">
        <v>2096</v>
      </c>
      <c r="B14" s="291"/>
      <c r="C14" s="291"/>
      <c r="D14" s="288" t="s">
        <v>2097</v>
      </c>
    </row>
    <row r="15" spans="1:4" ht="15.75" thickBot="1">
      <c r="A15" s="286" t="s">
        <v>2080</v>
      </c>
      <c r="B15" s="290"/>
      <c r="C15" s="290"/>
      <c r="D15" s="283" t="s">
        <v>2098</v>
      </c>
    </row>
    <row r="16" spans="1:4" ht="15.75" thickBot="1">
      <c r="A16" s="286" t="s">
        <v>496</v>
      </c>
      <c r="B16" s="287"/>
      <c r="C16" s="287"/>
      <c r="D16" s="288" t="s">
        <v>2099</v>
      </c>
    </row>
    <row r="17" spans="1:4" ht="26.25" thickBot="1">
      <c r="A17" s="286" t="s">
        <v>594</v>
      </c>
      <c r="B17" s="287"/>
      <c r="C17" s="287"/>
      <c r="D17" s="288" t="s">
        <v>2100</v>
      </c>
    </row>
    <row r="18" spans="1:4" ht="15.75" thickBot="1">
      <c r="A18" s="284" t="s">
        <v>2101</v>
      </c>
      <c r="B18" s="282"/>
      <c r="C18" s="282"/>
      <c r="D18" s="283" t="s">
        <v>2102</v>
      </c>
    </row>
    <row r="19" spans="1:4" ht="15.75" thickBot="1">
      <c r="A19" s="285" t="s">
        <v>2103</v>
      </c>
      <c r="B19" s="282"/>
      <c r="C19" s="282"/>
      <c r="D19" s="283" t="s">
        <v>2104</v>
      </c>
    </row>
    <row r="20" spans="1:4" ht="15.75" thickBot="1">
      <c r="A20" s="286" t="s">
        <v>2105</v>
      </c>
      <c r="B20" s="287"/>
      <c r="C20" s="287"/>
      <c r="D20" s="288" t="s">
        <v>2106</v>
      </c>
    </row>
    <row r="21" spans="1:4" ht="26.25" thickBot="1">
      <c r="A21" s="286" t="s">
        <v>2107</v>
      </c>
      <c r="B21" s="287"/>
      <c r="C21" s="287"/>
      <c r="D21" s="288" t="s">
        <v>2108</v>
      </c>
    </row>
    <row r="22" spans="1:4" ht="26.25" thickBot="1">
      <c r="A22" s="286" t="s">
        <v>2109</v>
      </c>
      <c r="B22" s="287"/>
      <c r="C22" s="287"/>
      <c r="D22" s="288" t="s">
        <v>2110</v>
      </c>
    </row>
    <row r="23" spans="1:4" ht="15.75" thickBot="1">
      <c r="A23" s="286" t="s">
        <v>2111</v>
      </c>
      <c r="B23" s="287"/>
      <c r="C23" s="287"/>
      <c r="D23" s="288" t="s">
        <v>2112</v>
      </c>
    </row>
    <row r="24" spans="1:4" ht="15.75" thickBot="1">
      <c r="A24" s="286" t="s">
        <v>2113</v>
      </c>
      <c r="B24" s="287"/>
      <c r="C24" s="287"/>
      <c r="D24" s="288" t="s">
        <v>2114</v>
      </c>
    </row>
    <row r="25" spans="1:4" ht="15.75" thickBot="1">
      <c r="A25" s="286" t="s">
        <v>2115</v>
      </c>
      <c r="B25" s="287"/>
      <c r="C25" s="287"/>
      <c r="D25" s="288" t="s">
        <v>2116</v>
      </c>
    </row>
    <row r="26" spans="1:4" ht="15.75" thickBot="1">
      <c r="A26" s="289" t="s">
        <v>2117</v>
      </c>
      <c r="B26" s="290"/>
      <c r="C26" s="290"/>
      <c r="D26" s="283" t="s">
        <v>2118</v>
      </c>
    </row>
    <row r="27" spans="1:4" ht="26.25" thickBot="1">
      <c r="A27" s="286" t="s">
        <v>2119</v>
      </c>
      <c r="B27" s="291"/>
      <c r="C27" s="291"/>
      <c r="D27" s="288" t="s">
        <v>2120</v>
      </c>
    </row>
    <row r="28" spans="1:4" ht="15.75" thickBot="1">
      <c r="A28" s="286" t="s">
        <v>2101</v>
      </c>
      <c r="B28" s="290"/>
      <c r="C28" s="290"/>
      <c r="D28" s="283" t="s">
        <v>2121</v>
      </c>
    </row>
    <row r="29" spans="1:4" ht="15.75" thickBot="1">
      <c r="A29" s="286" t="s">
        <v>498</v>
      </c>
      <c r="B29" s="287"/>
      <c r="C29" s="287"/>
      <c r="D29" s="288" t="s">
        <v>499</v>
      </c>
    </row>
    <row r="30" spans="1:4" ht="15.75" thickBot="1">
      <c r="A30" s="286" t="s">
        <v>596</v>
      </c>
      <c r="B30" s="287"/>
      <c r="C30" s="287"/>
      <c r="D30" s="288" t="s">
        <v>597</v>
      </c>
    </row>
    <row r="31" spans="1:4" ht="15.75" thickBot="1">
      <c r="A31" s="284" t="s">
        <v>1536</v>
      </c>
      <c r="B31" s="292"/>
      <c r="C31" s="292"/>
      <c r="D31" s="283" t="s">
        <v>1538</v>
      </c>
    </row>
    <row r="32" spans="1:4" ht="15.75" thickBot="1">
      <c r="A32" s="285" t="s">
        <v>2122</v>
      </c>
      <c r="B32" s="282"/>
      <c r="C32" s="282"/>
      <c r="D32" s="283" t="s">
        <v>2123</v>
      </c>
    </row>
    <row r="33" spans="1:4" ht="15.75" thickBot="1">
      <c r="A33" s="286" t="s">
        <v>2124</v>
      </c>
      <c r="B33" s="287"/>
      <c r="C33" s="287"/>
      <c r="D33" s="288" t="s">
        <v>2125</v>
      </c>
    </row>
    <row r="34" spans="1:4" ht="15.75" thickBot="1">
      <c r="A34" s="286" t="s">
        <v>2126</v>
      </c>
      <c r="B34" s="287"/>
      <c r="C34" s="287"/>
      <c r="D34" s="288" t="s">
        <v>2127</v>
      </c>
    </row>
    <row r="35" spans="1:4" ht="15.75" thickBot="1">
      <c r="A35" s="286" t="s">
        <v>2128</v>
      </c>
      <c r="B35" s="287"/>
      <c r="C35" s="287"/>
      <c r="D35" s="288" t="s">
        <v>2129</v>
      </c>
    </row>
    <row r="36" spans="1:4" ht="15.75" thickBot="1">
      <c r="A36" s="286" t="s">
        <v>2130</v>
      </c>
      <c r="B36" s="287"/>
      <c r="C36" s="287"/>
      <c r="D36" s="288" t="s">
        <v>2131</v>
      </c>
    </row>
    <row r="37" spans="1:4" ht="15.75" thickBot="1">
      <c r="A37" s="286" t="s">
        <v>2132</v>
      </c>
      <c r="B37" s="287"/>
      <c r="C37" s="287"/>
      <c r="D37" s="288" t="s">
        <v>2133</v>
      </c>
    </row>
    <row r="38" spans="1:4" ht="15.75" thickBot="1">
      <c r="A38" s="286" t="s">
        <v>2134</v>
      </c>
      <c r="B38" s="287"/>
      <c r="C38" s="287"/>
      <c r="D38" s="288" t="s">
        <v>2135</v>
      </c>
    </row>
    <row r="39" spans="1:4" ht="15.75" thickBot="1">
      <c r="A39" s="286" t="s">
        <v>2136</v>
      </c>
      <c r="B39" s="287"/>
      <c r="C39" s="287"/>
      <c r="D39" s="288" t="s">
        <v>2137</v>
      </c>
    </row>
    <row r="40" spans="1:4" ht="15.75" thickBot="1">
      <c r="A40" s="286" t="s">
        <v>2138</v>
      </c>
      <c r="B40" s="287"/>
      <c r="C40" s="287"/>
      <c r="D40" s="288" t="s">
        <v>2139</v>
      </c>
    </row>
    <row r="41" spans="1:4" ht="15.75" thickBot="1">
      <c r="A41" s="286" t="s">
        <v>2140</v>
      </c>
      <c r="B41" s="287"/>
      <c r="C41" s="287"/>
      <c r="D41" s="288" t="s">
        <v>2141</v>
      </c>
    </row>
    <row r="42" spans="1:4" ht="15.75" thickBot="1">
      <c r="A42" s="286" t="s">
        <v>2142</v>
      </c>
      <c r="B42" s="287"/>
      <c r="C42" s="287"/>
      <c r="D42" s="288" t="s">
        <v>2143</v>
      </c>
    </row>
    <row r="43" spans="1:4" ht="15.75" thickBot="1">
      <c r="A43" s="286" t="s">
        <v>2144</v>
      </c>
      <c r="B43" s="287"/>
      <c r="C43" s="287"/>
      <c r="D43" s="288" t="s">
        <v>2145</v>
      </c>
    </row>
    <row r="44" spans="1:4" ht="15.75" thickBot="1">
      <c r="A44" s="286" t="s">
        <v>2146</v>
      </c>
      <c r="B44" s="287"/>
      <c r="C44" s="287"/>
      <c r="D44" s="288" t="s">
        <v>2147</v>
      </c>
    </row>
    <row r="45" spans="1:4" ht="15.75" thickBot="1">
      <c r="A45" s="286" t="s">
        <v>2148</v>
      </c>
      <c r="B45" s="287"/>
      <c r="C45" s="287"/>
      <c r="D45" s="288" t="s">
        <v>2149</v>
      </c>
    </row>
    <row r="46" spans="1:4" ht="15.75" thickBot="1">
      <c r="A46" s="286" t="s">
        <v>2150</v>
      </c>
      <c r="B46" s="287"/>
      <c r="C46" s="287"/>
      <c r="D46" s="288" t="s">
        <v>2151</v>
      </c>
    </row>
    <row r="47" spans="1:4" ht="26.25" thickBot="1">
      <c r="A47" s="286" t="s">
        <v>2152</v>
      </c>
      <c r="B47" s="287"/>
      <c r="C47" s="287"/>
      <c r="D47" s="288" t="s">
        <v>2153</v>
      </c>
    </row>
    <row r="48" spans="1:4" ht="26.25" thickBot="1">
      <c r="A48" s="286" t="s">
        <v>2154</v>
      </c>
      <c r="B48" s="287"/>
      <c r="C48" s="287"/>
      <c r="D48" s="288" t="s">
        <v>2155</v>
      </c>
    </row>
    <row r="49" spans="1:4" ht="15.75" thickBot="1">
      <c r="A49" s="286" t="s">
        <v>2156</v>
      </c>
      <c r="B49" s="287"/>
      <c r="C49" s="287"/>
      <c r="D49" s="288" t="s">
        <v>2157</v>
      </c>
    </row>
    <row r="50" spans="1:4" ht="15.75" thickBot="1">
      <c r="A50" s="286" t="s">
        <v>2158</v>
      </c>
      <c r="B50" s="287"/>
      <c r="C50" s="287"/>
      <c r="D50" s="288" t="s">
        <v>2159</v>
      </c>
    </row>
    <row r="51" spans="1:4" ht="15.75" thickBot="1">
      <c r="A51" s="286" t="s">
        <v>2160</v>
      </c>
      <c r="B51" s="287"/>
      <c r="C51" s="287"/>
      <c r="D51" s="288" t="s">
        <v>2161</v>
      </c>
    </row>
    <row r="52" spans="1:4" ht="15.75" thickBot="1">
      <c r="A52" s="286" t="s">
        <v>2162</v>
      </c>
      <c r="B52" s="287"/>
      <c r="C52" s="287"/>
      <c r="D52" s="288" t="s">
        <v>2163</v>
      </c>
    </row>
    <row r="53" spans="1:4" ht="15.75" thickBot="1">
      <c r="A53" s="286" t="s">
        <v>2164</v>
      </c>
      <c r="B53" s="287"/>
      <c r="C53" s="287"/>
      <c r="D53" s="288" t="s">
        <v>2165</v>
      </c>
    </row>
    <row r="54" spans="1:4" ht="15.75" thickBot="1">
      <c r="A54" s="286" t="s">
        <v>2166</v>
      </c>
      <c r="B54" s="287"/>
      <c r="C54" s="287"/>
      <c r="D54" s="288" t="s">
        <v>2167</v>
      </c>
    </row>
    <row r="55" spans="1:4" ht="15.75" thickBot="1">
      <c r="A55" s="286" t="s">
        <v>2168</v>
      </c>
      <c r="B55" s="287"/>
      <c r="C55" s="287"/>
      <c r="D55" s="288" t="s">
        <v>2169</v>
      </c>
    </row>
    <row r="56" spans="1:4" ht="15.75" thickBot="1">
      <c r="A56" s="286" t="s">
        <v>2170</v>
      </c>
      <c r="B56" s="287"/>
      <c r="C56" s="287"/>
      <c r="D56" s="288" t="s">
        <v>2171</v>
      </c>
    </row>
    <row r="57" spans="1:4" ht="15.75" thickBot="1">
      <c r="A57" s="286" t="s">
        <v>2172</v>
      </c>
      <c r="B57" s="287"/>
      <c r="C57" s="287"/>
      <c r="D57" s="288" t="s">
        <v>2173</v>
      </c>
    </row>
    <row r="58" spans="1:4" ht="15.75" thickBot="1">
      <c r="A58" s="286" t="s">
        <v>2174</v>
      </c>
      <c r="B58" s="287"/>
      <c r="C58" s="287"/>
      <c r="D58" s="288" t="s">
        <v>2175</v>
      </c>
    </row>
    <row r="59" spans="1:4" ht="15.75" thickBot="1">
      <c r="A59" s="289" t="s">
        <v>2176</v>
      </c>
      <c r="B59" s="290"/>
      <c r="C59" s="290"/>
      <c r="D59" s="283" t="s">
        <v>2177</v>
      </c>
    </row>
    <row r="60" spans="1:4" ht="26.25" thickBot="1">
      <c r="A60" s="289" t="s">
        <v>2178</v>
      </c>
      <c r="B60" s="291"/>
      <c r="C60" s="291"/>
      <c r="D60" s="283" t="s">
        <v>2179</v>
      </c>
    </row>
    <row r="61" spans="1:4" ht="15.75" thickBot="1">
      <c r="A61" s="289" t="s">
        <v>1536</v>
      </c>
      <c r="B61" s="290"/>
      <c r="C61" s="290"/>
      <c r="D61" s="283" t="s">
        <v>1538</v>
      </c>
    </row>
    <row r="62" spans="1:4" ht="15.75" thickBot="1">
      <c r="A62" s="286" t="s">
        <v>494</v>
      </c>
      <c r="B62" s="287">
        <v>8778947795</v>
      </c>
      <c r="C62" s="287">
        <v>10588993414</v>
      </c>
      <c r="D62" s="288" t="s">
        <v>495</v>
      </c>
    </row>
    <row r="63" spans="1:4" ht="15.75" thickBot="1">
      <c r="A63" s="286" t="s">
        <v>598</v>
      </c>
      <c r="B63" s="287"/>
      <c r="C63" s="287"/>
      <c r="D63" s="288" t="s">
        <v>593</v>
      </c>
    </row>
    <row r="64" spans="1:4" ht="17.25" customHeight="1">
      <c r="A64" s="549" t="s">
        <v>2178</v>
      </c>
      <c r="B64" s="549"/>
      <c r="C64" s="550" t="s">
        <v>2179</v>
      </c>
      <c r="D64" s="550"/>
    </row>
    <row r="65" spans="1:4">
      <c r="A65" s="279"/>
      <c r="B65" s="280" t="s">
        <v>17</v>
      </c>
      <c r="C65" s="280" t="s">
        <v>104</v>
      </c>
    </row>
    <row r="66" spans="1:4" ht="26.25" thickBot="1">
      <c r="A66" s="281" t="s">
        <v>2178</v>
      </c>
      <c r="B66" s="282"/>
      <c r="C66" s="282"/>
      <c r="D66" s="283" t="s">
        <v>2179</v>
      </c>
    </row>
    <row r="67" spans="1:4" ht="26.25" thickBot="1">
      <c r="A67" s="284" t="s">
        <v>2180</v>
      </c>
      <c r="B67" s="282"/>
      <c r="C67" s="282"/>
      <c r="D67" s="283" t="s">
        <v>2181</v>
      </c>
    </row>
    <row r="68" spans="1:4" ht="26.25" thickBot="1">
      <c r="A68" s="293" t="s">
        <v>2182</v>
      </c>
      <c r="B68" s="287"/>
      <c r="C68" s="287"/>
      <c r="D68" s="288" t="s">
        <v>2183</v>
      </c>
    </row>
    <row r="69" spans="1:4" ht="26.25" thickBot="1">
      <c r="A69" s="293" t="s">
        <v>2184</v>
      </c>
      <c r="B69" s="287"/>
      <c r="C69" s="287"/>
      <c r="D69" s="288" t="s">
        <v>2185</v>
      </c>
    </row>
    <row r="70" spans="1:4" ht="26.25" thickBot="1">
      <c r="A70" s="285" t="s">
        <v>2186</v>
      </c>
      <c r="B70" s="290"/>
      <c r="C70" s="290"/>
      <c r="D70" s="283" t="s">
        <v>2187</v>
      </c>
    </row>
    <row r="71" spans="1:4" ht="26.25" thickBot="1">
      <c r="A71" s="284" t="s">
        <v>2188</v>
      </c>
      <c r="B71" s="282"/>
      <c r="C71" s="282"/>
      <c r="D71" s="283" t="s">
        <v>2189</v>
      </c>
    </row>
    <row r="72" spans="1:4" ht="26.25" thickBot="1">
      <c r="A72" s="293" t="s">
        <v>2190</v>
      </c>
      <c r="B72" s="287"/>
      <c r="C72" s="287"/>
      <c r="D72" s="288" t="s">
        <v>2191</v>
      </c>
    </row>
    <row r="73" spans="1:4" ht="39" thickBot="1">
      <c r="A73" s="293" t="s">
        <v>2192</v>
      </c>
      <c r="B73" s="287"/>
      <c r="C73" s="287"/>
      <c r="D73" s="288" t="s">
        <v>2193</v>
      </c>
    </row>
    <row r="74" spans="1:4" ht="39" thickBot="1">
      <c r="A74" s="285" t="s">
        <v>2194</v>
      </c>
      <c r="B74" s="290"/>
      <c r="C74" s="290"/>
      <c r="D74" s="283" t="s">
        <v>2195</v>
      </c>
    </row>
    <row r="75" spans="1:4" ht="26.25" thickBot="1">
      <c r="A75" s="284" t="s">
        <v>2196</v>
      </c>
      <c r="B75" s="282"/>
      <c r="C75" s="282"/>
      <c r="D75" s="283" t="s">
        <v>2197</v>
      </c>
    </row>
    <row r="76" spans="1:4" ht="26.25" thickBot="1">
      <c r="A76" s="293" t="s">
        <v>2198</v>
      </c>
      <c r="B76" s="287"/>
      <c r="C76" s="287"/>
      <c r="D76" s="288" t="s">
        <v>2199</v>
      </c>
    </row>
    <row r="77" spans="1:4" ht="26.25" thickBot="1">
      <c r="A77" s="293" t="s">
        <v>2200</v>
      </c>
      <c r="B77" s="287"/>
      <c r="C77" s="287"/>
      <c r="D77" s="288" t="s">
        <v>2201</v>
      </c>
    </row>
    <row r="78" spans="1:4" ht="26.25" thickBot="1">
      <c r="A78" s="285" t="s">
        <v>2202</v>
      </c>
      <c r="B78" s="290"/>
      <c r="C78" s="290"/>
      <c r="D78" s="283" t="s">
        <v>2203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DF66547-D066-4436-8DA5-B05D9CFC61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4EE45-2B1E-4C51-A697-A0D1F4E5454F}">
  <dimension ref="A1:C6"/>
  <sheetViews>
    <sheetView showGridLines="0" workbookViewId="0">
      <selection sqref="A1:C1"/>
    </sheetView>
  </sheetViews>
  <sheetFormatPr defaultRowHeight="15"/>
  <cols>
    <col min="1" max="1" width="41.83203125" style="294" bestFit="1" customWidth="1" collapsed="1"/>
    <col min="2" max="2" width="33.33203125" style="294" customWidth="1" collapsed="1"/>
    <col min="3" max="3" width="34.1640625" style="294" bestFit="1" customWidth="1" collapsed="1"/>
    <col min="4" max="16384" width="9.33203125" style="294" collapsed="1"/>
  </cols>
  <sheetData>
    <row r="1" spans="1:3" ht="34.5" customHeight="1">
      <c r="A1" s="551" t="s">
        <v>2204</v>
      </c>
      <c r="B1" s="552"/>
      <c r="C1" s="552"/>
    </row>
    <row r="3" spans="1:3" ht="17.25" customHeight="1">
      <c r="A3" s="295" t="s">
        <v>1733</v>
      </c>
      <c r="B3" s="553" t="s">
        <v>1734</v>
      </c>
      <c r="C3" s="553"/>
    </row>
    <row r="4" spans="1:3">
      <c r="A4" s="296"/>
      <c r="B4" s="297" t="s">
        <v>102</v>
      </c>
    </row>
    <row r="5" spans="1:3" ht="15.75" thickBot="1">
      <c r="A5" s="298" t="s">
        <v>1733</v>
      </c>
      <c r="B5" s="299"/>
      <c r="C5" s="300" t="s">
        <v>1734</v>
      </c>
    </row>
    <row r="6" spans="1:3" ht="75" customHeight="1" thickBot="1">
      <c r="A6" s="301" t="s">
        <v>2205</v>
      </c>
      <c r="B6" s="302"/>
      <c r="C6" s="303" t="s">
        <v>2206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B55E9D-32C6-4F7A-8E21-CE5ED6EE86B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00B5-90E8-44C2-BB5B-136FE183A218}">
  <dimension ref="A1:J32"/>
  <sheetViews>
    <sheetView showGridLines="0" workbookViewId="0"/>
  </sheetViews>
  <sheetFormatPr defaultRowHeight="15"/>
  <cols>
    <col min="1" max="1" width="22.5" style="305" customWidth="1" collapsed="1"/>
    <col min="2" max="2" width="28.83203125" style="305" customWidth="1" collapsed="1"/>
    <col min="3" max="3" width="30" style="305" bestFit="1" customWidth="1" collapsed="1"/>
    <col min="4" max="4" width="15.6640625" style="305" bestFit="1" customWidth="1" collapsed="1"/>
    <col min="5" max="5" width="14" style="305" bestFit="1" customWidth="1" collapsed="1"/>
    <col min="6" max="6" width="22.5" style="305" customWidth="1" collapsed="1"/>
    <col min="7" max="7" width="28.83203125" style="305" customWidth="1" collapsed="1"/>
    <col min="8" max="8" width="30" style="305" bestFit="1" customWidth="1" collapsed="1"/>
    <col min="9" max="9" width="15.6640625" style="305" bestFit="1" customWidth="1" collapsed="1"/>
    <col min="10" max="10" width="14" style="305" bestFit="1" customWidth="1" collapsed="1"/>
    <col min="11" max="16384" width="9.33203125" style="305" collapsed="1"/>
  </cols>
  <sheetData>
    <row r="1" spans="1:10" ht="17.25">
      <c r="A1" s="304" t="s">
        <v>2207</v>
      </c>
    </row>
    <row r="3" spans="1:10" ht="17.25" customHeight="1">
      <c r="A3" s="554" t="s">
        <v>17</v>
      </c>
      <c r="B3" s="554"/>
      <c r="C3" s="554"/>
      <c r="D3" s="554"/>
      <c r="E3" s="554"/>
      <c r="F3" s="555" t="s">
        <v>104</v>
      </c>
      <c r="G3" s="555"/>
      <c r="H3" s="555"/>
      <c r="I3" s="555"/>
      <c r="J3" s="555"/>
    </row>
    <row r="4" spans="1:10" ht="34.5" customHeight="1">
      <c r="A4" s="554" t="s">
        <v>2208</v>
      </c>
      <c r="B4" s="554"/>
      <c r="C4" s="555" t="s">
        <v>2209</v>
      </c>
      <c r="D4" s="555"/>
      <c r="E4" s="555"/>
      <c r="F4" s="554" t="s">
        <v>2208</v>
      </c>
      <c r="G4" s="554"/>
      <c r="H4" s="555" t="s">
        <v>2209</v>
      </c>
      <c r="I4" s="555"/>
      <c r="J4" s="555"/>
    </row>
    <row r="5" spans="1:10" ht="23.25">
      <c r="A5" s="562"/>
      <c r="B5" s="562"/>
      <c r="C5" s="306" t="s">
        <v>2210</v>
      </c>
      <c r="D5" s="562"/>
      <c r="E5" s="562"/>
      <c r="F5" s="562"/>
      <c r="G5" s="562"/>
      <c r="H5" s="306" t="s">
        <v>2210</v>
      </c>
      <c r="I5" s="562"/>
      <c r="J5" s="562"/>
    </row>
    <row r="6" spans="1:10">
      <c r="A6" s="562"/>
      <c r="B6" s="562"/>
      <c r="C6" s="306" t="s">
        <v>680</v>
      </c>
      <c r="D6" s="562"/>
      <c r="E6" s="562"/>
      <c r="F6" s="562"/>
      <c r="G6" s="562"/>
      <c r="H6" s="306" t="s">
        <v>680</v>
      </c>
      <c r="I6" s="562"/>
      <c r="J6" s="562"/>
    </row>
    <row r="7" spans="1:10" ht="15.75" thickBot="1">
      <c r="A7" s="557" t="s">
        <v>1801</v>
      </c>
      <c r="B7" s="307" t="s">
        <v>1952</v>
      </c>
      <c r="C7" s="308">
        <v>53658205662</v>
      </c>
      <c r="D7" s="309" t="s">
        <v>1952</v>
      </c>
      <c r="E7" s="560" t="s">
        <v>1953</v>
      </c>
      <c r="F7" s="557" t="s">
        <v>1801</v>
      </c>
      <c r="G7" s="307" t="s">
        <v>1952</v>
      </c>
      <c r="H7" s="308">
        <v>52757252034</v>
      </c>
      <c r="I7" s="309" t="s">
        <v>1952</v>
      </c>
      <c r="J7" s="560" t="s">
        <v>1953</v>
      </c>
    </row>
    <row r="8" spans="1:10" ht="15.75" thickBot="1">
      <c r="A8" s="557"/>
      <c r="B8" s="307" t="s">
        <v>1954</v>
      </c>
      <c r="C8" s="308"/>
      <c r="D8" s="309" t="s">
        <v>1954</v>
      </c>
      <c r="E8" s="560"/>
      <c r="F8" s="557"/>
      <c r="G8" s="307" t="s">
        <v>1954</v>
      </c>
      <c r="H8" s="308"/>
      <c r="I8" s="309" t="s">
        <v>1954</v>
      </c>
      <c r="J8" s="560"/>
    </row>
    <row r="9" spans="1:10" ht="15.75" thickBot="1">
      <c r="A9" s="557"/>
      <c r="B9" s="307" t="s">
        <v>1955</v>
      </c>
      <c r="C9" s="308"/>
      <c r="D9" s="309" t="s">
        <v>1955</v>
      </c>
      <c r="E9" s="560"/>
      <c r="F9" s="557"/>
      <c r="G9" s="307" t="s">
        <v>1955</v>
      </c>
      <c r="H9" s="308"/>
      <c r="I9" s="309" t="s">
        <v>1955</v>
      </c>
      <c r="J9" s="560"/>
    </row>
    <row r="10" spans="1:10" ht="15.75" thickBot="1">
      <c r="A10" s="557"/>
      <c r="B10" s="307" t="s">
        <v>1956</v>
      </c>
      <c r="C10" s="308"/>
      <c r="D10" s="309" t="s">
        <v>1956</v>
      </c>
      <c r="E10" s="560"/>
      <c r="F10" s="557"/>
      <c r="G10" s="307" t="s">
        <v>1956</v>
      </c>
      <c r="H10" s="308"/>
      <c r="I10" s="309" t="s">
        <v>1956</v>
      </c>
      <c r="J10" s="560"/>
    </row>
    <row r="11" spans="1:10" ht="15.75" thickBot="1">
      <c r="A11" s="557"/>
      <c r="B11" s="307" t="s">
        <v>1957</v>
      </c>
      <c r="C11" s="308"/>
      <c r="D11" s="309" t="s">
        <v>1957</v>
      </c>
      <c r="E11" s="560"/>
      <c r="F11" s="557"/>
      <c r="G11" s="307" t="s">
        <v>1957</v>
      </c>
      <c r="H11" s="308"/>
      <c r="I11" s="309" t="s">
        <v>1957</v>
      </c>
      <c r="J11" s="560"/>
    </row>
    <row r="12" spans="1:10" ht="15.75" thickBot="1">
      <c r="A12" s="557"/>
      <c r="B12" s="307" t="s">
        <v>1958</v>
      </c>
      <c r="C12" s="308"/>
      <c r="D12" s="309" t="s">
        <v>1958</v>
      </c>
      <c r="E12" s="560"/>
      <c r="F12" s="557"/>
      <c r="G12" s="307" t="s">
        <v>1958</v>
      </c>
      <c r="H12" s="308"/>
      <c r="I12" s="309" t="s">
        <v>1958</v>
      </c>
      <c r="J12" s="560"/>
    </row>
    <row r="13" spans="1:10" ht="15.75" thickBot="1">
      <c r="A13" s="557"/>
      <c r="B13" s="307" t="s">
        <v>1959</v>
      </c>
      <c r="C13" s="308"/>
      <c r="D13" s="309" t="s">
        <v>1959</v>
      </c>
      <c r="E13" s="560"/>
      <c r="F13" s="557"/>
      <c r="G13" s="307" t="s">
        <v>1959</v>
      </c>
      <c r="H13" s="308"/>
      <c r="I13" s="309" t="s">
        <v>1959</v>
      </c>
      <c r="J13" s="560"/>
    </row>
    <row r="14" spans="1:10" ht="15.75" thickBot="1">
      <c r="A14" s="557"/>
      <c r="B14" s="307" t="s">
        <v>1960</v>
      </c>
      <c r="C14" s="308"/>
      <c r="D14" s="309" t="s">
        <v>1960</v>
      </c>
      <c r="E14" s="560"/>
      <c r="F14" s="557"/>
      <c r="G14" s="307" t="s">
        <v>1960</v>
      </c>
      <c r="H14" s="308"/>
      <c r="I14" s="309" t="s">
        <v>1960</v>
      </c>
      <c r="J14" s="560"/>
    </row>
    <row r="15" spans="1:10" ht="15.75" thickBot="1">
      <c r="A15" s="557"/>
      <c r="B15" s="307" t="s">
        <v>1961</v>
      </c>
      <c r="C15" s="308"/>
      <c r="D15" s="309" t="s">
        <v>1961</v>
      </c>
      <c r="E15" s="560"/>
      <c r="F15" s="557"/>
      <c r="G15" s="307" t="s">
        <v>1961</v>
      </c>
      <c r="H15" s="308"/>
      <c r="I15" s="309" t="s">
        <v>1961</v>
      </c>
      <c r="J15" s="560"/>
    </row>
    <row r="16" spans="1:10" ht="15.75" thickBot="1">
      <c r="A16" s="557"/>
      <c r="B16" s="307" t="s">
        <v>1962</v>
      </c>
      <c r="C16" s="308"/>
      <c r="D16" s="309" t="s">
        <v>1962</v>
      </c>
      <c r="E16" s="560"/>
      <c r="F16" s="557"/>
      <c r="G16" s="307" t="s">
        <v>1962</v>
      </c>
      <c r="H16" s="308"/>
      <c r="I16" s="309" t="s">
        <v>1962</v>
      </c>
      <c r="J16" s="560"/>
    </row>
    <row r="17" spans="1:10" ht="15.75" thickBot="1">
      <c r="A17" s="557"/>
      <c r="B17" s="307" t="s">
        <v>1963</v>
      </c>
      <c r="C17" s="308"/>
      <c r="D17" s="309" t="s">
        <v>1963</v>
      </c>
      <c r="E17" s="560"/>
      <c r="F17" s="557"/>
      <c r="G17" s="307" t="s">
        <v>1963</v>
      </c>
      <c r="H17" s="308"/>
      <c r="I17" s="309" t="s">
        <v>1963</v>
      </c>
      <c r="J17" s="560"/>
    </row>
    <row r="18" spans="1:10" ht="15.75" thickBot="1">
      <c r="A18" s="557"/>
      <c r="B18" s="307" t="s">
        <v>1964</v>
      </c>
      <c r="C18" s="308"/>
      <c r="D18" s="309" t="s">
        <v>1965</v>
      </c>
      <c r="E18" s="560"/>
      <c r="F18" s="557"/>
      <c r="G18" s="307" t="s">
        <v>1964</v>
      </c>
      <c r="H18" s="308"/>
      <c r="I18" s="309" t="s">
        <v>1965</v>
      </c>
      <c r="J18" s="560"/>
    </row>
    <row r="19" spans="1:10" ht="15.75" thickBot="1">
      <c r="A19" s="558"/>
      <c r="B19" s="310" t="s">
        <v>1966</v>
      </c>
      <c r="C19" s="311">
        <v>53658205662</v>
      </c>
      <c r="D19" s="312" t="s">
        <v>1967</v>
      </c>
      <c r="E19" s="561"/>
      <c r="F19" s="558"/>
      <c r="G19" s="310" t="s">
        <v>1966</v>
      </c>
      <c r="H19" s="311">
        <v>52757252034</v>
      </c>
      <c r="I19" s="312" t="s">
        <v>1967</v>
      </c>
      <c r="J19" s="561"/>
    </row>
    <row r="20" spans="1:10" ht="15.75" thickBot="1">
      <c r="A20" s="556" t="s">
        <v>1774</v>
      </c>
      <c r="B20" s="307" t="s">
        <v>1952</v>
      </c>
      <c r="C20" s="308"/>
      <c r="D20" s="309" t="s">
        <v>1952</v>
      </c>
      <c r="E20" s="559" t="s">
        <v>1968</v>
      </c>
      <c r="F20" s="556" t="s">
        <v>1774</v>
      </c>
      <c r="G20" s="307" t="s">
        <v>1952</v>
      </c>
      <c r="H20" s="308"/>
      <c r="I20" s="309" t="s">
        <v>1952</v>
      </c>
      <c r="J20" s="559" t="s">
        <v>1968</v>
      </c>
    </row>
    <row r="21" spans="1:10" ht="15.75" thickBot="1">
      <c r="A21" s="557"/>
      <c r="B21" s="307" t="s">
        <v>1954</v>
      </c>
      <c r="C21" s="308"/>
      <c r="D21" s="309" t="s">
        <v>1954</v>
      </c>
      <c r="E21" s="560"/>
      <c r="F21" s="557"/>
      <c r="G21" s="307" t="s">
        <v>1954</v>
      </c>
      <c r="H21" s="308"/>
      <c r="I21" s="309" t="s">
        <v>1954</v>
      </c>
      <c r="J21" s="560"/>
    </row>
    <row r="22" spans="1:10" ht="15.75" thickBot="1">
      <c r="A22" s="557"/>
      <c r="B22" s="307" t="s">
        <v>1955</v>
      </c>
      <c r="C22" s="308"/>
      <c r="D22" s="309" t="s">
        <v>1955</v>
      </c>
      <c r="E22" s="560"/>
      <c r="F22" s="557"/>
      <c r="G22" s="307" t="s">
        <v>1955</v>
      </c>
      <c r="H22" s="308"/>
      <c r="I22" s="309" t="s">
        <v>1955</v>
      </c>
      <c r="J22" s="560"/>
    </row>
    <row r="23" spans="1:10" ht="15.75" thickBot="1">
      <c r="A23" s="557"/>
      <c r="B23" s="307" t="s">
        <v>1956</v>
      </c>
      <c r="C23" s="308"/>
      <c r="D23" s="309" t="s">
        <v>1956</v>
      </c>
      <c r="E23" s="560"/>
      <c r="F23" s="557"/>
      <c r="G23" s="307" t="s">
        <v>1956</v>
      </c>
      <c r="H23" s="308"/>
      <c r="I23" s="309" t="s">
        <v>1956</v>
      </c>
      <c r="J23" s="560"/>
    </row>
    <row r="24" spans="1:10" ht="15.75" thickBot="1">
      <c r="A24" s="557"/>
      <c r="B24" s="307" t="s">
        <v>1957</v>
      </c>
      <c r="C24" s="308"/>
      <c r="D24" s="309" t="s">
        <v>1957</v>
      </c>
      <c r="E24" s="560"/>
      <c r="F24" s="557"/>
      <c r="G24" s="307" t="s">
        <v>1957</v>
      </c>
      <c r="H24" s="308"/>
      <c r="I24" s="309" t="s">
        <v>1957</v>
      </c>
      <c r="J24" s="560"/>
    </row>
    <row r="25" spans="1:10" ht="15.75" thickBot="1">
      <c r="A25" s="557"/>
      <c r="B25" s="307" t="s">
        <v>1958</v>
      </c>
      <c r="C25" s="308"/>
      <c r="D25" s="309" t="s">
        <v>1958</v>
      </c>
      <c r="E25" s="560"/>
      <c r="F25" s="557"/>
      <c r="G25" s="307" t="s">
        <v>1958</v>
      </c>
      <c r="H25" s="308"/>
      <c r="I25" s="309" t="s">
        <v>1958</v>
      </c>
      <c r="J25" s="560"/>
    </row>
    <row r="26" spans="1:10" ht="15.75" thickBot="1">
      <c r="A26" s="557"/>
      <c r="B26" s="307" t="s">
        <v>1959</v>
      </c>
      <c r="C26" s="308"/>
      <c r="D26" s="309" t="s">
        <v>1959</v>
      </c>
      <c r="E26" s="560"/>
      <c r="F26" s="557"/>
      <c r="G26" s="307" t="s">
        <v>1959</v>
      </c>
      <c r="H26" s="308"/>
      <c r="I26" s="309" t="s">
        <v>1959</v>
      </c>
      <c r="J26" s="560"/>
    </row>
    <row r="27" spans="1:10" ht="15.75" thickBot="1">
      <c r="A27" s="557"/>
      <c r="B27" s="307" t="s">
        <v>1960</v>
      </c>
      <c r="C27" s="308"/>
      <c r="D27" s="309" t="s">
        <v>1960</v>
      </c>
      <c r="E27" s="560"/>
      <c r="F27" s="557"/>
      <c r="G27" s="307" t="s">
        <v>1960</v>
      </c>
      <c r="H27" s="308"/>
      <c r="I27" s="309" t="s">
        <v>1960</v>
      </c>
      <c r="J27" s="560"/>
    </row>
    <row r="28" spans="1:10" ht="15.75" thickBot="1">
      <c r="A28" s="557"/>
      <c r="B28" s="307" t="s">
        <v>1961</v>
      </c>
      <c r="C28" s="308"/>
      <c r="D28" s="309" t="s">
        <v>1961</v>
      </c>
      <c r="E28" s="560"/>
      <c r="F28" s="557"/>
      <c r="G28" s="307" t="s">
        <v>1961</v>
      </c>
      <c r="H28" s="308"/>
      <c r="I28" s="309" t="s">
        <v>1961</v>
      </c>
      <c r="J28" s="560"/>
    </row>
    <row r="29" spans="1:10" ht="15.75" thickBot="1">
      <c r="A29" s="557"/>
      <c r="B29" s="307" t="s">
        <v>1962</v>
      </c>
      <c r="C29" s="308"/>
      <c r="D29" s="309" t="s">
        <v>1962</v>
      </c>
      <c r="E29" s="560"/>
      <c r="F29" s="557"/>
      <c r="G29" s="307" t="s">
        <v>1962</v>
      </c>
      <c r="H29" s="308"/>
      <c r="I29" s="309" t="s">
        <v>1962</v>
      </c>
      <c r="J29" s="560"/>
    </row>
    <row r="30" spans="1:10" ht="15.75" thickBot="1">
      <c r="A30" s="557"/>
      <c r="B30" s="307" t="s">
        <v>1963</v>
      </c>
      <c r="C30" s="308"/>
      <c r="D30" s="309" t="s">
        <v>1963</v>
      </c>
      <c r="E30" s="560"/>
      <c r="F30" s="557"/>
      <c r="G30" s="307" t="s">
        <v>1963</v>
      </c>
      <c r="H30" s="308"/>
      <c r="I30" s="309" t="s">
        <v>1963</v>
      </c>
      <c r="J30" s="560"/>
    </row>
    <row r="31" spans="1:10" ht="15.75" thickBot="1">
      <c r="A31" s="557"/>
      <c r="B31" s="307" t="s">
        <v>1964</v>
      </c>
      <c r="C31" s="308"/>
      <c r="D31" s="309" t="s">
        <v>1965</v>
      </c>
      <c r="E31" s="560"/>
      <c r="F31" s="557"/>
      <c r="G31" s="307" t="s">
        <v>1964</v>
      </c>
      <c r="H31" s="308"/>
      <c r="I31" s="309" t="s">
        <v>1965</v>
      </c>
      <c r="J31" s="560"/>
    </row>
    <row r="32" spans="1:10" ht="15.75" thickBot="1">
      <c r="A32" s="558"/>
      <c r="B32" s="310" t="s">
        <v>1966</v>
      </c>
      <c r="C32" s="311"/>
      <c r="D32" s="312" t="s">
        <v>1967</v>
      </c>
      <c r="E32" s="561"/>
      <c r="F32" s="558"/>
      <c r="G32" s="310" t="s">
        <v>1966</v>
      </c>
      <c r="H32" s="311"/>
      <c r="I32" s="312" t="s">
        <v>1967</v>
      </c>
      <c r="J32" s="56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4271B3C-0CA2-4ECF-BA71-B8704C06F11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AC076-2402-4E29-915B-53D571B7583E}">
  <dimension ref="A1:J47"/>
  <sheetViews>
    <sheetView showGridLines="0" workbookViewId="0"/>
  </sheetViews>
  <sheetFormatPr defaultRowHeight="15"/>
  <cols>
    <col min="1" max="1" width="23.6640625" style="314" customWidth="1" collapsed="1"/>
    <col min="2" max="2" width="23" style="314" customWidth="1" collapsed="1"/>
    <col min="3" max="3" width="30" style="314" bestFit="1" customWidth="1" collapsed="1"/>
    <col min="4" max="4" width="20.6640625" style="314" bestFit="1" customWidth="1" collapsed="1"/>
    <col min="5" max="5" width="12.33203125" style="314" bestFit="1" customWidth="1" collapsed="1"/>
    <col min="6" max="6" width="23.6640625" style="314" customWidth="1" collapsed="1"/>
    <col min="7" max="7" width="23" style="314" customWidth="1" collapsed="1"/>
    <col min="8" max="8" width="30" style="314" bestFit="1" customWidth="1" collapsed="1"/>
    <col min="9" max="9" width="20.6640625" style="314" bestFit="1" customWidth="1" collapsed="1"/>
    <col min="10" max="10" width="12.33203125" style="314" bestFit="1" customWidth="1" collapsed="1"/>
    <col min="11" max="16384" width="9.33203125" style="314" collapsed="1"/>
  </cols>
  <sheetData>
    <row r="1" spans="1:10" ht="17.25">
      <c r="A1" s="313" t="s">
        <v>2211</v>
      </c>
    </row>
    <row r="3" spans="1:10" ht="17.25" customHeight="1">
      <c r="A3" s="563" t="s">
        <v>17</v>
      </c>
      <c r="B3" s="563"/>
      <c r="C3" s="563"/>
      <c r="D3" s="563"/>
      <c r="E3" s="563"/>
      <c r="F3" s="564" t="s">
        <v>104</v>
      </c>
      <c r="G3" s="564"/>
      <c r="H3" s="564"/>
      <c r="I3" s="564"/>
      <c r="J3" s="564"/>
    </row>
    <row r="4" spans="1:10" ht="17.25" customHeight="1">
      <c r="A4" s="563" t="s">
        <v>2212</v>
      </c>
      <c r="B4" s="563"/>
      <c r="C4" s="564" t="s">
        <v>2213</v>
      </c>
      <c r="D4" s="564"/>
      <c r="E4" s="564"/>
      <c r="F4" s="563" t="s">
        <v>2212</v>
      </c>
      <c r="G4" s="563"/>
      <c r="H4" s="564" t="s">
        <v>2213</v>
      </c>
      <c r="I4" s="564"/>
      <c r="J4" s="564"/>
    </row>
    <row r="5" spans="1:10" ht="23.25">
      <c r="A5" s="565"/>
      <c r="B5" s="565"/>
      <c r="C5" s="315" t="s">
        <v>2210</v>
      </c>
      <c r="D5" s="565"/>
      <c r="E5" s="565"/>
      <c r="F5" s="565"/>
      <c r="G5" s="565"/>
      <c r="H5" s="315" t="s">
        <v>2210</v>
      </c>
      <c r="I5" s="565"/>
      <c r="J5" s="565"/>
    </row>
    <row r="6" spans="1:10">
      <c r="A6" s="565"/>
      <c r="B6" s="565"/>
      <c r="C6" s="315" t="s">
        <v>680</v>
      </c>
      <c r="D6" s="565"/>
      <c r="E6" s="565"/>
      <c r="F6" s="565"/>
      <c r="G6" s="565"/>
      <c r="H6" s="315" t="s">
        <v>680</v>
      </c>
      <c r="I6" s="565"/>
      <c r="J6" s="565"/>
    </row>
    <row r="7" spans="1:10" ht="15.75" thickBot="1">
      <c r="A7" s="568" t="s">
        <v>1977</v>
      </c>
      <c r="B7" s="316" t="s">
        <v>1978</v>
      </c>
      <c r="C7" s="317">
        <v>6512893829</v>
      </c>
      <c r="D7" s="318" t="s">
        <v>1979</v>
      </c>
      <c r="E7" s="570" t="s">
        <v>1980</v>
      </c>
      <c r="F7" s="568" t="s">
        <v>1977</v>
      </c>
      <c r="G7" s="316" t="s">
        <v>1978</v>
      </c>
      <c r="H7" s="317">
        <v>2958637955</v>
      </c>
      <c r="I7" s="318" t="s">
        <v>1979</v>
      </c>
      <c r="J7" s="570" t="s">
        <v>1980</v>
      </c>
    </row>
    <row r="8" spans="1:10" ht="15.75" thickBot="1">
      <c r="A8" s="568"/>
      <c r="B8" s="316" t="s">
        <v>1981</v>
      </c>
      <c r="C8" s="317"/>
      <c r="D8" s="318" t="s">
        <v>1982</v>
      </c>
      <c r="E8" s="570"/>
      <c r="F8" s="568"/>
      <c r="G8" s="316" t="s">
        <v>1981</v>
      </c>
      <c r="H8" s="317"/>
      <c r="I8" s="318" t="s">
        <v>1982</v>
      </c>
      <c r="J8" s="570"/>
    </row>
    <row r="9" spans="1:10" ht="15.75" thickBot="1">
      <c r="A9" s="568"/>
      <c r="B9" s="316" t="s">
        <v>1983</v>
      </c>
      <c r="C9" s="317"/>
      <c r="D9" s="318" t="s">
        <v>1984</v>
      </c>
      <c r="E9" s="570"/>
      <c r="F9" s="568"/>
      <c r="G9" s="316" t="s">
        <v>1983</v>
      </c>
      <c r="H9" s="317"/>
      <c r="I9" s="318" t="s">
        <v>1984</v>
      </c>
      <c r="J9" s="570"/>
    </row>
    <row r="10" spans="1:10" ht="15.75" thickBot="1">
      <c r="A10" s="568"/>
      <c r="B10" s="316" t="s">
        <v>1985</v>
      </c>
      <c r="C10" s="317"/>
      <c r="D10" s="318" t="s">
        <v>1986</v>
      </c>
      <c r="E10" s="570"/>
      <c r="F10" s="568"/>
      <c r="G10" s="316" t="s">
        <v>1985</v>
      </c>
      <c r="H10" s="317"/>
      <c r="I10" s="318" t="s">
        <v>1986</v>
      </c>
      <c r="J10" s="570"/>
    </row>
    <row r="11" spans="1:10" ht="15.75" thickBot="1">
      <c r="A11" s="568"/>
      <c r="B11" s="316" t="s">
        <v>1987</v>
      </c>
      <c r="C11" s="317"/>
      <c r="D11" s="318" t="s">
        <v>1988</v>
      </c>
      <c r="E11" s="570"/>
      <c r="F11" s="568"/>
      <c r="G11" s="316" t="s">
        <v>1987</v>
      </c>
      <c r="H11" s="317"/>
      <c r="I11" s="318" t="s">
        <v>1988</v>
      </c>
      <c r="J11" s="570"/>
    </row>
    <row r="12" spans="1:10" ht="15.75" thickBot="1">
      <c r="A12" s="568"/>
      <c r="B12" s="316" t="s">
        <v>1989</v>
      </c>
      <c r="C12" s="317"/>
      <c r="D12" s="318" t="s">
        <v>1990</v>
      </c>
      <c r="E12" s="570"/>
      <c r="F12" s="568"/>
      <c r="G12" s="316" t="s">
        <v>1989</v>
      </c>
      <c r="H12" s="317"/>
      <c r="I12" s="318" t="s">
        <v>1990</v>
      </c>
      <c r="J12" s="570"/>
    </row>
    <row r="13" spans="1:10" ht="15.75" thickBot="1">
      <c r="A13" s="568"/>
      <c r="B13" s="316" t="s">
        <v>1991</v>
      </c>
      <c r="C13" s="317"/>
      <c r="D13" s="318" t="s">
        <v>1992</v>
      </c>
      <c r="E13" s="570"/>
      <c r="F13" s="568"/>
      <c r="G13" s="316" t="s">
        <v>1991</v>
      </c>
      <c r="H13" s="317"/>
      <c r="I13" s="318" t="s">
        <v>1992</v>
      </c>
      <c r="J13" s="570"/>
    </row>
    <row r="14" spans="1:10" ht="15.75" thickBot="1">
      <c r="A14" s="568"/>
      <c r="B14" s="316" t="s">
        <v>1993</v>
      </c>
      <c r="C14" s="317"/>
      <c r="D14" s="318" t="s">
        <v>1994</v>
      </c>
      <c r="E14" s="570"/>
      <c r="F14" s="568"/>
      <c r="G14" s="316" t="s">
        <v>1993</v>
      </c>
      <c r="H14" s="317"/>
      <c r="I14" s="318" t="s">
        <v>1994</v>
      </c>
      <c r="J14" s="570"/>
    </row>
    <row r="15" spans="1:10" ht="15.75" thickBot="1">
      <c r="A15" s="568"/>
      <c r="B15" s="316" t="s">
        <v>1995</v>
      </c>
      <c r="C15" s="317"/>
      <c r="D15" s="318" t="s">
        <v>1996</v>
      </c>
      <c r="E15" s="570"/>
      <c r="F15" s="568"/>
      <c r="G15" s="316" t="s">
        <v>1995</v>
      </c>
      <c r="H15" s="317"/>
      <c r="I15" s="318" t="s">
        <v>1996</v>
      </c>
      <c r="J15" s="570"/>
    </row>
    <row r="16" spans="1:10" ht="15.75" thickBot="1">
      <c r="A16" s="568"/>
      <c r="B16" s="316" t="s">
        <v>1997</v>
      </c>
      <c r="C16" s="317"/>
      <c r="D16" s="318" t="s">
        <v>1998</v>
      </c>
      <c r="E16" s="570"/>
      <c r="F16" s="568"/>
      <c r="G16" s="316" t="s">
        <v>1997</v>
      </c>
      <c r="H16" s="317"/>
      <c r="I16" s="318" t="s">
        <v>1998</v>
      </c>
      <c r="J16" s="570"/>
    </row>
    <row r="17" spans="1:10" ht="15.75" thickBot="1">
      <c r="A17" s="568"/>
      <c r="B17" s="316" t="s">
        <v>1999</v>
      </c>
      <c r="C17" s="317"/>
      <c r="D17" s="318" t="s">
        <v>2000</v>
      </c>
      <c r="E17" s="570"/>
      <c r="F17" s="568"/>
      <c r="G17" s="316" t="s">
        <v>1999</v>
      </c>
      <c r="H17" s="317"/>
      <c r="I17" s="318" t="s">
        <v>2000</v>
      </c>
      <c r="J17" s="570"/>
    </row>
    <row r="18" spans="1:10" ht="15.75" thickBot="1">
      <c r="A18" s="568"/>
      <c r="B18" s="316" t="s">
        <v>2001</v>
      </c>
      <c r="C18" s="317"/>
      <c r="D18" s="318" t="s">
        <v>2002</v>
      </c>
      <c r="E18" s="570"/>
      <c r="F18" s="568"/>
      <c r="G18" s="316" t="s">
        <v>2001</v>
      </c>
      <c r="H18" s="317"/>
      <c r="I18" s="318" t="s">
        <v>2002</v>
      </c>
      <c r="J18" s="570"/>
    </row>
    <row r="19" spans="1:10" ht="15.75" thickBot="1">
      <c r="A19" s="568"/>
      <c r="B19" s="316" t="s">
        <v>2003</v>
      </c>
      <c r="C19" s="317"/>
      <c r="D19" s="318" t="s">
        <v>2004</v>
      </c>
      <c r="E19" s="570"/>
      <c r="F19" s="568"/>
      <c r="G19" s="316" t="s">
        <v>2003</v>
      </c>
      <c r="H19" s="317"/>
      <c r="I19" s="318" t="s">
        <v>2004</v>
      </c>
      <c r="J19" s="570"/>
    </row>
    <row r="20" spans="1:10" ht="15.75" thickBot="1">
      <c r="A20" s="568"/>
      <c r="B20" s="316" t="s">
        <v>2005</v>
      </c>
      <c r="C20" s="317"/>
      <c r="D20" s="318" t="s">
        <v>2006</v>
      </c>
      <c r="E20" s="570"/>
      <c r="F20" s="568"/>
      <c r="G20" s="316" t="s">
        <v>2005</v>
      </c>
      <c r="H20" s="317"/>
      <c r="I20" s="318" t="s">
        <v>2006</v>
      </c>
      <c r="J20" s="570"/>
    </row>
    <row r="21" spans="1:10" ht="15.75" thickBot="1">
      <c r="A21" s="568"/>
      <c r="B21" s="316" t="s">
        <v>2007</v>
      </c>
      <c r="C21" s="317"/>
      <c r="D21" s="318" t="s">
        <v>2008</v>
      </c>
      <c r="E21" s="570"/>
      <c r="F21" s="568"/>
      <c r="G21" s="316" t="s">
        <v>2007</v>
      </c>
      <c r="H21" s="317"/>
      <c r="I21" s="318" t="s">
        <v>2008</v>
      </c>
      <c r="J21" s="570"/>
    </row>
    <row r="22" spans="1:10" ht="15.75" thickBot="1">
      <c r="A22" s="568"/>
      <c r="B22" s="316" t="s">
        <v>2009</v>
      </c>
      <c r="C22" s="317"/>
      <c r="D22" s="318" t="s">
        <v>2010</v>
      </c>
      <c r="E22" s="570"/>
      <c r="F22" s="568"/>
      <c r="G22" s="316" t="s">
        <v>2009</v>
      </c>
      <c r="H22" s="317"/>
      <c r="I22" s="318" t="s">
        <v>2010</v>
      </c>
      <c r="J22" s="570"/>
    </row>
    <row r="23" spans="1:10" ht="15.75" thickBot="1">
      <c r="A23" s="568"/>
      <c r="B23" s="316" t="s">
        <v>2011</v>
      </c>
      <c r="C23" s="317"/>
      <c r="D23" s="318" t="s">
        <v>2012</v>
      </c>
      <c r="E23" s="570"/>
      <c r="F23" s="568"/>
      <c r="G23" s="316" t="s">
        <v>2011</v>
      </c>
      <c r="H23" s="317"/>
      <c r="I23" s="318" t="s">
        <v>2012</v>
      </c>
      <c r="J23" s="570"/>
    </row>
    <row r="24" spans="1:10" ht="15.75" thickBot="1">
      <c r="A24" s="568"/>
      <c r="B24" s="316" t="s">
        <v>2013</v>
      </c>
      <c r="C24" s="317"/>
      <c r="D24" s="318" t="s">
        <v>2014</v>
      </c>
      <c r="E24" s="570"/>
      <c r="F24" s="568"/>
      <c r="G24" s="316" t="s">
        <v>2013</v>
      </c>
      <c r="H24" s="317"/>
      <c r="I24" s="318" t="s">
        <v>2014</v>
      </c>
      <c r="J24" s="570"/>
    </row>
    <row r="25" spans="1:10" ht="15.75" thickBot="1">
      <c r="A25" s="568"/>
      <c r="B25" s="316" t="s">
        <v>2015</v>
      </c>
      <c r="C25" s="317"/>
      <c r="D25" s="318" t="s">
        <v>2016</v>
      </c>
      <c r="E25" s="570"/>
      <c r="F25" s="568"/>
      <c r="G25" s="316" t="s">
        <v>2015</v>
      </c>
      <c r="H25" s="317"/>
      <c r="I25" s="318" t="s">
        <v>2016</v>
      </c>
      <c r="J25" s="570"/>
    </row>
    <row r="26" spans="1:10" ht="15.75" thickBot="1">
      <c r="A26" s="568"/>
      <c r="B26" s="316" t="s">
        <v>2017</v>
      </c>
      <c r="C26" s="317"/>
      <c r="D26" s="318" t="s">
        <v>2018</v>
      </c>
      <c r="E26" s="570"/>
      <c r="F26" s="568"/>
      <c r="G26" s="316" t="s">
        <v>2017</v>
      </c>
      <c r="H26" s="317"/>
      <c r="I26" s="318" t="s">
        <v>2018</v>
      </c>
      <c r="J26" s="570"/>
    </row>
    <row r="27" spans="1:10" ht="15.75" thickBot="1">
      <c r="A27" s="568"/>
      <c r="B27" s="316" t="s">
        <v>2019</v>
      </c>
      <c r="C27" s="317">
        <v>46707530418</v>
      </c>
      <c r="D27" s="318" t="s">
        <v>2020</v>
      </c>
      <c r="E27" s="570"/>
      <c r="F27" s="568"/>
      <c r="G27" s="316" t="s">
        <v>2019</v>
      </c>
      <c r="H27" s="317">
        <v>45099711005</v>
      </c>
      <c r="I27" s="318" t="s">
        <v>2020</v>
      </c>
      <c r="J27" s="570"/>
    </row>
    <row r="28" spans="1:10" ht="15.75" thickBot="1">
      <c r="A28" s="568"/>
      <c r="B28" s="316" t="s">
        <v>2021</v>
      </c>
      <c r="C28" s="317"/>
      <c r="D28" s="318" t="s">
        <v>2022</v>
      </c>
      <c r="E28" s="570"/>
      <c r="F28" s="568"/>
      <c r="G28" s="316" t="s">
        <v>2021</v>
      </c>
      <c r="H28" s="317"/>
      <c r="I28" s="318" t="s">
        <v>2022</v>
      </c>
      <c r="J28" s="570"/>
    </row>
    <row r="29" spans="1:10" ht="15.75" thickBot="1">
      <c r="A29" s="568"/>
      <c r="B29" s="316" t="s">
        <v>2023</v>
      </c>
      <c r="C29" s="317"/>
      <c r="D29" s="318" t="s">
        <v>2024</v>
      </c>
      <c r="E29" s="570"/>
      <c r="F29" s="568"/>
      <c r="G29" s="316" t="s">
        <v>2023</v>
      </c>
      <c r="H29" s="317"/>
      <c r="I29" s="318" t="s">
        <v>2024</v>
      </c>
      <c r="J29" s="570"/>
    </row>
    <row r="30" spans="1:10" ht="15.75" thickBot="1">
      <c r="A30" s="568"/>
      <c r="B30" s="316" t="s">
        <v>2025</v>
      </c>
      <c r="C30" s="317"/>
      <c r="D30" s="318" t="s">
        <v>2026</v>
      </c>
      <c r="E30" s="570"/>
      <c r="F30" s="568"/>
      <c r="G30" s="316" t="s">
        <v>2025</v>
      </c>
      <c r="H30" s="317"/>
      <c r="I30" s="318" t="s">
        <v>2026</v>
      </c>
      <c r="J30" s="570"/>
    </row>
    <row r="31" spans="1:10" ht="15.75" thickBot="1">
      <c r="A31" s="568"/>
      <c r="B31" s="316" t="s">
        <v>2027</v>
      </c>
      <c r="C31" s="317"/>
      <c r="D31" s="318" t="s">
        <v>2028</v>
      </c>
      <c r="E31" s="570"/>
      <c r="F31" s="568"/>
      <c r="G31" s="316" t="s">
        <v>2027</v>
      </c>
      <c r="H31" s="317"/>
      <c r="I31" s="318" t="s">
        <v>2028</v>
      </c>
      <c r="J31" s="570"/>
    </row>
    <row r="32" spans="1:10" ht="15.75" thickBot="1">
      <c r="A32" s="568"/>
      <c r="B32" s="316" t="s">
        <v>2029</v>
      </c>
      <c r="C32" s="317"/>
      <c r="D32" s="318" t="s">
        <v>2030</v>
      </c>
      <c r="E32" s="570"/>
      <c r="F32" s="568"/>
      <c r="G32" s="316" t="s">
        <v>2029</v>
      </c>
      <c r="H32" s="317"/>
      <c r="I32" s="318" t="s">
        <v>2030</v>
      </c>
      <c r="J32" s="570"/>
    </row>
    <row r="33" spans="1:10" ht="15.75" thickBot="1">
      <c r="A33" s="568"/>
      <c r="B33" s="316" t="s">
        <v>2031</v>
      </c>
      <c r="C33" s="317"/>
      <c r="D33" s="318" t="s">
        <v>2032</v>
      </c>
      <c r="E33" s="570"/>
      <c r="F33" s="568"/>
      <c r="G33" s="316" t="s">
        <v>2031</v>
      </c>
      <c r="H33" s="317"/>
      <c r="I33" s="318" t="s">
        <v>2032</v>
      </c>
      <c r="J33" s="570"/>
    </row>
    <row r="34" spans="1:10" ht="15.75" thickBot="1">
      <c r="A34" s="568"/>
      <c r="B34" s="316" t="s">
        <v>2033</v>
      </c>
      <c r="C34" s="317"/>
      <c r="D34" s="318" t="s">
        <v>2034</v>
      </c>
      <c r="E34" s="570"/>
      <c r="F34" s="568"/>
      <c r="G34" s="316" t="s">
        <v>2033</v>
      </c>
      <c r="H34" s="317"/>
      <c r="I34" s="318" t="s">
        <v>2034</v>
      </c>
      <c r="J34" s="570"/>
    </row>
    <row r="35" spans="1:10" ht="15.75" thickBot="1">
      <c r="A35" s="568"/>
      <c r="B35" s="316" t="s">
        <v>2035</v>
      </c>
      <c r="C35" s="317"/>
      <c r="D35" s="318" t="s">
        <v>2036</v>
      </c>
      <c r="E35" s="570"/>
      <c r="F35" s="568"/>
      <c r="G35" s="316" t="s">
        <v>2035</v>
      </c>
      <c r="H35" s="317"/>
      <c r="I35" s="318" t="s">
        <v>2036</v>
      </c>
      <c r="J35" s="570"/>
    </row>
    <row r="36" spans="1:10" ht="15.75" thickBot="1">
      <c r="A36" s="568"/>
      <c r="B36" s="316" t="s">
        <v>2037</v>
      </c>
      <c r="C36" s="317"/>
      <c r="D36" s="318" t="s">
        <v>2038</v>
      </c>
      <c r="E36" s="570"/>
      <c r="F36" s="568"/>
      <c r="G36" s="316" t="s">
        <v>2037</v>
      </c>
      <c r="H36" s="317"/>
      <c r="I36" s="318" t="s">
        <v>2038</v>
      </c>
      <c r="J36" s="570"/>
    </row>
    <row r="37" spans="1:10" ht="15.75" thickBot="1">
      <c r="A37" s="569"/>
      <c r="B37" s="319" t="s">
        <v>1974</v>
      </c>
      <c r="C37" s="320">
        <v>53220424247</v>
      </c>
      <c r="D37" s="321" t="s">
        <v>1975</v>
      </c>
      <c r="E37" s="571"/>
      <c r="F37" s="569"/>
      <c r="G37" s="319" t="s">
        <v>1974</v>
      </c>
      <c r="H37" s="320">
        <v>48058348960</v>
      </c>
      <c r="I37" s="321" t="s">
        <v>1975</v>
      </c>
      <c r="J37" s="571"/>
    </row>
    <row r="38" spans="1:10" ht="17.25" customHeight="1">
      <c r="A38" s="566" t="s">
        <v>17</v>
      </c>
      <c r="B38" s="566"/>
      <c r="C38" s="566"/>
      <c r="D38" s="566"/>
      <c r="E38" s="566"/>
      <c r="F38" s="567" t="s">
        <v>104</v>
      </c>
      <c r="G38" s="567"/>
      <c r="H38" s="567"/>
      <c r="I38" s="567"/>
      <c r="J38" s="567"/>
    </row>
    <row r="39" spans="1:10" ht="17.25" customHeight="1">
      <c r="A39" s="563" t="s">
        <v>2212</v>
      </c>
      <c r="B39" s="563"/>
      <c r="C39" s="564" t="s">
        <v>2213</v>
      </c>
      <c r="D39" s="564"/>
      <c r="E39" s="564"/>
      <c r="F39" s="563" t="s">
        <v>2212</v>
      </c>
      <c r="G39" s="563"/>
      <c r="H39" s="564" t="s">
        <v>2213</v>
      </c>
      <c r="I39" s="564"/>
      <c r="J39" s="564"/>
    </row>
    <row r="40" spans="1:10" ht="23.25">
      <c r="A40" s="565"/>
      <c r="B40" s="565"/>
      <c r="C40" s="315" t="s">
        <v>2210</v>
      </c>
      <c r="D40" s="565"/>
      <c r="E40" s="565"/>
      <c r="F40" s="565"/>
      <c r="G40" s="565"/>
      <c r="H40" s="315" t="s">
        <v>2210</v>
      </c>
      <c r="I40" s="565"/>
      <c r="J40" s="565"/>
    </row>
    <row r="41" spans="1:10">
      <c r="A41" s="565"/>
      <c r="B41" s="565"/>
      <c r="C41" s="315" t="s">
        <v>680</v>
      </c>
      <c r="D41" s="565"/>
      <c r="E41" s="565"/>
      <c r="F41" s="565"/>
      <c r="G41" s="565"/>
      <c r="H41" s="315" t="s">
        <v>680</v>
      </c>
      <c r="I41" s="565"/>
      <c r="J41" s="565"/>
    </row>
    <row r="42" spans="1:10" ht="15.75" thickBot="1">
      <c r="A42" s="316" t="s">
        <v>1973</v>
      </c>
      <c r="B42" s="319" t="s">
        <v>1974</v>
      </c>
      <c r="C42" s="320">
        <v>437781415</v>
      </c>
      <c r="D42" s="321" t="s">
        <v>1975</v>
      </c>
      <c r="E42" s="318" t="s">
        <v>1976</v>
      </c>
      <c r="F42" s="316" t="s">
        <v>1973</v>
      </c>
      <c r="G42" s="319" t="s">
        <v>1974</v>
      </c>
      <c r="H42" s="320">
        <v>4698903074</v>
      </c>
      <c r="I42" s="321" t="s">
        <v>1975</v>
      </c>
      <c r="J42" s="318" t="s">
        <v>1976</v>
      </c>
    </row>
    <row r="43" spans="1:10" ht="17.25" customHeight="1">
      <c r="A43" s="566" t="s">
        <v>17</v>
      </c>
      <c r="B43" s="566"/>
      <c r="C43" s="566"/>
      <c r="D43" s="566"/>
      <c r="E43" s="566"/>
      <c r="F43" s="567" t="s">
        <v>104</v>
      </c>
      <c r="G43" s="567"/>
      <c r="H43" s="567"/>
      <c r="I43" s="567"/>
      <c r="J43" s="567"/>
    </row>
    <row r="44" spans="1:10" ht="17.25" customHeight="1">
      <c r="A44" s="563" t="s">
        <v>2212</v>
      </c>
      <c r="B44" s="563"/>
      <c r="C44" s="564" t="s">
        <v>2213</v>
      </c>
      <c r="D44" s="564"/>
      <c r="E44" s="564"/>
      <c r="F44" s="563" t="s">
        <v>2212</v>
      </c>
      <c r="G44" s="563"/>
      <c r="H44" s="564" t="s">
        <v>2213</v>
      </c>
      <c r="I44" s="564"/>
      <c r="J44" s="564"/>
    </row>
    <row r="45" spans="1:10" ht="23.25">
      <c r="A45" s="565"/>
      <c r="B45" s="565"/>
      <c r="C45" s="315" t="s">
        <v>2210</v>
      </c>
      <c r="D45" s="565"/>
      <c r="E45" s="565"/>
      <c r="F45" s="565"/>
      <c r="G45" s="565"/>
      <c r="H45" s="315" t="s">
        <v>2210</v>
      </c>
      <c r="I45" s="565"/>
      <c r="J45" s="565"/>
    </row>
    <row r="46" spans="1:10">
      <c r="A46" s="565"/>
      <c r="B46" s="565"/>
      <c r="C46" s="315" t="s">
        <v>680</v>
      </c>
      <c r="D46" s="565"/>
      <c r="E46" s="565"/>
      <c r="F46" s="565"/>
      <c r="G46" s="565"/>
      <c r="H46" s="315" t="s">
        <v>680</v>
      </c>
      <c r="I46" s="565"/>
      <c r="J46" s="565"/>
    </row>
    <row r="47" spans="1:10" ht="15.75" thickBot="1">
      <c r="A47" s="316" t="s">
        <v>2039</v>
      </c>
      <c r="B47" s="319" t="s">
        <v>1974</v>
      </c>
      <c r="C47" s="320">
        <v>53658205662</v>
      </c>
      <c r="D47" s="321" t="s">
        <v>1975</v>
      </c>
      <c r="E47" s="318" t="s">
        <v>2040</v>
      </c>
      <c r="F47" s="316" t="s">
        <v>2039</v>
      </c>
      <c r="G47" s="319" t="s">
        <v>1974</v>
      </c>
      <c r="H47" s="320">
        <v>52757252034</v>
      </c>
      <c r="I47" s="321" t="s">
        <v>1975</v>
      </c>
      <c r="J47" s="318" t="s">
        <v>2040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BD1ECCD-01A9-4338-B44F-8637196D62B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B7B92-C0AF-458E-8FCD-AF16926DC009}">
  <dimension ref="A1:L30"/>
  <sheetViews>
    <sheetView showGridLines="0" workbookViewId="0"/>
  </sheetViews>
  <sheetFormatPr defaultRowHeight="15"/>
  <cols>
    <col min="1" max="1" width="19" style="323" customWidth="1" collapsed="1"/>
    <col min="2" max="2" width="20.33203125" style="323" customWidth="1" collapsed="1"/>
    <col min="3" max="3" width="50" style="323" customWidth="1" collapsed="1"/>
    <col min="4" max="4" width="30" style="323" customWidth="1" collapsed="1"/>
    <col min="5" max="5" width="16.5" style="323" customWidth="1" collapsed="1"/>
    <col min="6" max="6" width="26.83203125" style="323" customWidth="1" collapsed="1"/>
    <col min="7" max="7" width="19" style="323" customWidth="1" collapsed="1"/>
    <col min="8" max="8" width="20.33203125" style="323" customWidth="1" collapsed="1"/>
    <col min="9" max="9" width="50" style="323" customWidth="1" collapsed="1"/>
    <col min="10" max="10" width="30" style="323" customWidth="1" collapsed="1"/>
    <col min="11" max="11" width="16.5" style="323" customWidth="1" collapsed="1"/>
    <col min="12" max="12" width="26.83203125" style="323" customWidth="1" collapsed="1"/>
    <col min="13" max="16384" width="9.33203125" style="323" collapsed="1"/>
  </cols>
  <sheetData>
    <row r="1" spans="1:12" ht="17.25">
      <c r="A1" s="322" t="s">
        <v>2214</v>
      </c>
    </row>
    <row r="3" spans="1:12" ht="17.25" customHeight="1">
      <c r="A3" s="573" t="s">
        <v>17</v>
      </c>
      <c r="B3" s="573"/>
      <c r="C3" s="573"/>
      <c r="D3" s="573"/>
      <c r="E3" s="573"/>
      <c r="F3" s="573"/>
      <c r="G3" s="574" t="s">
        <v>104</v>
      </c>
      <c r="H3" s="574"/>
      <c r="I3" s="574"/>
      <c r="J3" s="574"/>
      <c r="K3" s="574"/>
      <c r="L3" s="574"/>
    </row>
    <row r="4" spans="1:12" ht="17.25" customHeight="1">
      <c r="A4" s="573" t="s">
        <v>2215</v>
      </c>
      <c r="B4" s="573"/>
      <c r="C4" s="573"/>
      <c r="D4" s="574" t="s">
        <v>2216</v>
      </c>
      <c r="E4" s="574"/>
      <c r="F4" s="574"/>
      <c r="G4" s="573" t="s">
        <v>2215</v>
      </c>
      <c r="H4" s="573"/>
      <c r="I4" s="573"/>
      <c r="J4" s="574" t="s">
        <v>2216</v>
      </c>
      <c r="K4" s="574"/>
      <c r="L4" s="574"/>
    </row>
    <row r="5" spans="1:12">
      <c r="A5" s="572"/>
      <c r="B5" s="572"/>
      <c r="C5" s="575" t="s">
        <v>2210</v>
      </c>
      <c r="D5" s="575"/>
      <c r="E5" s="572"/>
      <c r="F5" s="572"/>
      <c r="G5" s="572"/>
      <c r="H5" s="572"/>
      <c r="I5" s="575" t="s">
        <v>2210</v>
      </c>
      <c r="J5" s="575"/>
      <c r="K5" s="572"/>
      <c r="L5" s="572"/>
    </row>
    <row r="6" spans="1:12">
      <c r="A6" s="572"/>
      <c r="B6" s="572"/>
      <c r="C6" s="324" t="s">
        <v>2217</v>
      </c>
      <c r="D6" s="324" t="s">
        <v>680</v>
      </c>
      <c r="E6" s="572"/>
      <c r="F6" s="572"/>
      <c r="G6" s="572"/>
      <c r="H6" s="572"/>
      <c r="I6" s="324" t="s">
        <v>2217</v>
      </c>
      <c r="J6" s="324" t="s">
        <v>680</v>
      </c>
      <c r="K6" s="572"/>
      <c r="L6" s="572"/>
    </row>
    <row r="7" spans="1:12" ht="15.75" thickBot="1">
      <c r="A7" s="576" t="s">
        <v>1801</v>
      </c>
      <c r="B7" s="325" t="s">
        <v>1923</v>
      </c>
      <c r="C7" s="326" t="s">
        <v>2218</v>
      </c>
      <c r="D7" s="327">
        <v>8636887140</v>
      </c>
      <c r="E7" s="578" t="s">
        <v>1953</v>
      </c>
      <c r="F7" s="328" t="s">
        <v>2045</v>
      </c>
      <c r="G7" s="576" t="s">
        <v>1801</v>
      </c>
      <c r="H7" s="325" t="s">
        <v>1923</v>
      </c>
      <c r="I7" s="326" t="s">
        <v>2218</v>
      </c>
      <c r="J7" s="327">
        <v>9080887140</v>
      </c>
      <c r="K7" s="578" t="s">
        <v>1953</v>
      </c>
      <c r="L7" s="328" t="s">
        <v>2045</v>
      </c>
    </row>
    <row r="8" spans="1:12" ht="15.75" thickBot="1">
      <c r="A8" s="576"/>
      <c r="B8" s="325" t="s">
        <v>1925</v>
      </c>
      <c r="C8" s="326" t="s">
        <v>2219</v>
      </c>
      <c r="D8" s="327">
        <v>5052347955</v>
      </c>
      <c r="E8" s="578"/>
      <c r="F8" s="328" t="s">
        <v>2047</v>
      </c>
      <c r="G8" s="576"/>
      <c r="H8" s="325" t="s">
        <v>1925</v>
      </c>
      <c r="I8" s="326" t="s">
        <v>2219</v>
      </c>
      <c r="J8" s="327">
        <v>5051526555</v>
      </c>
      <c r="K8" s="578"/>
      <c r="L8" s="328" t="s">
        <v>2047</v>
      </c>
    </row>
    <row r="9" spans="1:12" ht="15.75" thickBot="1">
      <c r="A9" s="576"/>
      <c r="B9" s="325" t="s">
        <v>1927</v>
      </c>
      <c r="C9" s="326" t="s">
        <v>2220</v>
      </c>
      <c r="D9" s="327">
        <v>4755309894</v>
      </c>
      <c r="E9" s="578"/>
      <c r="F9" s="328" t="s">
        <v>2049</v>
      </c>
      <c r="G9" s="576"/>
      <c r="H9" s="325" t="s">
        <v>1927</v>
      </c>
      <c r="I9" s="326" t="s">
        <v>2220</v>
      </c>
      <c r="J9" s="327">
        <v>4114622111</v>
      </c>
      <c r="K9" s="578"/>
      <c r="L9" s="328" t="s">
        <v>2049</v>
      </c>
    </row>
    <row r="10" spans="1:12" ht="15.75" thickBot="1">
      <c r="A10" s="576"/>
      <c r="B10" s="325" t="s">
        <v>1929</v>
      </c>
      <c r="C10" s="326" t="s">
        <v>2221</v>
      </c>
      <c r="D10" s="327">
        <v>1436841629</v>
      </c>
      <c r="E10" s="578"/>
      <c r="F10" s="328" t="s">
        <v>2050</v>
      </c>
      <c r="G10" s="576"/>
      <c r="H10" s="325" t="s">
        <v>1929</v>
      </c>
      <c r="I10" s="326" t="s">
        <v>2222</v>
      </c>
      <c r="J10" s="327">
        <v>2258878663</v>
      </c>
      <c r="K10" s="578"/>
      <c r="L10" s="328" t="s">
        <v>2050</v>
      </c>
    </row>
    <row r="11" spans="1:12" ht="15.75" thickBot="1">
      <c r="A11" s="576"/>
      <c r="B11" s="325" t="s">
        <v>1931</v>
      </c>
      <c r="C11" s="326" t="s">
        <v>2223</v>
      </c>
      <c r="D11" s="327">
        <v>2779510746</v>
      </c>
      <c r="E11" s="578"/>
      <c r="F11" s="328" t="s">
        <v>2051</v>
      </c>
      <c r="G11" s="576"/>
      <c r="H11" s="325" t="s">
        <v>1931</v>
      </c>
      <c r="I11" s="326" t="s">
        <v>2223</v>
      </c>
      <c r="J11" s="327">
        <v>2788734938</v>
      </c>
      <c r="K11" s="578"/>
      <c r="L11" s="328" t="s">
        <v>2051</v>
      </c>
    </row>
    <row r="12" spans="1:12" ht="15.75" thickBot="1">
      <c r="A12" s="576"/>
      <c r="B12" s="325" t="s">
        <v>1933</v>
      </c>
      <c r="C12" s="326" t="s">
        <v>2224</v>
      </c>
      <c r="D12" s="327">
        <v>2376189082</v>
      </c>
      <c r="E12" s="578"/>
      <c r="F12" s="328" t="s">
        <v>2052</v>
      </c>
      <c r="G12" s="576"/>
      <c r="H12" s="325" t="s">
        <v>1933</v>
      </c>
      <c r="I12" s="326" t="s">
        <v>2224</v>
      </c>
      <c r="J12" s="327">
        <v>2401189082</v>
      </c>
      <c r="K12" s="578"/>
      <c r="L12" s="328" t="s">
        <v>2052</v>
      </c>
    </row>
    <row r="13" spans="1:12" ht="15.75" thickBot="1">
      <c r="A13" s="576"/>
      <c r="B13" s="325" t="s">
        <v>1935</v>
      </c>
      <c r="C13" s="326" t="s">
        <v>2225</v>
      </c>
      <c r="D13" s="327">
        <v>1144477286</v>
      </c>
      <c r="E13" s="578"/>
      <c r="F13" s="328" t="s">
        <v>2053</v>
      </c>
      <c r="G13" s="576"/>
      <c r="H13" s="325" t="s">
        <v>1935</v>
      </c>
      <c r="I13" s="326" t="s">
        <v>2225</v>
      </c>
      <c r="J13" s="327">
        <v>2042834028</v>
      </c>
      <c r="K13" s="578"/>
      <c r="L13" s="328" t="s">
        <v>2053</v>
      </c>
    </row>
    <row r="14" spans="1:12" ht="15.75" thickBot="1">
      <c r="A14" s="576"/>
      <c r="B14" s="325" t="s">
        <v>1937</v>
      </c>
      <c r="C14" s="326" t="s">
        <v>2226</v>
      </c>
      <c r="D14" s="327">
        <v>628242934</v>
      </c>
      <c r="E14" s="578"/>
      <c r="F14" s="328" t="s">
        <v>2054</v>
      </c>
      <c r="G14" s="576"/>
      <c r="H14" s="325" t="s">
        <v>1937</v>
      </c>
      <c r="I14" s="326" t="s">
        <v>2226</v>
      </c>
      <c r="J14" s="327">
        <v>1981693777</v>
      </c>
      <c r="K14" s="578"/>
      <c r="L14" s="328" t="s">
        <v>2054</v>
      </c>
    </row>
    <row r="15" spans="1:12" ht="15.75" thickBot="1">
      <c r="A15" s="576"/>
      <c r="B15" s="325" t="s">
        <v>1939</v>
      </c>
      <c r="C15" s="326" t="s">
        <v>2227</v>
      </c>
      <c r="D15" s="327">
        <v>803274955</v>
      </c>
      <c r="E15" s="578"/>
      <c r="F15" s="328" t="s">
        <v>2055</v>
      </c>
      <c r="G15" s="576"/>
      <c r="H15" s="325" t="s">
        <v>1939</v>
      </c>
      <c r="I15" s="326" t="s">
        <v>2227</v>
      </c>
      <c r="J15" s="327">
        <v>1628899359</v>
      </c>
      <c r="K15" s="578"/>
      <c r="L15" s="328" t="s">
        <v>2055</v>
      </c>
    </row>
    <row r="16" spans="1:12" ht="15.75" thickBot="1">
      <c r="A16" s="576"/>
      <c r="B16" s="325" t="s">
        <v>1941</v>
      </c>
      <c r="C16" s="326"/>
      <c r="D16" s="327"/>
      <c r="E16" s="578"/>
      <c r="F16" s="328" t="s">
        <v>2056</v>
      </c>
      <c r="G16" s="576"/>
      <c r="H16" s="325" t="s">
        <v>1941</v>
      </c>
      <c r="I16" s="326"/>
      <c r="J16" s="327">
        <v>1022797834</v>
      </c>
      <c r="K16" s="578"/>
      <c r="L16" s="328" t="s">
        <v>2056</v>
      </c>
    </row>
    <row r="17" spans="1:12" ht="15.75" thickBot="1">
      <c r="A17" s="576"/>
      <c r="B17" s="325" t="s">
        <v>2057</v>
      </c>
      <c r="C17" s="326"/>
      <c r="D17" s="327">
        <v>26045124041</v>
      </c>
      <c r="E17" s="578"/>
      <c r="F17" s="328" t="s">
        <v>2058</v>
      </c>
      <c r="G17" s="576"/>
      <c r="H17" s="325" t="s">
        <v>2057</v>
      </c>
      <c r="I17" s="326"/>
      <c r="J17" s="327">
        <v>20385188547</v>
      </c>
      <c r="K17" s="578"/>
      <c r="L17" s="328" t="s">
        <v>2058</v>
      </c>
    </row>
    <row r="18" spans="1:12" ht="15.75" thickBot="1">
      <c r="A18" s="577"/>
      <c r="B18" s="329" t="s">
        <v>2059</v>
      </c>
      <c r="C18" s="330"/>
      <c r="D18" s="331">
        <v>53658205662</v>
      </c>
      <c r="E18" s="579"/>
      <c r="F18" s="332" t="s">
        <v>2060</v>
      </c>
      <c r="G18" s="577"/>
      <c r="H18" s="329" t="s">
        <v>2059</v>
      </c>
      <c r="I18" s="330"/>
      <c r="J18" s="331">
        <v>52757252034</v>
      </c>
      <c r="K18" s="579"/>
      <c r="L18" s="332" t="s">
        <v>2060</v>
      </c>
    </row>
    <row r="19" spans="1:12" ht="15.75" thickBot="1">
      <c r="A19" s="580" t="s">
        <v>1774</v>
      </c>
      <c r="B19" s="325" t="s">
        <v>1923</v>
      </c>
      <c r="C19" s="326"/>
      <c r="D19" s="327"/>
      <c r="E19" s="581" t="s">
        <v>1968</v>
      </c>
      <c r="F19" s="328" t="s">
        <v>2045</v>
      </c>
      <c r="G19" s="580" t="s">
        <v>1774</v>
      </c>
      <c r="H19" s="325" t="s">
        <v>1923</v>
      </c>
      <c r="I19" s="326"/>
      <c r="J19" s="327"/>
      <c r="K19" s="581" t="s">
        <v>1968</v>
      </c>
      <c r="L19" s="328" t="s">
        <v>2045</v>
      </c>
    </row>
    <row r="20" spans="1:12" ht="15.75" thickBot="1">
      <c r="A20" s="576"/>
      <c r="B20" s="325" t="s">
        <v>1925</v>
      </c>
      <c r="C20" s="326"/>
      <c r="D20" s="327"/>
      <c r="E20" s="578"/>
      <c r="F20" s="328" t="s">
        <v>2047</v>
      </c>
      <c r="G20" s="576"/>
      <c r="H20" s="325" t="s">
        <v>1925</v>
      </c>
      <c r="I20" s="326"/>
      <c r="J20" s="327"/>
      <c r="K20" s="578"/>
      <c r="L20" s="328" t="s">
        <v>2047</v>
      </c>
    </row>
    <row r="21" spans="1:12" ht="15.75" thickBot="1">
      <c r="A21" s="576"/>
      <c r="B21" s="325" t="s">
        <v>1927</v>
      </c>
      <c r="C21" s="326"/>
      <c r="D21" s="327"/>
      <c r="E21" s="578"/>
      <c r="F21" s="328" t="s">
        <v>2049</v>
      </c>
      <c r="G21" s="576"/>
      <c r="H21" s="325" t="s">
        <v>1927</v>
      </c>
      <c r="I21" s="326"/>
      <c r="J21" s="327"/>
      <c r="K21" s="578"/>
      <c r="L21" s="328" t="s">
        <v>2049</v>
      </c>
    </row>
    <row r="22" spans="1:12" ht="15.75" thickBot="1">
      <c r="A22" s="576"/>
      <c r="B22" s="325" t="s">
        <v>1929</v>
      </c>
      <c r="C22" s="326"/>
      <c r="D22" s="327"/>
      <c r="E22" s="578"/>
      <c r="F22" s="328" t="s">
        <v>2050</v>
      </c>
      <c r="G22" s="576"/>
      <c r="H22" s="325" t="s">
        <v>1929</v>
      </c>
      <c r="I22" s="326"/>
      <c r="J22" s="327"/>
      <c r="K22" s="578"/>
      <c r="L22" s="328" t="s">
        <v>2050</v>
      </c>
    </row>
    <row r="23" spans="1:12" ht="15.75" thickBot="1">
      <c r="A23" s="576"/>
      <c r="B23" s="325" t="s">
        <v>1931</v>
      </c>
      <c r="C23" s="326"/>
      <c r="D23" s="327"/>
      <c r="E23" s="578"/>
      <c r="F23" s="328" t="s">
        <v>2051</v>
      </c>
      <c r="G23" s="576"/>
      <c r="H23" s="325" t="s">
        <v>1931</v>
      </c>
      <c r="I23" s="326"/>
      <c r="J23" s="327"/>
      <c r="K23" s="578"/>
      <c r="L23" s="328" t="s">
        <v>2051</v>
      </c>
    </row>
    <row r="24" spans="1:12" ht="15.75" thickBot="1">
      <c r="A24" s="576"/>
      <c r="B24" s="325" t="s">
        <v>1933</v>
      </c>
      <c r="C24" s="326"/>
      <c r="D24" s="327"/>
      <c r="E24" s="578"/>
      <c r="F24" s="328" t="s">
        <v>2052</v>
      </c>
      <c r="G24" s="576"/>
      <c r="H24" s="325" t="s">
        <v>1933</v>
      </c>
      <c r="I24" s="326"/>
      <c r="J24" s="327"/>
      <c r="K24" s="578"/>
      <c r="L24" s="328" t="s">
        <v>2052</v>
      </c>
    </row>
    <row r="25" spans="1:12" ht="15.75" thickBot="1">
      <c r="A25" s="576"/>
      <c r="B25" s="325" t="s">
        <v>1935</v>
      </c>
      <c r="C25" s="326"/>
      <c r="D25" s="327"/>
      <c r="E25" s="578"/>
      <c r="F25" s="328" t="s">
        <v>2053</v>
      </c>
      <c r="G25" s="576"/>
      <c r="H25" s="325" t="s">
        <v>1935</v>
      </c>
      <c r="I25" s="326"/>
      <c r="J25" s="327"/>
      <c r="K25" s="578"/>
      <c r="L25" s="328" t="s">
        <v>2053</v>
      </c>
    </row>
    <row r="26" spans="1:12" ht="15.75" thickBot="1">
      <c r="A26" s="576"/>
      <c r="B26" s="325" t="s">
        <v>1937</v>
      </c>
      <c r="C26" s="326"/>
      <c r="D26" s="327"/>
      <c r="E26" s="578"/>
      <c r="F26" s="328" t="s">
        <v>2054</v>
      </c>
      <c r="G26" s="576"/>
      <c r="H26" s="325" t="s">
        <v>1937</v>
      </c>
      <c r="I26" s="326"/>
      <c r="J26" s="327"/>
      <c r="K26" s="578"/>
      <c r="L26" s="328" t="s">
        <v>2054</v>
      </c>
    </row>
    <row r="27" spans="1:12" ht="15.75" thickBot="1">
      <c r="A27" s="576"/>
      <c r="B27" s="325" t="s">
        <v>1939</v>
      </c>
      <c r="C27" s="326"/>
      <c r="D27" s="327"/>
      <c r="E27" s="578"/>
      <c r="F27" s="328" t="s">
        <v>2055</v>
      </c>
      <c r="G27" s="576"/>
      <c r="H27" s="325" t="s">
        <v>1939</v>
      </c>
      <c r="I27" s="326"/>
      <c r="J27" s="327"/>
      <c r="K27" s="578"/>
      <c r="L27" s="328" t="s">
        <v>2055</v>
      </c>
    </row>
    <row r="28" spans="1:12" ht="15.75" thickBot="1">
      <c r="A28" s="576"/>
      <c r="B28" s="325" t="s">
        <v>1941</v>
      </c>
      <c r="C28" s="326"/>
      <c r="D28" s="327"/>
      <c r="E28" s="578"/>
      <c r="F28" s="328" t="s">
        <v>2056</v>
      </c>
      <c r="G28" s="576"/>
      <c r="H28" s="325" t="s">
        <v>1941</v>
      </c>
      <c r="I28" s="326"/>
      <c r="J28" s="327"/>
      <c r="K28" s="578"/>
      <c r="L28" s="328" t="s">
        <v>2056</v>
      </c>
    </row>
    <row r="29" spans="1:12" ht="15.75" thickBot="1">
      <c r="A29" s="576"/>
      <c r="B29" s="325" t="s">
        <v>2057</v>
      </c>
      <c r="C29" s="326"/>
      <c r="D29" s="327"/>
      <c r="E29" s="578"/>
      <c r="F29" s="328" t="s">
        <v>2058</v>
      </c>
      <c r="G29" s="576"/>
      <c r="H29" s="325" t="s">
        <v>2057</v>
      </c>
      <c r="I29" s="326"/>
      <c r="J29" s="327"/>
      <c r="K29" s="578"/>
      <c r="L29" s="328" t="s">
        <v>2058</v>
      </c>
    </row>
    <row r="30" spans="1:12" ht="15.75" thickBot="1">
      <c r="A30" s="577"/>
      <c r="B30" s="329" t="s">
        <v>2059</v>
      </c>
      <c r="C30" s="330"/>
      <c r="D30" s="331"/>
      <c r="E30" s="579"/>
      <c r="F30" s="332" t="s">
        <v>2060</v>
      </c>
      <c r="G30" s="577"/>
      <c r="H30" s="329" t="s">
        <v>2059</v>
      </c>
      <c r="I30" s="330"/>
      <c r="J30" s="331"/>
      <c r="K30" s="579"/>
      <c r="L30" s="332" t="s">
        <v>2060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5DC62D8-3485-44E8-A120-C0F5D2A20712}">
      <formula1>-9.99999999999999E+33</formula1>
      <formula2>9.99999999999999E+33</formula2>
    </dataValidation>
    <dataValidation type="textLength" operator="greaterThan" allowBlank="1" showErrorMessage="1" errorTitle="Invalid Data Type" error="Please input data in String Data Type" sqref="C19:C29 C7:C17 I7:I17 I19:I29" xr:uid="{93A10726-A62E-4A74-B6AE-A6C2E3CE36C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06187-4B8D-4563-9EC6-9C9F95AF9A46}">
  <dimension ref="A1:D39"/>
  <sheetViews>
    <sheetView showGridLines="0" workbookViewId="0"/>
  </sheetViews>
  <sheetFormatPr defaultRowHeight="15"/>
  <cols>
    <col min="1" max="1" width="42.6640625" style="334" bestFit="1" customWidth="1" collapsed="1"/>
    <col min="2" max="3" width="33.33203125" style="334" customWidth="1" collapsed="1"/>
    <col min="4" max="4" width="42.6640625" style="334" bestFit="1" customWidth="1" collapsed="1"/>
    <col min="5" max="16384" width="9.33203125" style="334" collapsed="1"/>
  </cols>
  <sheetData>
    <row r="1" spans="1:4" ht="17.25">
      <c r="A1" s="333" t="s">
        <v>2228</v>
      </c>
    </row>
    <row r="3" spans="1:4" ht="17.25" customHeight="1">
      <c r="A3" s="582" t="s">
        <v>2229</v>
      </c>
      <c r="B3" s="582"/>
      <c r="C3" s="583" t="s">
        <v>2230</v>
      </c>
      <c r="D3" s="583"/>
    </row>
    <row r="4" spans="1:4">
      <c r="A4" s="335"/>
      <c r="B4" s="336" t="s">
        <v>17</v>
      </c>
      <c r="C4" s="336" t="s">
        <v>106</v>
      </c>
    </row>
    <row r="5" spans="1:4" ht="15.75" thickBot="1">
      <c r="A5" s="337" t="s">
        <v>2229</v>
      </c>
      <c r="B5" s="338"/>
      <c r="C5" s="338"/>
      <c r="D5" s="339" t="s">
        <v>2230</v>
      </c>
    </row>
    <row r="6" spans="1:4" ht="15.75" thickBot="1">
      <c r="A6" s="340" t="s">
        <v>2231</v>
      </c>
      <c r="B6" s="341"/>
      <c r="C6" s="341"/>
      <c r="D6" s="342" t="s">
        <v>2232</v>
      </c>
    </row>
    <row r="7" spans="1:4" ht="15.75" thickBot="1">
      <c r="A7" s="340" t="s">
        <v>2233</v>
      </c>
      <c r="B7" s="343"/>
      <c r="C7" s="343"/>
      <c r="D7" s="342" t="s">
        <v>2234</v>
      </c>
    </row>
    <row r="8" spans="1:4" ht="15.75" thickBot="1">
      <c r="A8" s="340" t="s">
        <v>2235</v>
      </c>
      <c r="B8" s="341"/>
      <c r="C8" s="341"/>
      <c r="D8" s="342" t="s">
        <v>2236</v>
      </c>
    </row>
    <row r="9" spans="1:4" ht="15.75" thickBot="1">
      <c r="A9" s="344" t="s">
        <v>2237</v>
      </c>
      <c r="B9" s="345"/>
      <c r="C9" s="345"/>
      <c r="D9" s="339" t="s">
        <v>2238</v>
      </c>
    </row>
    <row r="10" spans="1:4" ht="15.75" thickBot="1">
      <c r="A10" s="340" t="s">
        <v>2239</v>
      </c>
      <c r="B10" s="343"/>
      <c r="C10" s="343"/>
      <c r="D10" s="342" t="s">
        <v>2240</v>
      </c>
    </row>
    <row r="11" spans="1:4" ht="15.75" thickBot="1">
      <c r="A11" s="340" t="s">
        <v>2241</v>
      </c>
      <c r="B11" s="343"/>
      <c r="C11" s="343"/>
      <c r="D11" s="342" t="s">
        <v>2242</v>
      </c>
    </row>
    <row r="12" spans="1:4" ht="15.75" thickBot="1">
      <c r="A12" s="340" t="s">
        <v>2243</v>
      </c>
      <c r="B12" s="343"/>
      <c r="C12" s="343"/>
      <c r="D12" s="342" t="s">
        <v>2244</v>
      </c>
    </row>
    <row r="13" spans="1:4" ht="15.75" thickBot="1">
      <c r="A13" s="340" t="s">
        <v>2245</v>
      </c>
      <c r="B13" s="343"/>
      <c r="C13" s="343">
        <v>27229832886</v>
      </c>
      <c r="D13" s="342" t="s">
        <v>2246</v>
      </c>
    </row>
    <row r="14" spans="1:4" ht="15.75" thickBot="1">
      <c r="A14" s="340" t="s">
        <v>2247</v>
      </c>
      <c r="B14" s="343"/>
      <c r="C14" s="343"/>
      <c r="D14" s="342" t="s">
        <v>2248</v>
      </c>
    </row>
    <row r="15" spans="1:4" ht="15.75" thickBot="1">
      <c r="A15" s="340" t="s">
        <v>2249</v>
      </c>
      <c r="B15" s="343"/>
      <c r="C15" s="343"/>
      <c r="D15" s="342" t="s">
        <v>2250</v>
      </c>
    </row>
    <row r="16" spans="1:4" ht="26.25" thickBot="1">
      <c r="A16" s="340" t="s">
        <v>2251</v>
      </c>
      <c r="B16" s="343"/>
      <c r="C16" s="343"/>
      <c r="D16" s="342" t="s">
        <v>2252</v>
      </c>
    </row>
    <row r="17" spans="1:4" ht="15.75" thickBot="1">
      <c r="A17" s="340" t="s">
        <v>2253</v>
      </c>
      <c r="B17" s="343"/>
      <c r="C17" s="343"/>
      <c r="D17" s="342" t="s">
        <v>2254</v>
      </c>
    </row>
    <row r="18" spans="1:4" ht="15.75" thickBot="1">
      <c r="A18" s="340" t="s">
        <v>2255</v>
      </c>
      <c r="B18" s="343"/>
      <c r="C18" s="343"/>
      <c r="D18" s="342" t="s">
        <v>2256</v>
      </c>
    </row>
    <row r="19" spans="1:4" ht="15.75" thickBot="1">
      <c r="A19" s="340" t="s">
        <v>2257</v>
      </c>
      <c r="B19" s="343">
        <v>12487867268</v>
      </c>
      <c r="C19" s="343">
        <v>70579022325</v>
      </c>
      <c r="D19" s="342" t="s">
        <v>2258</v>
      </c>
    </row>
    <row r="20" spans="1:4" ht="15.75" thickBot="1">
      <c r="A20" s="340" t="s">
        <v>2259</v>
      </c>
      <c r="B20" s="343"/>
      <c r="C20" s="343"/>
      <c r="D20" s="342" t="s">
        <v>2260</v>
      </c>
    </row>
    <row r="21" spans="1:4" ht="15.75" thickBot="1">
      <c r="A21" s="340" t="s">
        <v>2261</v>
      </c>
      <c r="B21" s="343">
        <v>55068185524</v>
      </c>
      <c r="C21" s="343">
        <v>75870302265</v>
      </c>
      <c r="D21" s="342" t="s">
        <v>2262</v>
      </c>
    </row>
    <row r="22" spans="1:4" ht="15.75" thickBot="1">
      <c r="A22" s="340" t="s">
        <v>2263</v>
      </c>
      <c r="B22" s="343">
        <v>3777008470</v>
      </c>
      <c r="C22" s="343">
        <v>10509282400</v>
      </c>
      <c r="D22" s="342" t="s">
        <v>2264</v>
      </c>
    </row>
    <row r="23" spans="1:4" ht="15.75" thickBot="1">
      <c r="A23" s="340" t="s">
        <v>2265</v>
      </c>
      <c r="B23" s="343">
        <v>16824533859</v>
      </c>
      <c r="C23" s="343">
        <v>51663519286</v>
      </c>
      <c r="D23" s="342" t="s">
        <v>2266</v>
      </c>
    </row>
    <row r="24" spans="1:4" ht="15.75" thickBot="1">
      <c r="A24" s="340" t="s">
        <v>2267</v>
      </c>
      <c r="B24" s="343"/>
      <c r="C24" s="343"/>
      <c r="D24" s="342" t="s">
        <v>2268</v>
      </c>
    </row>
    <row r="25" spans="1:4" ht="15.75" thickBot="1">
      <c r="A25" s="340" t="s">
        <v>2269</v>
      </c>
      <c r="B25" s="343">
        <v>12269768</v>
      </c>
      <c r="C25" s="343">
        <v>1590875942</v>
      </c>
      <c r="D25" s="342" t="s">
        <v>2270</v>
      </c>
    </row>
    <row r="26" spans="1:4" ht="15.75" thickBot="1">
      <c r="A26" s="340" t="s">
        <v>2271</v>
      </c>
      <c r="B26" s="343"/>
      <c r="C26" s="343"/>
      <c r="D26" s="342" t="s">
        <v>2272</v>
      </c>
    </row>
    <row r="27" spans="1:4" ht="15.75" thickBot="1">
      <c r="A27" s="340" t="s">
        <v>2273</v>
      </c>
      <c r="B27" s="343"/>
      <c r="C27" s="343"/>
      <c r="D27" s="342" t="s">
        <v>2274</v>
      </c>
    </row>
    <row r="28" spans="1:4" ht="15.75" thickBot="1">
      <c r="A28" s="344" t="s">
        <v>2275</v>
      </c>
      <c r="B28" s="345">
        <v>88169864889</v>
      </c>
      <c r="C28" s="345">
        <v>237442835104</v>
      </c>
      <c r="D28" s="339" t="s">
        <v>2276</v>
      </c>
    </row>
    <row r="29" spans="1:4" ht="15.75" thickBot="1">
      <c r="A29" s="340" t="s">
        <v>2277</v>
      </c>
      <c r="B29" s="341"/>
      <c r="C29" s="341"/>
      <c r="D29" s="342" t="s">
        <v>2278</v>
      </c>
    </row>
    <row r="30" spans="1:4" ht="15.75" thickBot="1">
      <c r="A30" s="340" t="s">
        <v>2279</v>
      </c>
      <c r="B30" s="341"/>
      <c r="C30" s="341"/>
      <c r="D30" s="342" t="s">
        <v>2280</v>
      </c>
    </row>
    <row r="31" spans="1:4" ht="15.75" thickBot="1">
      <c r="A31" s="344" t="s">
        <v>2281</v>
      </c>
      <c r="B31" s="345">
        <v>88169864889</v>
      </c>
      <c r="C31" s="345">
        <v>237442835104</v>
      </c>
      <c r="D31" s="339" t="s">
        <v>2282</v>
      </c>
    </row>
    <row r="32" spans="1:4" ht="15.75" thickBot="1">
      <c r="A32" s="340" t="s">
        <v>2283</v>
      </c>
      <c r="B32" s="341"/>
      <c r="C32" s="341"/>
      <c r="D32" s="342" t="s">
        <v>2284</v>
      </c>
    </row>
    <row r="33" spans="1:4" ht="15.75" thickBot="1">
      <c r="A33" s="340" t="s">
        <v>2285</v>
      </c>
      <c r="B33" s="343"/>
      <c r="C33" s="343"/>
      <c r="D33" s="342" t="s">
        <v>2286</v>
      </c>
    </row>
    <row r="34" spans="1:4" ht="15.75" thickBot="1">
      <c r="A34" s="340" t="s">
        <v>2287</v>
      </c>
      <c r="B34" s="341"/>
      <c r="C34" s="341"/>
      <c r="D34" s="342" t="s">
        <v>2288</v>
      </c>
    </row>
    <row r="35" spans="1:4" ht="15.75" thickBot="1">
      <c r="A35" s="340" t="s">
        <v>2289</v>
      </c>
      <c r="B35" s="343"/>
      <c r="C35" s="343"/>
      <c r="D35" s="342" t="s">
        <v>2290</v>
      </c>
    </row>
    <row r="36" spans="1:4" ht="26.25" thickBot="1">
      <c r="A36" s="340" t="s">
        <v>2291</v>
      </c>
      <c r="B36" s="343"/>
      <c r="C36" s="343"/>
      <c r="D36" s="342" t="s">
        <v>2292</v>
      </c>
    </row>
    <row r="37" spans="1:4" ht="15.75" thickBot="1">
      <c r="A37" s="340" t="s">
        <v>2293</v>
      </c>
      <c r="B37" s="343"/>
      <c r="C37" s="343"/>
      <c r="D37" s="342" t="s">
        <v>2294</v>
      </c>
    </row>
    <row r="38" spans="1:4" ht="15.75" thickBot="1">
      <c r="A38" s="340" t="s">
        <v>2295</v>
      </c>
      <c r="B38" s="343">
        <v>13169368867</v>
      </c>
      <c r="C38" s="343">
        <v>27013887231</v>
      </c>
      <c r="D38" s="342" t="s">
        <v>2296</v>
      </c>
    </row>
    <row r="39" spans="1:4" ht="26.25" thickBot="1">
      <c r="A39" s="344" t="s">
        <v>965</v>
      </c>
      <c r="B39" s="345">
        <v>101339233756</v>
      </c>
      <c r="C39" s="345">
        <v>264456722335</v>
      </c>
      <c r="D39" s="339"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FD49900-409D-4692-B873-B7D073F6E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7CEFD-C015-4A60-90F3-B5DCA39C884A}">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 style="346" bestFit="1" customWidth="1" collapsed="1"/>
    <col min="4" max="16384" width="9.33203125" style="346" collapsed="1"/>
  </cols>
  <sheetData>
    <row r="1" spans="1:3" ht="34.5" customHeight="1">
      <c r="A1" s="584" t="s">
        <v>2297</v>
      </c>
      <c r="B1" s="585"/>
      <c r="C1" s="585"/>
    </row>
    <row r="3" spans="1:3" ht="17.25" customHeight="1">
      <c r="A3" s="347" t="s">
        <v>1733</v>
      </c>
      <c r="B3" s="586" t="s">
        <v>1734</v>
      </c>
      <c r="C3" s="586"/>
    </row>
    <row r="4" spans="1:3">
      <c r="A4" s="348"/>
      <c r="B4" s="349" t="s">
        <v>102</v>
      </c>
    </row>
    <row r="5" spans="1:3" ht="15.75" thickBot="1">
      <c r="A5" s="350" t="s">
        <v>1733</v>
      </c>
      <c r="B5" s="351"/>
      <c r="C5" s="352" t="s">
        <v>1734</v>
      </c>
    </row>
    <row r="6" spans="1:3" ht="75" customHeight="1" thickBot="1">
      <c r="A6" s="353" t="s">
        <v>2298</v>
      </c>
      <c r="B6" s="354"/>
      <c r="C6" s="355" t="s">
        <v>2299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DA74A7-7D1C-4DAE-AFE6-DD29761AF31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7B46-13A6-4346-8546-80028EF2B252}">
  <dimension ref="A1:L318"/>
  <sheetViews>
    <sheetView showGridLines="0" workbookViewId="0"/>
  </sheetViews>
  <sheetFormatPr defaultRowHeight="15"/>
  <cols>
    <col min="1" max="1" width="42.6640625" style="357" bestFit="1" customWidth="1" collapsed="1"/>
    <col min="2" max="2" width="19" style="357" customWidth="1" collapsed="1"/>
    <col min="3" max="4" width="38.3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38.33203125" style="357" bestFit="1" customWidth="1" collapsed="1"/>
    <col min="10" max="10" width="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2300</v>
      </c>
    </row>
    <row r="3" spans="1:12" ht="17.25" customHeight="1">
      <c r="A3" s="589" t="s">
        <v>17</v>
      </c>
      <c r="B3" s="589"/>
      <c r="C3" s="589"/>
      <c r="D3" s="589"/>
      <c r="E3" s="589"/>
      <c r="F3" s="589"/>
      <c r="G3" s="590" t="s">
        <v>104</v>
      </c>
      <c r="H3" s="590"/>
      <c r="I3" s="590"/>
      <c r="J3" s="590"/>
      <c r="K3" s="590"/>
      <c r="L3" s="590"/>
    </row>
    <row r="4" spans="1:12" ht="17.25" customHeight="1">
      <c r="A4" s="589" t="s">
        <v>2301</v>
      </c>
      <c r="B4" s="589"/>
      <c r="C4" s="589"/>
      <c r="D4" s="590" t="s">
        <v>2302</v>
      </c>
      <c r="E4" s="590"/>
      <c r="F4" s="590"/>
      <c r="G4" s="589" t="s">
        <v>2301</v>
      </c>
      <c r="H4" s="589"/>
      <c r="I4" s="589"/>
      <c r="J4" s="590" t="s">
        <v>2302</v>
      </c>
      <c r="K4" s="590"/>
      <c r="L4" s="590"/>
    </row>
    <row r="5" spans="1:12">
      <c r="A5" s="591"/>
      <c r="B5" s="591"/>
      <c r="C5" s="592" t="s">
        <v>2303</v>
      </c>
      <c r="D5" s="592"/>
      <c r="E5" s="591"/>
      <c r="F5" s="591"/>
      <c r="G5" s="591"/>
      <c r="H5" s="591"/>
      <c r="I5" s="592" t="s">
        <v>2303</v>
      </c>
      <c r="J5" s="592"/>
      <c r="K5" s="591"/>
      <c r="L5" s="591"/>
    </row>
    <row r="6" spans="1:12" ht="23.25">
      <c r="A6" s="591"/>
      <c r="B6" s="591"/>
      <c r="C6" s="358" t="s">
        <v>2304</v>
      </c>
      <c r="D6" s="358" t="s">
        <v>2305</v>
      </c>
      <c r="E6" s="591"/>
      <c r="F6" s="591"/>
      <c r="G6" s="591"/>
      <c r="H6" s="591"/>
      <c r="I6" s="358" t="s">
        <v>2304</v>
      </c>
      <c r="J6" s="358" t="s">
        <v>2305</v>
      </c>
      <c r="K6" s="591"/>
      <c r="L6" s="591"/>
    </row>
    <row r="7" spans="1:12" ht="15.75" thickBot="1">
      <c r="A7" s="594" t="s">
        <v>2306</v>
      </c>
      <c r="B7" s="359" t="s">
        <v>1952</v>
      </c>
      <c r="C7" s="360"/>
      <c r="D7" s="360"/>
      <c r="E7" s="597" t="s">
        <v>2306</v>
      </c>
      <c r="F7" s="361" t="s">
        <v>1952</v>
      </c>
      <c r="G7" s="594" t="s">
        <v>2306</v>
      </c>
      <c r="H7" s="359" t="s">
        <v>1952</v>
      </c>
      <c r="I7" s="360"/>
      <c r="J7" s="360"/>
      <c r="K7" s="597" t="s">
        <v>2306</v>
      </c>
      <c r="L7" s="361" t="s">
        <v>1952</v>
      </c>
    </row>
    <row r="8" spans="1:12" ht="15.75" thickBot="1">
      <c r="A8" s="594"/>
      <c r="B8" s="359" t="s">
        <v>1954</v>
      </c>
      <c r="C8" s="360"/>
      <c r="D8" s="360"/>
      <c r="E8" s="597"/>
      <c r="F8" s="361" t="s">
        <v>1954</v>
      </c>
      <c r="G8" s="594"/>
      <c r="H8" s="359" t="s">
        <v>1954</v>
      </c>
      <c r="I8" s="360"/>
      <c r="J8" s="360"/>
      <c r="K8" s="597"/>
      <c r="L8" s="361" t="s">
        <v>1954</v>
      </c>
    </row>
    <row r="9" spans="1:12" ht="15.75" thickBot="1">
      <c r="A9" s="594"/>
      <c r="B9" s="359" t="s">
        <v>1955</v>
      </c>
      <c r="C9" s="360"/>
      <c r="D9" s="360"/>
      <c r="E9" s="597"/>
      <c r="F9" s="361" t="s">
        <v>1955</v>
      </c>
      <c r="G9" s="594"/>
      <c r="H9" s="359" t="s">
        <v>1955</v>
      </c>
      <c r="I9" s="360"/>
      <c r="J9" s="360"/>
      <c r="K9" s="597"/>
      <c r="L9" s="361" t="s">
        <v>1955</v>
      </c>
    </row>
    <row r="10" spans="1:12" ht="15.75" thickBot="1">
      <c r="A10" s="594"/>
      <c r="B10" s="359" t="s">
        <v>1956</v>
      </c>
      <c r="C10" s="360"/>
      <c r="D10" s="360"/>
      <c r="E10" s="597"/>
      <c r="F10" s="361" t="s">
        <v>1956</v>
      </c>
      <c r="G10" s="594"/>
      <c r="H10" s="359" t="s">
        <v>1956</v>
      </c>
      <c r="I10" s="360"/>
      <c r="J10" s="360"/>
      <c r="K10" s="597"/>
      <c r="L10" s="361" t="s">
        <v>1956</v>
      </c>
    </row>
    <row r="11" spans="1:12" ht="15.75" thickBot="1">
      <c r="A11" s="594"/>
      <c r="B11" s="359" t="s">
        <v>1957</v>
      </c>
      <c r="C11" s="360"/>
      <c r="D11" s="360"/>
      <c r="E11" s="597"/>
      <c r="F11" s="361" t="s">
        <v>1957</v>
      </c>
      <c r="G11" s="594"/>
      <c r="H11" s="359" t="s">
        <v>1957</v>
      </c>
      <c r="I11" s="360"/>
      <c r="J11" s="360"/>
      <c r="K11" s="597"/>
      <c r="L11" s="361" t="s">
        <v>1957</v>
      </c>
    </row>
    <row r="12" spans="1:12" ht="15.75" thickBot="1">
      <c r="A12" s="594"/>
      <c r="B12" s="359" t="s">
        <v>1958</v>
      </c>
      <c r="C12" s="360"/>
      <c r="D12" s="360"/>
      <c r="E12" s="597"/>
      <c r="F12" s="361" t="s">
        <v>1958</v>
      </c>
      <c r="G12" s="594"/>
      <c r="H12" s="359" t="s">
        <v>1958</v>
      </c>
      <c r="I12" s="360"/>
      <c r="J12" s="360"/>
      <c r="K12" s="597"/>
      <c r="L12" s="361" t="s">
        <v>1958</v>
      </c>
    </row>
    <row r="13" spans="1:12" ht="15.75" thickBot="1">
      <c r="A13" s="594"/>
      <c r="B13" s="359" t="s">
        <v>1959</v>
      </c>
      <c r="C13" s="360"/>
      <c r="D13" s="360"/>
      <c r="E13" s="597"/>
      <c r="F13" s="361" t="s">
        <v>1959</v>
      </c>
      <c r="G13" s="594"/>
      <c r="H13" s="359" t="s">
        <v>1959</v>
      </c>
      <c r="I13" s="360"/>
      <c r="J13" s="360"/>
      <c r="K13" s="597"/>
      <c r="L13" s="361" t="s">
        <v>1959</v>
      </c>
    </row>
    <row r="14" spans="1:12" ht="15.75" thickBot="1">
      <c r="A14" s="594"/>
      <c r="B14" s="359" t="s">
        <v>1960</v>
      </c>
      <c r="C14" s="360"/>
      <c r="D14" s="360"/>
      <c r="E14" s="597"/>
      <c r="F14" s="361" t="s">
        <v>1960</v>
      </c>
      <c r="G14" s="594"/>
      <c r="H14" s="359" t="s">
        <v>1960</v>
      </c>
      <c r="I14" s="360"/>
      <c r="J14" s="360"/>
      <c r="K14" s="597"/>
      <c r="L14" s="361" t="s">
        <v>1960</v>
      </c>
    </row>
    <row r="15" spans="1:12" ht="15.75" thickBot="1">
      <c r="A15" s="594"/>
      <c r="B15" s="359" t="s">
        <v>1961</v>
      </c>
      <c r="C15" s="360"/>
      <c r="D15" s="360"/>
      <c r="E15" s="597"/>
      <c r="F15" s="361" t="s">
        <v>1961</v>
      </c>
      <c r="G15" s="594"/>
      <c r="H15" s="359" t="s">
        <v>1961</v>
      </c>
      <c r="I15" s="360"/>
      <c r="J15" s="360"/>
      <c r="K15" s="597"/>
      <c r="L15" s="361" t="s">
        <v>1961</v>
      </c>
    </row>
    <row r="16" spans="1:12" ht="15.75" thickBot="1">
      <c r="A16" s="594"/>
      <c r="B16" s="359" t="s">
        <v>1962</v>
      </c>
      <c r="C16" s="360"/>
      <c r="D16" s="360"/>
      <c r="E16" s="597"/>
      <c r="F16" s="361" t="s">
        <v>1962</v>
      </c>
      <c r="G16" s="594"/>
      <c r="H16" s="359" t="s">
        <v>1962</v>
      </c>
      <c r="I16" s="360"/>
      <c r="J16" s="360"/>
      <c r="K16" s="597"/>
      <c r="L16" s="361" t="s">
        <v>1962</v>
      </c>
    </row>
    <row r="17" spans="1:12" ht="15.75" thickBot="1">
      <c r="A17" s="594"/>
      <c r="B17" s="359" t="s">
        <v>1963</v>
      </c>
      <c r="C17" s="360"/>
      <c r="D17" s="360"/>
      <c r="E17" s="597"/>
      <c r="F17" s="361" t="s">
        <v>1963</v>
      </c>
      <c r="G17" s="594"/>
      <c r="H17" s="359" t="s">
        <v>1963</v>
      </c>
      <c r="I17" s="360"/>
      <c r="J17" s="360"/>
      <c r="K17" s="597"/>
      <c r="L17" s="361" t="s">
        <v>1963</v>
      </c>
    </row>
    <row r="18" spans="1:12" ht="26.25" thickBot="1">
      <c r="A18" s="594"/>
      <c r="B18" s="359" t="s">
        <v>1964</v>
      </c>
      <c r="C18" s="360"/>
      <c r="D18" s="360"/>
      <c r="E18" s="597"/>
      <c r="F18" s="361" t="s">
        <v>1965</v>
      </c>
      <c r="G18" s="594"/>
      <c r="H18" s="359" t="s">
        <v>1964</v>
      </c>
      <c r="I18" s="360"/>
      <c r="J18" s="360"/>
      <c r="K18" s="597"/>
      <c r="L18" s="361" t="s">
        <v>1965</v>
      </c>
    </row>
    <row r="19" spans="1:12" ht="15.75" thickBot="1">
      <c r="A19" s="595"/>
      <c r="B19" s="362" t="s">
        <v>1966</v>
      </c>
      <c r="C19" s="363"/>
      <c r="D19" s="364"/>
      <c r="E19" s="598"/>
      <c r="F19" s="365" t="s">
        <v>1967</v>
      </c>
      <c r="G19" s="595"/>
      <c r="H19" s="362" t="s">
        <v>1966</v>
      </c>
      <c r="I19" s="363"/>
      <c r="J19" s="364"/>
      <c r="K19" s="598"/>
      <c r="L19" s="365" t="s">
        <v>1967</v>
      </c>
    </row>
    <row r="20" spans="1:12" ht="15.75" thickBot="1">
      <c r="A20" s="593" t="s">
        <v>2307</v>
      </c>
      <c r="B20" s="359" t="s">
        <v>1952</v>
      </c>
      <c r="C20" s="360"/>
      <c r="D20" s="360"/>
      <c r="E20" s="596" t="s">
        <v>2307</v>
      </c>
      <c r="F20" s="361" t="s">
        <v>1952</v>
      </c>
      <c r="G20" s="593" t="s">
        <v>2307</v>
      </c>
      <c r="H20" s="359" t="s">
        <v>1952</v>
      </c>
      <c r="I20" s="360"/>
      <c r="J20" s="360"/>
      <c r="K20" s="596" t="s">
        <v>2307</v>
      </c>
      <c r="L20" s="361" t="s">
        <v>1952</v>
      </c>
    </row>
    <row r="21" spans="1:12" ht="15.75" thickBot="1">
      <c r="A21" s="594"/>
      <c r="B21" s="359" t="s">
        <v>1954</v>
      </c>
      <c r="C21" s="360"/>
      <c r="D21" s="360"/>
      <c r="E21" s="597"/>
      <c r="F21" s="361" t="s">
        <v>1954</v>
      </c>
      <c r="G21" s="594"/>
      <c r="H21" s="359" t="s">
        <v>1954</v>
      </c>
      <c r="I21" s="360"/>
      <c r="J21" s="360"/>
      <c r="K21" s="597"/>
      <c r="L21" s="361" t="s">
        <v>1954</v>
      </c>
    </row>
    <row r="22" spans="1:12" ht="15.75" thickBot="1">
      <c r="A22" s="594"/>
      <c r="B22" s="359" t="s">
        <v>1955</v>
      </c>
      <c r="C22" s="360"/>
      <c r="D22" s="360"/>
      <c r="E22" s="597"/>
      <c r="F22" s="361" t="s">
        <v>1955</v>
      </c>
      <c r="G22" s="594"/>
      <c r="H22" s="359" t="s">
        <v>1955</v>
      </c>
      <c r="I22" s="360"/>
      <c r="J22" s="360"/>
      <c r="K22" s="597"/>
      <c r="L22" s="361" t="s">
        <v>1955</v>
      </c>
    </row>
    <row r="23" spans="1:12" ht="15.75" thickBot="1">
      <c r="A23" s="594"/>
      <c r="B23" s="359" t="s">
        <v>1956</v>
      </c>
      <c r="C23" s="360"/>
      <c r="D23" s="360"/>
      <c r="E23" s="597"/>
      <c r="F23" s="361" t="s">
        <v>1956</v>
      </c>
      <c r="G23" s="594"/>
      <c r="H23" s="359" t="s">
        <v>1956</v>
      </c>
      <c r="I23" s="360"/>
      <c r="J23" s="360"/>
      <c r="K23" s="597"/>
      <c r="L23" s="361" t="s">
        <v>1956</v>
      </c>
    </row>
    <row r="24" spans="1:12" ht="15.75" thickBot="1">
      <c r="A24" s="594"/>
      <c r="B24" s="359" t="s">
        <v>1957</v>
      </c>
      <c r="C24" s="360"/>
      <c r="D24" s="360"/>
      <c r="E24" s="597"/>
      <c r="F24" s="361" t="s">
        <v>1957</v>
      </c>
      <c r="G24" s="594"/>
      <c r="H24" s="359" t="s">
        <v>1957</v>
      </c>
      <c r="I24" s="360"/>
      <c r="J24" s="360"/>
      <c r="K24" s="597"/>
      <c r="L24" s="361" t="s">
        <v>1957</v>
      </c>
    </row>
    <row r="25" spans="1:12" ht="15.75" thickBot="1">
      <c r="A25" s="594"/>
      <c r="B25" s="359" t="s">
        <v>1958</v>
      </c>
      <c r="C25" s="360"/>
      <c r="D25" s="360"/>
      <c r="E25" s="597"/>
      <c r="F25" s="361" t="s">
        <v>1958</v>
      </c>
      <c r="G25" s="594"/>
      <c r="H25" s="359" t="s">
        <v>1958</v>
      </c>
      <c r="I25" s="360"/>
      <c r="J25" s="360"/>
      <c r="K25" s="597"/>
      <c r="L25" s="361" t="s">
        <v>1958</v>
      </c>
    </row>
    <row r="26" spans="1:12" ht="15.75" thickBot="1">
      <c r="A26" s="594"/>
      <c r="B26" s="359" t="s">
        <v>1959</v>
      </c>
      <c r="C26" s="360"/>
      <c r="D26" s="360"/>
      <c r="E26" s="597"/>
      <c r="F26" s="361" t="s">
        <v>1959</v>
      </c>
      <c r="G26" s="594"/>
      <c r="H26" s="359" t="s">
        <v>1959</v>
      </c>
      <c r="I26" s="360"/>
      <c r="J26" s="360"/>
      <c r="K26" s="597"/>
      <c r="L26" s="361" t="s">
        <v>1959</v>
      </c>
    </row>
    <row r="27" spans="1:12" ht="15.75" thickBot="1">
      <c r="A27" s="594"/>
      <c r="B27" s="359" t="s">
        <v>1960</v>
      </c>
      <c r="C27" s="360"/>
      <c r="D27" s="360"/>
      <c r="E27" s="597"/>
      <c r="F27" s="361" t="s">
        <v>1960</v>
      </c>
      <c r="G27" s="594"/>
      <c r="H27" s="359" t="s">
        <v>1960</v>
      </c>
      <c r="I27" s="360"/>
      <c r="J27" s="360"/>
      <c r="K27" s="597"/>
      <c r="L27" s="361" t="s">
        <v>1960</v>
      </c>
    </row>
    <row r="28" spans="1:12" ht="15.75" thickBot="1">
      <c r="A28" s="594"/>
      <c r="B28" s="359" t="s">
        <v>1961</v>
      </c>
      <c r="C28" s="360"/>
      <c r="D28" s="360"/>
      <c r="E28" s="597"/>
      <c r="F28" s="361" t="s">
        <v>1961</v>
      </c>
      <c r="G28" s="594"/>
      <c r="H28" s="359" t="s">
        <v>1961</v>
      </c>
      <c r="I28" s="360"/>
      <c r="J28" s="360"/>
      <c r="K28" s="597"/>
      <c r="L28" s="361" t="s">
        <v>1961</v>
      </c>
    </row>
    <row r="29" spans="1:12" ht="15.75" thickBot="1">
      <c r="A29" s="594"/>
      <c r="B29" s="359" t="s">
        <v>1962</v>
      </c>
      <c r="C29" s="360"/>
      <c r="D29" s="360"/>
      <c r="E29" s="597"/>
      <c r="F29" s="361" t="s">
        <v>1962</v>
      </c>
      <c r="G29" s="594"/>
      <c r="H29" s="359" t="s">
        <v>1962</v>
      </c>
      <c r="I29" s="360"/>
      <c r="J29" s="360"/>
      <c r="K29" s="597"/>
      <c r="L29" s="361" t="s">
        <v>1962</v>
      </c>
    </row>
    <row r="30" spans="1:12" ht="15.75" thickBot="1">
      <c r="A30" s="594"/>
      <c r="B30" s="359" t="s">
        <v>1963</v>
      </c>
      <c r="C30" s="360"/>
      <c r="D30" s="360"/>
      <c r="E30" s="597"/>
      <c r="F30" s="361" t="s">
        <v>1963</v>
      </c>
      <c r="G30" s="594"/>
      <c r="H30" s="359" t="s">
        <v>1963</v>
      </c>
      <c r="I30" s="360"/>
      <c r="J30" s="360"/>
      <c r="K30" s="597"/>
      <c r="L30" s="361" t="s">
        <v>1963</v>
      </c>
    </row>
    <row r="31" spans="1:12" ht="26.25" thickBot="1">
      <c r="A31" s="594"/>
      <c r="B31" s="359" t="s">
        <v>1964</v>
      </c>
      <c r="C31" s="360"/>
      <c r="D31" s="360"/>
      <c r="E31" s="597"/>
      <c r="F31" s="361" t="s">
        <v>1965</v>
      </c>
      <c r="G31" s="594"/>
      <c r="H31" s="359" t="s">
        <v>1964</v>
      </c>
      <c r="I31" s="360"/>
      <c r="J31" s="360"/>
      <c r="K31" s="597"/>
      <c r="L31" s="361" t="s">
        <v>1965</v>
      </c>
    </row>
    <row r="32" spans="1:12" ht="15.75" thickBot="1">
      <c r="A32" s="595"/>
      <c r="B32" s="362" t="s">
        <v>1966</v>
      </c>
      <c r="C32" s="363"/>
      <c r="D32" s="364"/>
      <c r="E32" s="598"/>
      <c r="F32" s="365" t="s">
        <v>1967</v>
      </c>
      <c r="G32" s="595"/>
      <c r="H32" s="362" t="s">
        <v>1966</v>
      </c>
      <c r="I32" s="363"/>
      <c r="J32" s="364"/>
      <c r="K32" s="598"/>
      <c r="L32" s="365" t="s">
        <v>1967</v>
      </c>
    </row>
    <row r="33" spans="1:12" ht="15.75" thickBot="1">
      <c r="A33" s="593" t="s">
        <v>2308</v>
      </c>
      <c r="B33" s="359" t="s">
        <v>1952</v>
      </c>
      <c r="C33" s="360"/>
      <c r="D33" s="360"/>
      <c r="E33" s="596" t="s">
        <v>2308</v>
      </c>
      <c r="F33" s="361" t="s">
        <v>1952</v>
      </c>
      <c r="G33" s="593" t="s">
        <v>2308</v>
      </c>
      <c r="H33" s="359" t="s">
        <v>1952</v>
      </c>
      <c r="I33" s="360"/>
      <c r="J33" s="360"/>
      <c r="K33" s="596" t="s">
        <v>2308</v>
      </c>
      <c r="L33" s="361" t="s">
        <v>1952</v>
      </c>
    </row>
    <row r="34" spans="1:12" ht="15.75" thickBot="1">
      <c r="A34" s="594"/>
      <c r="B34" s="359" t="s">
        <v>1954</v>
      </c>
      <c r="C34" s="360"/>
      <c r="D34" s="360"/>
      <c r="E34" s="597"/>
      <c r="F34" s="361" t="s">
        <v>1954</v>
      </c>
      <c r="G34" s="594"/>
      <c r="H34" s="359" t="s">
        <v>1954</v>
      </c>
      <c r="I34" s="360"/>
      <c r="J34" s="360"/>
      <c r="K34" s="597"/>
      <c r="L34" s="361" t="s">
        <v>1954</v>
      </c>
    </row>
    <row r="35" spans="1:12" ht="15.75" thickBot="1">
      <c r="A35" s="594"/>
      <c r="B35" s="359" t="s">
        <v>1955</v>
      </c>
      <c r="C35" s="360"/>
      <c r="D35" s="360"/>
      <c r="E35" s="597"/>
      <c r="F35" s="361" t="s">
        <v>1955</v>
      </c>
      <c r="G35" s="594"/>
      <c r="H35" s="359" t="s">
        <v>1955</v>
      </c>
      <c r="I35" s="360"/>
      <c r="J35" s="360"/>
      <c r="K35" s="597"/>
      <c r="L35" s="361" t="s">
        <v>1955</v>
      </c>
    </row>
    <row r="36" spans="1:12" ht="15.75" thickBot="1">
      <c r="A36" s="594"/>
      <c r="B36" s="359" t="s">
        <v>1956</v>
      </c>
      <c r="C36" s="360"/>
      <c r="D36" s="360"/>
      <c r="E36" s="597"/>
      <c r="F36" s="361" t="s">
        <v>1956</v>
      </c>
      <c r="G36" s="594"/>
      <c r="H36" s="359" t="s">
        <v>1956</v>
      </c>
      <c r="I36" s="360"/>
      <c r="J36" s="360"/>
      <c r="K36" s="597"/>
      <c r="L36" s="361" t="s">
        <v>1956</v>
      </c>
    </row>
    <row r="37" spans="1:12" ht="15.75" thickBot="1">
      <c r="A37" s="594"/>
      <c r="B37" s="359" t="s">
        <v>1957</v>
      </c>
      <c r="C37" s="360"/>
      <c r="D37" s="360"/>
      <c r="E37" s="597"/>
      <c r="F37" s="361" t="s">
        <v>1957</v>
      </c>
      <c r="G37" s="594"/>
      <c r="H37" s="359" t="s">
        <v>1957</v>
      </c>
      <c r="I37" s="360"/>
      <c r="J37" s="360"/>
      <c r="K37" s="597"/>
      <c r="L37" s="361" t="s">
        <v>1957</v>
      </c>
    </row>
    <row r="38" spans="1:12" ht="15.75" thickBot="1">
      <c r="A38" s="594"/>
      <c r="B38" s="359" t="s">
        <v>1958</v>
      </c>
      <c r="C38" s="360"/>
      <c r="D38" s="360"/>
      <c r="E38" s="597"/>
      <c r="F38" s="361" t="s">
        <v>1958</v>
      </c>
      <c r="G38" s="594"/>
      <c r="H38" s="359" t="s">
        <v>1958</v>
      </c>
      <c r="I38" s="360"/>
      <c r="J38" s="360"/>
      <c r="K38" s="597"/>
      <c r="L38" s="361" t="s">
        <v>1958</v>
      </c>
    </row>
    <row r="39" spans="1:12" ht="15.75" thickBot="1">
      <c r="A39" s="594"/>
      <c r="B39" s="359" t="s">
        <v>1959</v>
      </c>
      <c r="C39" s="360"/>
      <c r="D39" s="360"/>
      <c r="E39" s="597"/>
      <c r="F39" s="361" t="s">
        <v>1959</v>
      </c>
      <c r="G39" s="594"/>
      <c r="H39" s="359" t="s">
        <v>1959</v>
      </c>
      <c r="I39" s="360"/>
      <c r="J39" s="360"/>
      <c r="K39" s="597"/>
      <c r="L39" s="361" t="s">
        <v>1959</v>
      </c>
    </row>
    <row r="40" spans="1:12" ht="15.75" thickBot="1">
      <c r="A40" s="594"/>
      <c r="B40" s="359" t="s">
        <v>1960</v>
      </c>
      <c r="C40" s="360"/>
      <c r="D40" s="360"/>
      <c r="E40" s="597"/>
      <c r="F40" s="361" t="s">
        <v>1960</v>
      </c>
      <c r="G40" s="594"/>
      <c r="H40" s="359" t="s">
        <v>1960</v>
      </c>
      <c r="I40" s="360"/>
      <c r="J40" s="360"/>
      <c r="K40" s="597"/>
      <c r="L40" s="361" t="s">
        <v>1960</v>
      </c>
    </row>
    <row r="41" spans="1:12" ht="15.75" thickBot="1">
      <c r="A41" s="594"/>
      <c r="B41" s="359" t="s">
        <v>1961</v>
      </c>
      <c r="C41" s="360"/>
      <c r="D41" s="360"/>
      <c r="E41" s="597"/>
      <c r="F41" s="361" t="s">
        <v>1961</v>
      </c>
      <c r="G41" s="594"/>
      <c r="H41" s="359" t="s">
        <v>1961</v>
      </c>
      <c r="I41" s="360"/>
      <c r="J41" s="360"/>
      <c r="K41" s="597"/>
      <c r="L41" s="361" t="s">
        <v>1961</v>
      </c>
    </row>
    <row r="42" spans="1:12" ht="15.75" thickBot="1">
      <c r="A42" s="594"/>
      <c r="B42" s="359" t="s">
        <v>1962</v>
      </c>
      <c r="C42" s="360"/>
      <c r="D42" s="360"/>
      <c r="E42" s="597"/>
      <c r="F42" s="361" t="s">
        <v>1962</v>
      </c>
      <c r="G42" s="594"/>
      <c r="H42" s="359" t="s">
        <v>1962</v>
      </c>
      <c r="I42" s="360"/>
      <c r="J42" s="360"/>
      <c r="K42" s="597"/>
      <c r="L42" s="361" t="s">
        <v>1962</v>
      </c>
    </row>
    <row r="43" spans="1:12" ht="15.75" thickBot="1">
      <c r="A43" s="594"/>
      <c r="B43" s="359" t="s">
        <v>1963</v>
      </c>
      <c r="C43" s="360"/>
      <c r="D43" s="360"/>
      <c r="E43" s="597"/>
      <c r="F43" s="361" t="s">
        <v>1963</v>
      </c>
      <c r="G43" s="594"/>
      <c r="H43" s="359" t="s">
        <v>1963</v>
      </c>
      <c r="I43" s="360"/>
      <c r="J43" s="360"/>
      <c r="K43" s="597"/>
      <c r="L43" s="361" t="s">
        <v>1963</v>
      </c>
    </row>
    <row r="44" spans="1:12" ht="26.25" thickBot="1">
      <c r="A44" s="594"/>
      <c r="B44" s="359" t="s">
        <v>1964</v>
      </c>
      <c r="C44" s="360"/>
      <c r="D44" s="360"/>
      <c r="E44" s="597"/>
      <c r="F44" s="361" t="s">
        <v>1965</v>
      </c>
      <c r="G44" s="594"/>
      <c r="H44" s="359" t="s">
        <v>1964</v>
      </c>
      <c r="I44" s="360"/>
      <c r="J44" s="360"/>
      <c r="K44" s="597"/>
      <c r="L44" s="361" t="s">
        <v>1965</v>
      </c>
    </row>
    <row r="45" spans="1:12" ht="15.75" thickBot="1">
      <c r="A45" s="595"/>
      <c r="B45" s="362" t="s">
        <v>1966</v>
      </c>
      <c r="C45" s="363"/>
      <c r="D45" s="364"/>
      <c r="E45" s="598"/>
      <c r="F45" s="365" t="s">
        <v>1967</v>
      </c>
      <c r="G45" s="595"/>
      <c r="H45" s="362" t="s">
        <v>1966</v>
      </c>
      <c r="I45" s="363"/>
      <c r="J45" s="364"/>
      <c r="K45" s="598"/>
      <c r="L45" s="365" t="s">
        <v>1967</v>
      </c>
    </row>
    <row r="46" spans="1:12" ht="15.75" thickBot="1">
      <c r="A46" s="593" t="s">
        <v>2309</v>
      </c>
      <c r="B46" s="359" t="s">
        <v>1952</v>
      </c>
      <c r="C46" s="360"/>
      <c r="D46" s="360"/>
      <c r="E46" s="596" t="s">
        <v>2309</v>
      </c>
      <c r="F46" s="361" t="s">
        <v>1952</v>
      </c>
      <c r="G46" s="593" t="s">
        <v>2309</v>
      </c>
      <c r="H46" s="359" t="s">
        <v>1952</v>
      </c>
      <c r="I46" s="360"/>
      <c r="J46" s="360"/>
      <c r="K46" s="596" t="s">
        <v>2309</v>
      </c>
      <c r="L46" s="361" t="s">
        <v>1952</v>
      </c>
    </row>
    <row r="47" spans="1:12" ht="15.75" thickBot="1">
      <c r="A47" s="594"/>
      <c r="B47" s="359" t="s">
        <v>1954</v>
      </c>
      <c r="C47" s="360"/>
      <c r="D47" s="360"/>
      <c r="E47" s="597"/>
      <c r="F47" s="361" t="s">
        <v>1954</v>
      </c>
      <c r="G47" s="594"/>
      <c r="H47" s="359" t="s">
        <v>1954</v>
      </c>
      <c r="I47" s="360"/>
      <c r="J47" s="360"/>
      <c r="K47" s="597"/>
      <c r="L47" s="361" t="s">
        <v>1954</v>
      </c>
    </row>
    <row r="48" spans="1:12" ht="15.75" thickBot="1">
      <c r="A48" s="594"/>
      <c r="B48" s="359" t="s">
        <v>1955</v>
      </c>
      <c r="C48" s="360"/>
      <c r="D48" s="360"/>
      <c r="E48" s="597"/>
      <c r="F48" s="361" t="s">
        <v>1955</v>
      </c>
      <c r="G48" s="594"/>
      <c r="H48" s="359" t="s">
        <v>1955</v>
      </c>
      <c r="I48" s="360"/>
      <c r="J48" s="360"/>
      <c r="K48" s="597"/>
      <c r="L48" s="361" t="s">
        <v>1955</v>
      </c>
    </row>
    <row r="49" spans="1:12" ht="15.75" thickBot="1">
      <c r="A49" s="594"/>
      <c r="B49" s="359" t="s">
        <v>1956</v>
      </c>
      <c r="C49" s="360"/>
      <c r="D49" s="360"/>
      <c r="E49" s="597"/>
      <c r="F49" s="361" t="s">
        <v>1956</v>
      </c>
      <c r="G49" s="594"/>
      <c r="H49" s="359" t="s">
        <v>1956</v>
      </c>
      <c r="I49" s="360"/>
      <c r="J49" s="360"/>
      <c r="K49" s="597"/>
      <c r="L49" s="361" t="s">
        <v>1956</v>
      </c>
    </row>
    <row r="50" spans="1:12" ht="15.75" thickBot="1">
      <c r="A50" s="594"/>
      <c r="B50" s="359" t="s">
        <v>1957</v>
      </c>
      <c r="C50" s="360"/>
      <c r="D50" s="360"/>
      <c r="E50" s="597"/>
      <c r="F50" s="361" t="s">
        <v>1957</v>
      </c>
      <c r="G50" s="594"/>
      <c r="H50" s="359" t="s">
        <v>1957</v>
      </c>
      <c r="I50" s="360"/>
      <c r="J50" s="360"/>
      <c r="K50" s="597"/>
      <c r="L50" s="361" t="s">
        <v>1957</v>
      </c>
    </row>
    <row r="51" spans="1:12" ht="15.75" thickBot="1">
      <c r="A51" s="594"/>
      <c r="B51" s="359" t="s">
        <v>1958</v>
      </c>
      <c r="C51" s="360"/>
      <c r="D51" s="360"/>
      <c r="E51" s="597"/>
      <c r="F51" s="361" t="s">
        <v>1958</v>
      </c>
      <c r="G51" s="594"/>
      <c r="H51" s="359" t="s">
        <v>1958</v>
      </c>
      <c r="I51" s="360"/>
      <c r="J51" s="360"/>
      <c r="K51" s="597"/>
      <c r="L51" s="361" t="s">
        <v>1958</v>
      </c>
    </row>
    <row r="52" spans="1:12" ht="15.75" thickBot="1">
      <c r="A52" s="594"/>
      <c r="B52" s="359" t="s">
        <v>1959</v>
      </c>
      <c r="C52" s="360"/>
      <c r="D52" s="360"/>
      <c r="E52" s="597"/>
      <c r="F52" s="361" t="s">
        <v>1959</v>
      </c>
      <c r="G52" s="594"/>
      <c r="H52" s="359" t="s">
        <v>1959</v>
      </c>
      <c r="I52" s="360"/>
      <c r="J52" s="360"/>
      <c r="K52" s="597"/>
      <c r="L52" s="361" t="s">
        <v>1959</v>
      </c>
    </row>
    <row r="53" spans="1:12" ht="15.75" thickBot="1">
      <c r="A53" s="594"/>
      <c r="B53" s="359" t="s">
        <v>1960</v>
      </c>
      <c r="C53" s="360"/>
      <c r="D53" s="360"/>
      <c r="E53" s="597"/>
      <c r="F53" s="361" t="s">
        <v>1960</v>
      </c>
      <c r="G53" s="594"/>
      <c r="H53" s="359" t="s">
        <v>1960</v>
      </c>
      <c r="I53" s="360"/>
      <c r="J53" s="360"/>
      <c r="K53" s="597"/>
      <c r="L53" s="361" t="s">
        <v>1960</v>
      </c>
    </row>
    <row r="54" spans="1:12" ht="15.75" thickBot="1">
      <c r="A54" s="594"/>
      <c r="B54" s="359" t="s">
        <v>1961</v>
      </c>
      <c r="C54" s="360"/>
      <c r="D54" s="360"/>
      <c r="E54" s="597"/>
      <c r="F54" s="361" t="s">
        <v>1961</v>
      </c>
      <c r="G54" s="594"/>
      <c r="H54" s="359" t="s">
        <v>1961</v>
      </c>
      <c r="I54" s="360"/>
      <c r="J54" s="360"/>
      <c r="K54" s="597"/>
      <c r="L54" s="361" t="s">
        <v>1961</v>
      </c>
    </row>
    <row r="55" spans="1:12" ht="15.75" thickBot="1">
      <c r="A55" s="594"/>
      <c r="B55" s="359" t="s">
        <v>1962</v>
      </c>
      <c r="C55" s="360"/>
      <c r="D55" s="360"/>
      <c r="E55" s="597"/>
      <c r="F55" s="361" t="s">
        <v>1962</v>
      </c>
      <c r="G55" s="594"/>
      <c r="H55" s="359" t="s">
        <v>1962</v>
      </c>
      <c r="I55" s="360"/>
      <c r="J55" s="360"/>
      <c r="K55" s="597"/>
      <c r="L55" s="361" t="s">
        <v>1962</v>
      </c>
    </row>
    <row r="56" spans="1:12" ht="15.75" thickBot="1">
      <c r="A56" s="594"/>
      <c r="B56" s="359" t="s">
        <v>1963</v>
      </c>
      <c r="C56" s="360"/>
      <c r="D56" s="360"/>
      <c r="E56" s="597"/>
      <c r="F56" s="361" t="s">
        <v>1963</v>
      </c>
      <c r="G56" s="594"/>
      <c r="H56" s="359" t="s">
        <v>1963</v>
      </c>
      <c r="I56" s="360"/>
      <c r="J56" s="360"/>
      <c r="K56" s="597"/>
      <c r="L56" s="361" t="s">
        <v>1963</v>
      </c>
    </row>
    <row r="57" spans="1:12" ht="26.25" thickBot="1">
      <c r="A57" s="594"/>
      <c r="B57" s="359" t="s">
        <v>1964</v>
      </c>
      <c r="C57" s="360"/>
      <c r="D57" s="360"/>
      <c r="E57" s="597"/>
      <c r="F57" s="361" t="s">
        <v>1965</v>
      </c>
      <c r="G57" s="594"/>
      <c r="H57" s="359" t="s">
        <v>1964</v>
      </c>
      <c r="I57" s="360"/>
      <c r="J57" s="360"/>
      <c r="K57" s="597"/>
      <c r="L57" s="361" t="s">
        <v>1965</v>
      </c>
    </row>
    <row r="58" spans="1:12" ht="15.75" thickBot="1">
      <c r="A58" s="595"/>
      <c r="B58" s="362" t="s">
        <v>1966</v>
      </c>
      <c r="C58" s="363"/>
      <c r="D58" s="364"/>
      <c r="E58" s="598"/>
      <c r="F58" s="365" t="s">
        <v>1967</v>
      </c>
      <c r="G58" s="595"/>
      <c r="H58" s="362" t="s">
        <v>1966</v>
      </c>
      <c r="I58" s="363"/>
      <c r="J58" s="364"/>
      <c r="K58" s="598"/>
      <c r="L58" s="365" t="s">
        <v>1967</v>
      </c>
    </row>
    <row r="59" spans="1:12" ht="15.75" thickBot="1">
      <c r="A59" s="593" t="s">
        <v>2310</v>
      </c>
      <c r="B59" s="359" t="s">
        <v>1952</v>
      </c>
      <c r="C59" s="360"/>
      <c r="D59" s="360"/>
      <c r="E59" s="596" t="s">
        <v>2310</v>
      </c>
      <c r="F59" s="361" t="s">
        <v>1952</v>
      </c>
      <c r="G59" s="593" t="s">
        <v>2310</v>
      </c>
      <c r="H59" s="359" t="s">
        <v>1952</v>
      </c>
      <c r="I59" s="360"/>
      <c r="J59" s="360"/>
      <c r="K59" s="596" t="s">
        <v>2310</v>
      </c>
      <c r="L59" s="361" t="s">
        <v>1952</v>
      </c>
    </row>
    <row r="60" spans="1:12" ht="15.75" thickBot="1">
      <c r="A60" s="594"/>
      <c r="B60" s="359" t="s">
        <v>1954</v>
      </c>
      <c r="C60" s="360"/>
      <c r="D60" s="360"/>
      <c r="E60" s="597"/>
      <c r="F60" s="361" t="s">
        <v>1954</v>
      </c>
      <c r="G60" s="594"/>
      <c r="H60" s="359" t="s">
        <v>1954</v>
      </c>
      <c r="I60" s="360"/>
      <c r="J60" s="360"/>
      <c r="K60" s="597"/>
      <c r="L60" s="361" t="s">
        <v>1954</v>
      </c>
    </row>
    <row r="61" spans="1:12" ht="15.75" thickBot="1">
      <c r="A61" s="594"/>
      <c r="B61" s="359" t="s">
        <v>1955</v>
      </c>
      <c r="C61" s="360"/>
      <c r="D61" s="360"/>
      <c r="E61" s="597"/>
      <c r="F61" s="361" t="s">
        <v>1955</v>
      </c>
      <c r="G61" s="594"/>
      <c r="H61" s="359" t="s">
        <v>1955</v>
      </c>
      <c r="I61" s="360"/>
      <c r="J61" s="360"/>
      <c r="K61" s="597"/>
      <c r="L61" s="361" t="s">
        <v>1955</v>
      </c>
    </row>
    <row r="62" spans="1:12" ht="15.75" thickBot="1">
      <c r="A62" s="594"/>
      <c r="B62" s="359" t="s">
        <v>1956</v>
      </c>
      <c r="C62" s="360"/>
      <c r="D62" s="360"/>
      <c r="E62" s="597"/>
      <c r="F62" s="361" t="s">
        <v>1956</v>
      </c>
      <c r="G62" s="594"/>
      <c r="H62" s="359" t="s">
        <v>1956</v>
      </c>
      <c r="I62" s="360"/>
      <c r="J62" s="360"/>
      <c r="K62" s="597"/>
      <c r="L62" s="361" t="s">
        <v>1956</v>
      </c>
    </row>
    <row r="63" spans="1:12" ht="15.75" thickBot="1">
      <c r="A63" s="594"/>
      <c r="B63" s="359" t="s">
        <v>1957</v>
      </c>
      <c r="C63" s="360"/>
      <c r="D63" s="360"/>
      <c r="E63" s="597"/>
      <c r="F63" s="361" t="s">
        <v>1957</v>
      </c>
      <c r="G63" s="594"/>
      <c r="H63" s="359" t="s">
        <v>1957</v>
      </c>
      <c r="I63" s="360"/>
      <c r="J63" s="360"/>
      <c r="K63" s="597"/>
      <c r="L63" s="361" t="s">
        <v>1957</v>
      </c>
    </row>
    <row r="64" spans="1:12" ht="15.75" thickBot="1">
      <c r="A64" s="594"/>
      <c r="B64" s="359" t="s">
        <v>1958</v>
      </c>
      <c r="C64" s="360"/>
      <c r="D64" s="360"/>
      <c r="E64" s="597"/>
      <c r="F64" s="361" t="s">
        <v>1958</v>
      </c>
      <c r="G64" s="594"/>
      <c r="H64" s="359" t="s">
        <v>1958</v>
      </c>
      <c r="I64" s="360"/>
      <c r="J64" s="360"/>
      <c r="K64" s="597"/>
      <c r="L64" s="361" t="s">
        <v>1958</v>
      </c>
    </row>
    <row r="65" spans="1:12" ht="15.75" thickBot="1">
      <c r="A65" s="594"/>
      <c r="B65" s="359" t="s">
        <v>1959</v>
      </c>
      <c r="C65" s="360"/>
      <c r="D65" s="360"/>
      <c r="E65" s="597"/>
      <c r="F65" s="361" t="s">
        <v>1959</v>
      </c>
      <c r="G65" s="594"/>
      <c r="H65" s="359" t="s">
        <v>1959</v>
      </c>
      <c r="I65" s="360"/>
      <c r="J65" s="360"/>
      <c r="K65" s="597"/>
      <c r="L65" s="361" t="s">
        <v>1959</v>
      </c>
    </row>
    <row r="66" spans="1:12" ht="15.75" thickBot="1">
      <c r="A66" s="594"/>
      <c r="B66" s="359" t="s">
        <v>1960</v>
      </c>
      <c r="C66" s="360"/>
      <c r="D66" s="360"/>
      <c r="E66" s="597"/>
      <c r="F66" s="361" t="s">
        <v>1960</v>
      </c>
      <c r="G66" s="594"/>
      <c r="H66" s="359" t="s">
        <v>1960</v>
      </c>
      <c r="I66" s="360"/>
      <c r="J66" s="360"/>
      <c r="K66" s="597"/>
      <c r="L66" s="361" t="s">
        <v>1960</v>
      </c>
    </row>
    <row r="67" spans="1:12" ht="15.75" thickBot="1">
      <c r="A67" s="594"/>
      <c r="B67" s="359" t="s">
        <v>1961</v>
      </c>
      <c r="C67" s="360"/>
      <c r="D67" s="360"/>
      <c r="E67" s="597"/>
      <c r="F67" s="361" t="s">
        <v>1961</v>
      </c>
      <c r="G67" s="594"/>
      <c r="H67" s="359" t="s">
        <v>1961</v>
      </c>
      <c r="I67" s="360"/>
      <c r="J67" s="360"/>
      <c r="K67" s="597"/>
      <c r="L67" s="361" t="s">
        <v>1961</v>
      </c>
    </row>
    <row r="68" spans="1:12" ht="15.75" thickBot="1">
      <c r="A68" s="594"/>
      <c r="B68" s="359" t="s">
        <v>1962</v>
      </c>
      <c r="C68" s="360"/>
      <c r="D68" s="360"/>
      <c r="E68" s="597"/>
      <c r="F68" s="361" t="s">
        <v>1962</v>
      </c>
      <c r="G68" s="594"/>
      <c r="H68" s="359" t="s">
        <v>1962</v>
      </c>
      <c r="I68" s="360"/>
      <c r="J68" s="360"/>
      <c r="K68" s="597"/>
      <c r="L68" s="361" t="s">
        <v>1962</v>
      </c>
    </row>
    <row r="69" spans="1:12" ht="15.75" thickBot="1">
      <c r="A69" s="594"/>
      <c r="B69" s="359" t="s">
        <v>1963</v>
      </c>
      <c r="C69" s="360"/>
      <c r="D69" s="360"/>
      <c r="E69" s="597"/>
      <c r="F69" s="361" t="s">
        <v>1963</v>
      </c>
      <c r="G69" s="594"/>
      <c r="H69" s="359" t="s">
        <v>1963</v>
      </c>
      <c r="I69" s="360"/>
      <c r="J69" s="360"/>
      <c r="K69" s="597"/>
      <c r="L69" s="361" t="s">
        <v>1963</v>
      </c>
    </row>
    <row r="70" spans="1:12" ht="26.25" thickBot="1">
      <c r="A70" s="594"/>
      <c r="B70" s="359" t="s">
        <v>1964</v>
      </c>
      <c r="C70" s="360"/>
      <c r="D70" s="360"/>
      <c r="E70" s="597"/>
      <c r="F70" s="361" t="s">
        <v>1965</v>
      </c>
      <c r="G70" s="594"/>
      <c r="H70" s="359" t="s">
        <v>1964</v>
      </c>
      <c r="I70" s="360"/>
      <c r="J70" s="360"/>
      <c r="K70" s="597"/>
      <c r="L70" s="361" t="s">
        <v>1965</v>
      </c>
    </row>
    <row r="71" spans="1:12" ht="15.75" thickBot="1">
      <c r="A71" s="595"/>
      <c r="B71" s="362" t="s">
        <v>1966</v>
      </c>
      <c r="C71" s="363"/>
      <c r="D71" s="364"/>
      <c r="E71" s="598"/>
      <c r="F71" s="365" t="s">
        <v>1967</v>
      </c>
      <c r="G71" s="595"/>
      <c r="H71" s="362" t="s">
        <v>1966</v>
      </c>
      <c r="I71" s="363"/>
      <c r="J71" s="364"/>
      <c r="K71" s="598"/>
      <c r="L71" s="365" t="s">
        <v>1967</v>
      </c>
    </row>
    <row r="72" spans="1:12" ht="15.75" thickBot="1">
      <c r="A72" s="593" t="s">
        <v>2311</v>
      </c>
      <c r="B72" s="359" t="s">
        <v>1952</v>
      </c>
      <c r="C72" s="360"/>
      <c r="D72" s="360"/>
      <c r="E72" s="596" t="s">
        <v>2311</v>
      </c>
      <c r="F72" s="361" t="s">
        <v>1952</v>
      </c>
      <c r="G72" s="593" t="s">
        <v>2311</v>
      </c>
      <c r="H72" s="359" t="s">
        <v>1952</v>
      </c>
      <c r="I72" s="360"/>
      <c r="J72" s="360"/>
      <c r="K72" s="596" t="s">
        <v>2311</v>
      </c>
      <c r="L72" s="361" t="s">
        <v>1952</v>
      </c>
    </row>
    <row r="73" spans="1:12" ht="15.75" thickBot="1">
      <c r="A73" s="594"/>
      <c r="B73" s="359" t="s">
        <v>1954</v>
      </c>
      <c r="C73" s="360"/>
      <c r="D73" s="360"/>
      <c r="E73" s="597"/>
      <c r="F73" s="361" t="s">
        <v>1954</v>
      </c>
      <c r="G73" s="594"/>
      <c r="H73" s="359" t="s">
        <v>1954</v>
      </c>
      <c r="I73" s="360"/>
      <c r="J73" s="360"/>
      <c r="K73" s="597"/>
      <c r="L73" s="361" t="s">
        <v>1954</v>
      </c>
    </row>
    <row r="74" spans="1:12" ht="15.75" thickBot="1">
      <c r="A74" s="594"/>
      <c r="B74" s="359" t="s">
        <v>1955</v>
      </c>
      <c r="C74" s="360"/>
      <c r="D74" s="360"/>
      <c r="E74" s="597"/>
      <c r="F74" s="361" t="s">
        <v>1955</v>
      </c>
      <c r="G74" s="594"/>
      <c r="H74" s="359" t="s">
        <v>1955</v>
      </c>
      <c r="I74" s="360"/>
      <c r="J74" s="360"/>
      <c r="K74" s="597"/>
      <c r="L74" s="361" t="s">
        <v>1955</v>
      </c>
    </row>
    <row r="75" spans="1:12" ht="15.75" thickBot="1">
      <c r="A75" s="594"/>
      <c r="B75" s="359" t="s">
        <v>1956</v>
      </c>
      <c r="C75" s="360"/>
      <c r="D75" s="360"/>
      <c r="E75" s="597"/>
      <c r="F75" s="361" t="s">
        <v>1956</v>
      </c>
      <c r="G75" s="594"/>
      <c r="H75" s="359" t="s">
        <v>1956</v>
      </c>
      <c r="I75" s="360"/>
      <c r="J75" s="360"/>
      <c r="K75" s="597"/>
      <c r="L75" s="361" t="s">
        <v>1956</v>
      </c>
    </row>
    <row r="76" spans="1:12" ht="15.75" thickBot="1">
      <c r="A76" s="594"/>
      <c r="B76" s="359" t="s">
        <v>1957</v>
      </c>
      <c r="C76" s="360"/>
      <c r="D76" s="360"/>
      <c r="E76" s="597"/>
      <c r="F76" s="361" t="s">
        <v>1957</v>
      </c>
      <c r="G76" s="594"/>
      <c r="H76" s="359" t="s">
        <v>1957</v>
      </c>
      <c r="I76" s="360"/>
      <c r="J76" s="360"/>
      <c r="K76" s="597"/>
      <c r="L76" s="361" t="s">
        <v>1957</v>
      </c>
    </row>
    <row r="77" spans="1:12" ht="15.75" thickBot="1">
      <c r="A77" s="594"/>
      <c r="B77" s="359" t="s">
        <v>1958</v>
      </c>
      <c r="C77" s="360"/>
      <c r="D77" s="360"/>
      <c r="E77" s="597"/>
      <c r="F77" s="361" t="s">
        <v>1958</v>
      </c>
      <c r="G77" s="594"/>
      <c r="H77" s="359" t="s">
        <v>1958</v>
      </c>
      <c r="I77" s="360"/>
      <c r="J77" s="360"/>
      <c r="K77" s="597"/>
      <c r="L77" s="361" t="s">
        <v>1958</v>
      </c>
    </row>
    <row r="78" spans="1:12" ht="15.75" thickBot="1">
      <c r="A78" s="594"/>
      <c r="B78" s="359" t="s">
        <v>1959</v>
      </c>
      <c r="C78" s="360"/>
      <c r="D78" s="360"/>
      <c r="E78" s="597"/>
      <c r="F78" s="361" t="s">
        <v>1959</v>
      </c>
      <c r="G78" s="594"/>
      <c r="H78" s="359" t="s">
        <v>1959</v>
      </c>
      <c r="I78" s="360"/>
      <c r="J78" s="360"/>
      <c r="K78" s="597"/>
      <c r="L78" s="361" t="s">
        <v>1959</v>
      </c>
    </row>
    <row r="79" spans="1:12" ht="15.75" thickBot="1">
      <c r="A79" s="594"/>
      <c r="B79" s="359" t="s">
        <v>1960</v>
      </c>
      <c r="C79" s="360"/>
      <c r="D79" s="360"/>
      <c r="E79" s="597"/>
      <c r="F79" s="361" t="s">
        <v>1960</v>
      </c>
      <c r="G79" s="594"/>
      <c r="H79" s="359" t="s">
        <v>1960</v>
      </c>
      <c r="I79" s="360"/>
      <c r="J79" s="360"/>
      <c r="K79" s="597"/>
      <c r="L79" s="361" t="s">
        <v>1960</v>
      </c>
    </row>
    <row r="80" spans="1:12" ht="15.75" thickBot="1">
      <c r="A80" s="594"/>
      <c r="B80" s="359" t="s">
        <v>1961</v>
      </c>
      <c r="C80" s="360"/>
      <c r="D80" s="360"/>
      <c r="E80" s="597"/>
      <c r="F80" s="361" t="s">
        <v>1961</v>
      </c>
      <c r="G80" s="594"/>
      <c r="H80" s="359" t="s">
        <v>1961</v>
      </c>
      <c r="I80" s="360"/>
      <c r="J80" s="360"/>
      <c r="K80" s="597"/>
      <c r="L80" s="361" t="s">
        <v>1961</v>
      </c>
    </row>
    <row r="81" spans="1:12" ht="15.75" thickBot="1">
      <c r="A81" s="594"/>
      <c r="B81" s="359" t="s">
        <v>1962</v>
      </c>
      <c r="C81" s="360"/>
      <c r="D81" s="360"/>
      <c r="E81" s="597"/>
      <c r="F81" s="361" t="s">
        <v>1962</v>
      </c>
      <c r="G81" s="594"/>
      <c r="H81" s="359" t="s">
        <v>1962</v>
      </c>
      <c r="I81" s="360"/>
      <c r="J81" s="360"/>
      <c r="K81" s="597"/>
      <c r="L81" s="361" t="s">
        <v>1962</v>
      </c>
    </row>
    <row r="82" spans="1:12" ht="15.75" thickBot="1">
      <c r="A82" s="594"/>
      <c r="B82" s="359" t="s">
        <v>1963</v>
      </c>
      <c r="C82" s="360"/>
      <c r="D82" s="360"/>
      <c r="E82" s="597"/>
      <c r="F82" s="361" t="s">
        <v>1963</v>
      </c>
      <c r="G82" s="594"/>
      <c r="H82" s="359" t="s">
        <v>1963</v>
      </c>
      <c r="I82" s="360"/>
      <c r="J82" s="360"/>
      <c r="K82" s="597"/>
      <c r="L82" s="361" t="s">
        <v>1963</v>
      </c>
    </row>
    <row r="83" spans="1:12" ht="26.25" thickBot="1">
      <c r="A83" s="594"/>
      <c r="B83" s="359" t="s">
        <v>1964</v>
      </c>
      <c r="C83" s="360"/>
      <c r="D83" s="360"/>
      <c r="E83" s="597"/>
      <c r="F83" s="361" t="s">
        <v>1965</v>
      </c>
      <c r="G83" s="594"/>
      <c r="H83" s="359" t="s">
        <v>1964</v>
      </c>
      <c r="I83" s="360"/>
      <c r="J83" s="360"/>
      <c r="K83" s="597"/>
      <c r="L83" s="361" t="s">
        <v>1965</v>
      </c>
    </row>
    <row r="84" spans="1:12" ht="15.75" thickBot="1">
      <c r="A84" s="595"/>
      <c r="B84" s="362" t="s">
        <v>1966</v>
      </c>
      <c r="C84" s="363"/>
      <c r="D84" s="364"/>
      <c r="E84" s="598"/>
      <c r="F84" s="365" t="s">
        <v>1967</v>
      </c>
      <c r="G84" s="595"/>
      <c r="H84" s="362" t="s">
        <v>1966</v>
      </c>
      <c r="I84" s="363"/>
      <c r="J84" s="364"/>
      <c r="K84" s="598"/>
      <c r="L84" s="365" t="s">
        <v>1967</v>
      </c>
    </row>
    <row r="85" spans="1:12" ht="15.75" thickBot="1">
      <c r="A85" s="593" t="s">
        <v>2312</v>
      </c>
      <c r="B85" s="359" t="s">
        <v>1952</v>
      </c>
      <c r="C85" s="360"/>
      <c r="D85" s="360"/>
      <c r="E85" s="596" t="s">
        <v>2312</v>
      </c>
      <c r="F85" s="361" t="s">
        <v>1952</v>
      </c>
      <c r="G85" s="593" t="s">
        <v>2312</v>
      </c>
      <c r="H85" s="359" t="s">
        <v>1952</v>
      </c>
      <c r="I85" s="360"/>
      <c r="J85" s="360"/>
      <c r="K85" s="596" t="s">
        <v>2312</v>
      </c>
      <c r="L85" s="361" t="s">
        <v>1952</v>
      </c>
    </row>
    <row r="86" spans="1:12" ht="15.75" thickBot="1">
      <c r="A86" s="594"/>
      <c r="B86" s="359" t="s">
        <v>1954</v>
      </c>
      <c r="C86" s="360"/>
      <c r="D86" s="360"/>
      <c r="E86" s="597"/>
      <c r="F86" s="361" t="s">
        <v>1954</v>
      </c>
      <c r="G86" s="594"/>
      <c r="H86" s="359" t="s">
        <v>1954</v>
      </c>
      <c r="I86" s="360"/>
      <c r="J86" s="360"/>
      <c r="K86" s="597"/>
      <c r="L86" s="361" t="s">
        <v>1954</v>
      </c>
    </row>
    <row r="87" spans="1:12" ht="15.75" thickBot="1">
      <c r="A87" s="594"/>
      <c r="B87" s="359" t="s">
        <v>1955</v>
      </c>
      <c r="C87" s="360"/>
      <c r="D87" s="360"/>
      <c r="E87" s="597"/>
      <c r="F87" s="361" t="s">
        <v>1955</v>
      </c>
      <c r="G87" s="594"/>
      <c r="H87" s="359" t="s">
        <v>1955</v>
      </c>
      <c r="I87" s="360"/>
      <c r="J87" s="360"/>
      <c r="K87" s="597"/>
      <c r="L87" s="361" t="s">
        <v>1955</v>
      </c>
    </row>
    <row r="88" spans="1:12" ht="15.75" thickBot="1">
      <c r="A88" s="594"/>
      <c r="B88" s="359" t="s">
        <v>1956</v>
      </c>
      <c r="C88" s="360"/>
      <c r="D88" s="360"/>
      <c r="E88" s="597"/>
      <c r="F88" s="361" t="s">
        <v>1956</v>
      </c>
      <c r="G88" s="594"/>
      <c r="H88" s="359" t="s">
        <v>1956</v>
      </c>
      <c r="I88" s="360"/>
      <c r="J88" s="360"/>
      <c r="K88" s="597"/>
      <c r="L88" s="361" t="s">
        <v>1956</v>
      </c>
    </row>
    <row r="89" spans="1:12" ht="15.75" thickBot="1">
      <c r="A89" s="594"/>
      <c r="B89" s="359" t="s">
        <v>1957</v>
      </c>
      <c r="C89" s="360"/>
      <c r="D89" s="360"/>
      <c r="E89" s="597"/>
      <c r="F89" s="361" t="s">
        <v>1957</v>
      </c>
      <c r="G89" s="594"/>
      <c r="H89" s="359" t="s">
        <v>1957</v>
      </c>
      <c r="I89" s="360"/>
      <c r="J89" s="360"/>
      <c r="K89" s="597"/>
      <c r="L89" s="361" t="s">
        <v>1957</v>
      </c>
    </row>
    <row r="90" spans="1:12" ht="15.75" thickBot="1">
      <c r="A90" s="594"/>
      <c r="B90" s="359" t="s">
        <v>1958</v>
      </c>
      <c r="C90" s="360"/>
      <c r="D90" s="360"/>
      <c r="E90" s="597"/>
      <c r="F90" s="361" t="s">
        <v>1958</v>
      </c>
      <c r="G90" s="594"/>
      <c r="H90" s="359" t="s">
        <v>1958</v>
      </c>
      <c r="I90" s="360"/>
      <c r="J90" s="360"/>
      <c r="K90" s="597"/>
      <c r="L90" s="361" t="s">
        <v>1958</v>
      </c>
    </row>
    <row r="91" spans="1:12" ht="15.75" thickBot="1">
      <c r="A91" s="594"/>
      <c r="B91" s="359" t="s">
        <v>1959</v>
      </c>
      <c r="C91" s="360"/>
      <c r="D91" s="360"/>
      <c r="E91" s="597"/>
      <c r="F91" s="361" t="s">
        <v>1959</v>
      </c>
      <c r="G91" s="594"/>
      <c r="H91" s="359" t="s">
        <v>1959</v>
      </c>
      <c r="I91" s="360"/>
      <c r="J91" s="360"/>
      <c r="K91" s="597"/>
      <c r="L91" s="361" t="s">
        <v>1959</v>
      </c>
    </row>
    <row r="92" spans="1:12" ht="15.75" thickBot="1">
      <c r="A92" s="594"/>
      <c r="B92" s="359" t="s">
        <v>1960</v>
      </c>
      <c r="C92" s="360"/>
      <c r="D92" s="360"/>
      <c r="E92" s="597"/>
      <c r="F92" s="361" t="s">
        <v>1960</v>
      </c>
      <c r="G92" s="594"/>
      <c r="H92" s="359" t="s">
        <v>1960</v>
      </c>
      <c r="I92" s="360"/>
      <c r="J92" s="360"/>
      <c r="K92" s="597"/>
      <c r="L92" s="361" t="s">
        <v>1960</v>
      </c>
    </row>
    <row r="93" spans="1:12" ht="15.75" thickBot="1">
      <c r="A93" s="594"/>
      <c r="B93" s="359" t="s">
        <v>1961</v>
      </c>
      <c r="C93" s="360"/>
      <c r="D93" s="360"/>
      <c r="E93" s="597"/>
      <c r="F93" s="361" t="s">
        <v>1961</v>
      </c>
      <c r="G93" s="594"/>
      <c r="H93" s="359" t="s">
        <v>1961</v>
      </c>
      <c r="I93" s="360"/>
      <c r="J93" s="360"/>
      <c r="K93" s="597"/>
      <c r="L93" s="361" t="s">
        <v>1961</v>
      </c>
    </row>
    <row r="94" spans="1:12" ht="15.75" thickBot="1">
      <c r="A94" s="594"/>
      <c r="B94" s="359" t="s">
        <v>1962</v>
      </c>
      <c r="C94" s="360"/>
      <c r="D94" s="360"/>
      <c r="E94" s="597"/>
      <c r="F94" s="361" t="s">
        <v>1962</v>
      </c>
      <c r="G94" s="594"/>
      <c r="H94" s="359" t="s">
        <v>1962</v>
      </c>
      <c r="I94" s="360"/>
      <c r="J94" s="360"/>
      <c r="K94" s="597"/>
      <c r="L94" s="361" t="s">
        <v>1962</v>
      </c>
    </row>
    <row r="95" spans="1:12" ht="15.75" thickBot="1">
      <c r="A95" s="594"/>
      <c r="B95" s="359" t="s">
        <v>1963</v>
      </c>
      <c r="C95" s="360"/>
      <c r="D95" s="360"/>
      <c r="E95" s="597"/>
      <c r="F95" s="361" t="s">
        <v>1963</v>
      </c>
      <c r="G95" s="594"/>
      <c r="H95" s="359" t="s">
        <v>1963</v>
      </c>
      <c r="I95" s="360"/>
      <c r="J95" s="360"/>
      <c r="K95" s="597"/>
      <c r="L95" s="361" t="s">
        <v>1963</v>
      </c>
    </row>
    <row r="96" spans="1:12" ht="26.25" thickBot="1">
      <c r="A96" s="594"/>
      <c r="B96" s="359" t="s">
        <v>1964</v>
      </c>
      <c r="C96" s="360"/>
      <c r="D96" s="360"/>
      <c r="E96" s="597"/>
      <c r="F96" s="361" t="s">
        <v>1965</v>
      </c>
      <c r="G96" s="594"/>
      <c r="H96" s="359" t="s">
        <v>1964</v>
      </c>
      <c r="I96" s="360"/>
      <c r="J96" s="360"/>
      <c r="K96" s="597"/>
      <c r="L96" s="361" t="s">
        <v>1965</v>
      </c>
    </row>
    <row r="97" spans="1:12" ht="15.75" thickBot="1">
      <c r="A97" s="595"/>
      <c r="B97" s="362" t="s">
        <v>1966</v>
      </c>
      <c r="C97" s="363"/>
      <c r="D97" s="364"/>
      <c r="E97" s="598"/>
      <c r="F97" s="365" t="s">
        <v>1967</v>
      </c>
      <c r="G97" s="595"/>
      <c r="H97" s="362" t="s">
        <v>1966</v>
      </c>
      <c r="I97" s="363"/>
      <c r="J97" s="364"/>
      <c r="K97" s="598"/>
      <c r="L97" s="365" t="s">
        <v>1967</v>
      </c>
    </row>
    <row r="98" spans="1:12" ht="15.75" thickBot="1">
      <c r="A98" s="593" t="s">
        <v>2313</v>
      </c>
      <c r="B98" s="359" t="s">
        <v>1952</v>
      </c>
      <c r="C98" s="360"/>
      <c r="D98" s="360"/>
      <c r="E98" s="596" t="s">
        <v>2313</v>
      </c>
      <c r="F98" s="361" t="s">
        <v>1952</v>
      </c>
      <c r="G98" s="593" t="s">
        <v>2313</v>
      </c>
      <c r="H98" s="359" t="s">
        <v>1952</v>
      </c>
      <c r="I98" s="360"/>
      <c r="J98" s="360"/>
      <c r="K98" s="596" t="s">
        <v>2313</v>
      </c>
      <c r="L98" s="361" t="s">
        <v>1952</v>
      </c>
    </row>
    <row r="99" spans="1:12" ht="15.75" thickBot="1">
      <c r="A99" s="594"/>
      <c r="B99" s="359" t="s">
        <v>1954</v>
      </c>
      <c r="C99" s="360"/>
      <c r="D99" s="360"/>
      <c r="E99" s="597"/>
      <c r="F99" s="361" t="s">
        <v>1954</v>
      </c>
      <c r="G99" s="594"/>
      <c r="H99" s="359" t="s">
        <v>1954</v>
      </c>
      <c r="I99" s="360"/>
      <c r="J99" s="360"/>
      <c r="K99" s="597"/>
      <c r="L99" s="361" t="s">
        <v>1954</v>
      </c>
    </row>
    <row r="100" spans="1:12" ht="15.75" thickBot="1">
      <c r="A100" s="594"/>
      <c r="B100" s="359" t="s">
        <v>1955</v>
      </c>
      <c r="C100" s="360"/>
      <c r="D100" s="360"/>
      <c r="E100" s="597"/>
      <c r="F100" s="361" t="s">
        <v>1955</v>
      </c>
      <c r="G100" s="594"/>
      <c r="H100" s="359" t="s">
        <v>1955</v>
      </c>
      <c r="I100" s="360"/>
      <c r="J100" s="360"/>
      <c r="K100" s="597"/>
      <c r="L100" s="361" t="s">
        <v>1955</v>
      </c>
    </row>
    <row r="101" spans="1:12" ht="15.75" thickBot="1">
      <c r="A101" s="594"/>
      <c r="B101" s="359" t="s">
        <v>1956</v>
      </c>
      <c r="C101" s="360"/>
      <c r="D101" s="360"/>
      <c r="E101" s="597"/>
      <c r="F101" s="361" t="s">
        <v>1956</v>
      </c>
      <c r="G101" s="594"/>
      <c r="H101" s="359" t="s">
        <v>1956</v>
      </c>
      <c r="I101" s="360"/>
      <c r="J101" s="360"/>
      <c r="K101" s="597"/>
      <c r="L101" s="361" t="s">
        <v>1956</v>
      </c>
    </row>
    <row r="102" spans="1:12" ht="15.75" thickBot="1">
      <c r="A102" s="594"/>
      <c r="B102" s="359" t="s">
        <v>1957</v>
      </c>
      <c r="C102" s="360"/>
      <c r="D102" s="360"/>
      <c r="E102" s="597"/>
      <c r="F102" s="361" t="s">
        <v>1957</v>
      </c>
      <c r="G102" s="594"/>
      <c r="H102" s="359" t="s">
        <v>1957</v>
      </c>
      <c r="I102" s="360"/>
      <c r="J102" s="360"/>
      <c r="K102" s="597"/>
      <c r="L102" s="361" t="s">
        <v>1957</v>
      </c>
    </row>
    <row r="103" spans="1:12" ht="15.75" thickBot="1">
      <c r="A103" s="594"/>
      <c r="B103" s="359" t="s">
        <v>1958</v>
      </c>
      <c r="C103" s="360"/>
      <c r="D103" s="360"/>
      <c r="E103" s="597"/>
      <c r="F103" s="361" t="s">
        <v>1958</v>
      </c>
      <c r="G103" s="594"/>
      <c r="H103" s="359" t="s">
        <v>1958</v>
      </c>
      <c r="I103" s="360"/>
      <c r="J103" s="360"/>
      <c r="K103" s="597"/>
      <c r="L103" s="361" t="s">
        <v>1958</v>
      </c>
    </row>
    <row r="104" spans="1:12" ht="15.75" thickBot="1">
      <c r="A104" s="594"/>
      <c r="B104" s="359" t="s">
        <v>1959</v>
      </c>
      <c r="C104" s="360"/>
      <c r="D104" s="360"/>
      <c r="E104" s="597"/>
      <c r="F104" s="361" t="s">
        <v>1959</v>
      </c>
      <c r="G104" s="594"/>
      <c r="H104" s="359" t="s">
        <v>1959</v>
      </c>
      <c r="I104" s="360"/>
      <c r="J104" s="360"/>
      <c r="K104" s="597"/>
      <c r="L104" s="361" t="s">
        <v>1959</v>
      </c>
    </row>
    <row r="105" spans="1:12" ht="15.75" thickBot="1">
      <c r="A105" s="594"/>
      <c r="B105" s="359" t="s">
        <v>1960</v>
      </c>
      <c r="C105" s="360"/>
      <c r="D105" s="360"/>
      <c r="E105" s="597"/>
      <c r="F105" s="361" t="s">
        <v>1960</v>
      </c>
      <c r="G105" s="594"/>
      <c r="H105" s="359" t="s">
        <v>1960</v>
      </c>
      <c r="I105" s="360"/>
      <c r="J105" s="360"/>
      <c r="K105" s="597"/>
      <c r="L105" s="361" t="s">
        <v>1960</v>
      </c>
    </row>
    <row r="106" spans="1:12" ht="15.75" thickBot="1">
      <c r="A106" s="594"/>
      <c r="B106" s="359" t="s">
        <v>1961</v>
      </c>
      <c r="C106" s="360"/>
      <c r="D106" s="360"/>
      <c r="E106" s="597"/>
      <c r="F106" s="361" t="s">
        <v>1961</v>
      </c>
      <c r="G106" s="594"/>
      <c r="H106" s="359" t="s">
        <v>1961</v>
      </c>
      <c r="I106" s="360"/>
      <c r="J106" s="360"/>
      <c r="K106" s="597"/>
      <c r="L106" s="361" t="s">
        <v>1961</v>
      </c>
    </row>
    <row r="107" spans="1:12" ht="15.75" thickBot="1">
      <c r="A107" s="594"/>
      <c r="B107" s="359" t="s">
        <v>1962</v>
      </c>
      <c r="C107" s="360"/>
      <c r="D107" s="360"/>
      <c r="E107" s="597"/>
      <c r="F107" s="361" t="s">
        <v>1962</v>
      </c>
      <c r="G107" s="594"/>
      <c r="H107" s="359" t="s">
        <v>1962</v>
      </c>
      <c r="I107" s="360"/>
      <c r="J107" s="360"/>
      <c r="K107" s="597"/>
      <c r="L107" s="361" t="s">
        <v>1962</v>
      </c>
    </row>
    <row r="108" spans="1:12" ht="15.75" thickBot="1">
      <c r="A108" s="594"/>
      <c r="B108" s="359" t="s">
        <v>1963</v>
      </c>
      <c r="C108" s="360"/>
      <c r="D108" s="360"/>
      <c r="E108" s="597"/>
      <c r="F108" s="361" t="s">
        <v>1963</v>
      </c>
      <c r="G108" s="594"/>
      <c r="H108" s="359" t="s">
        <v>1963</v>
      </c>
      <c r="I108" s="360"/>
      <c r="J108" s="360"/>
      <c r="K108" s="597"/>
      <c r="L108" s="361" t="s">
        <v>1963</v>
      </c>
    </row>
    <row r="109" spans="1:12" ht="26.25" thickBot="1">
      <c r="A109" s="594"/>
      <c r="B109" s="359" t="s">
        <v>1964</v>
      </c>
      <c r="C109" s="360"/>
      <c r="D109" s="360"/>
      <c r="E109" s="597"/>
      <c r="F109" s="361" t="s">
        <v>1965</v>
      </c>
      <c r="G109" s="594"/>
      <c r="H109" s="359" t="s">
        <v>1964</v>
      </c>
      <c r="I109" s="360"/>
      <c r="J109" s="360"/>
      <c r="K109" s="597"/>
      <c r="L109" s="361" t="s">
        <v>1965</v>
      </c>
    </row>
    <row r="110" spans="1:12" ht="15.75" thickBot="1">
      <c r="A110" s="595"/>
      <c r="B110" s="362" t="s">
        <v>1966</v>
      </c>
      <c r="C110" s="363"/>
      <c r="D110" s="364"/>
      <c r="E110" s="598"/>
      <c r="F110" s="365" t="s">
        <v>1967</v>
      </c>
      <c r="G110" s="595"/>
      <c r="H110" s="362" t="s">
        <v>1966</v>
      </c>
      <c r="I110" s="363"/>
      <c r="J110" s="364"/>
      <c r="K110" s="598"/>
      <c r="L110" s="365" t="s">
        <v>1967</v>
      </c>
    </row>
    <row r="111" spans="1:12" ht="15.75" thickBot="1">
      <c r="A111" s="593" t="s">
        <v>2314</v>
      </c>
      <c r="B111" s="359" t="s">
        <v>1952</v>
      </c>
      <c r="C111" s="360"/>
      <c r="D111" s="360"/>
      <c r="E111" s="596" t="s">
        <v>2314</v>
      </c>
      <c r="F111" s="361" t="s">
        <v>1952</v>
      </c>
      <c r="G111" s="593" t="s">
        <v>2314</v>
      </c>
      <c r="H111" s="359" t="s">
        <v>1952</v>
      </c>
      <c r="I111" s="360"/>
      <c r="J111" s="360"/>
      <c r="K111" s="596" t="s">
        <v>2314</v>
      </c>
      <c r="L111" s="361" t="s">
        <v>1952</v>
      </c>
    </row>
    <row r="112" spans="1:12" ht="15.75" thickBot="1">
      <c r="A112" s="594"/>
      <c r="B112" s="359" t="s">
        <v>1954</v>
      </c>
      <c r="C112" s="360"/>
      <c r="D112" s="360"/>
      <c r="E112" s="597"/>
      <c r="F112" s="361" t="s">
        <v>1954</v>
      </c>
      <c r="G112" s="594"/>
      <c r="H112" s="359" t="s">
        <v>1954</v>
      </c>
      <c r="I112" s="360"/>
      <c r="J112" s="360"/>
      <c r="K112" s="597"/>
      <c r="L112" s="361" t="s">
        <v>1954</v>
      </c>
    </row>
    <row r="113" spans="1:12" ht="15.75" thickBot="1">
      <c r="A113" s="594"/>
      <c r="B113" s="359" t="s">
        <v>1955</v>
      </c>
      <c r="C113" s="360"/>
      <c r="D113" s="360"/>
      <c r="E113" s="597"/>
      <c r="F113" s="361" t="s">
        <v>1955</v>
      </c>
      <c r="G113" s="594"/>
      <c r="H113" s="359" t="s">
        <v>1955</v>
      </c>
      <c r="I113" s="360"/>
      <c r="J113" s="360"/>
      <c r="K113" s="597"/>
      <c r="L113" s="361" t="s">
        <v>1955</v>
      </c>
    </row>
    <row r="114" spans="1:12" ht="15.75" thickBot="1">
      <c r="A114" s="594"/>
      <c r="B114" s="359" t="s">
        <v>1956</v>
      </c>
      <c r="C114" s="360"/>
      <c r="D114" s="360"/>
      <c r="E114" s="597"/>
      <c r="F114" s="361" t="s">
        <v>1956</v>
      </c>
      <c r="G114" s="594"/>
      <c r="H114" s="359" t="s">
        <v>1956</v>
      </c>
      <c r="I114" s="360"/>
      <c r="J114" s="360"/>
      <c r="K114" s="597"/>
      <c r="L114" s="361" t="s">
        <v>1956</v>
      </c>
    </row>
    <row r="115" spans="1:12" ht="15.75" thickBot="1">
      <c r="A115" s="594"/>
      <c r="B115" s="359" t="s">
        <v>1957</v>
      </c>
      <c r="C115" s="360"/>
      <c r="D115" s="360"/>
      <c r="E115" s="597"/>
      <c r="F115" s="361" t="s">
        <v>1957</v>
      </c>
      <c r="G115" s="594"/>
      <c r="H115" s="359" t="s">
        <v>1957</v>
      </c>
      <c r="I115" s="360"/>
      <c r="J115" s="360"/>
      <c r="K115" s="597"/>
      <c r="L115" s="361" t="s">
        <v>1957</v>
      </c>
    </row>
    <row r="116" spans="1:12" ht="15.75" thickBot="1">
      <c r="A116" s="594"/>
      <c r="B116" s="359" t="s">
        <v>1958</v>
      </c>
      <c r="C116" s="360"/>
      <c r="D116" s="360"/>
      <c r="E116" s="597"/>
      <c r="F116" s="361" t="s">
        <v>1958</v>
      </c>
      <c r="G116" s="594"/>
      <c r="H116" s="359" t="s">
        <v>1958</v>
      </c>
      <c r="I116" s="360"/>
      <c r="J116" s="360"/>
      <c r="K116" s="597"/>
      <c r="L116" s="361" t="s">
        <v>1958</v>
      </c>
    </row>
    <row r="117" spans="1:12" ht="15.75" thickBot="1">
      <c r="A117" s="594"/>
      <c r="B117" s="359" t="s">
        <v>1959</v>
      </c>
      <c r="C117" s="360"/>
      <c r="D117" s="360"/>
      <c r="E117" s="597"/>
      <c r="F117" s="361" t="s">
        <v>1959</v>
      </c>
      <c r="G117" s="594"/>
      <c r="H117" s="359" t="s">
        <v>1959</v>
      </c>
      <c r="I117" s="360"/>
      <c r="J117" s="360"/>
      <c r="K117" s="597"/>
      <c r="L117" s="361" t="s">
        <v>1959</v>
      </c>
    </row>
    <row r="118" spans="1:12" ht="15.75" thickBot="1">
      <c r="A118" s="594"/>
      <c r="B118" s="359" t="s">
        <v>1960</v>
      </c>
      <c r="C118" s="360"/>
      <c r="D118" s="360"/>
      <c r="E118" s="597"/>
      <c r="F118" s="361" t="s">
        <v>1960</v>
      </c>
      <c r="G118" s="594"/>
      <c r="H118" s="359" t="s">
        <v>1960</v>
      </c>
      <c r="I118" s="360"/>
      <c r="J118" s="360"/>
      <c r="K118" s="597"/>
      <c r="L118" s="361" t="s">
        <v>1960</v>
      </c>
    </row>
    <row r="119" spans="1:12" ht="15.75" thickBot="1">
      <c r="A119" s="594"/>
      <c r="B119" s="359" t="s">
        <v>1961</v>
      </c>
      <c r="C119" s="360"/>
      <c r="D119" s="360"/>
      <c r="E119" s="597"/>
      <c r="F119" s="361" t="s">
        <v>1961</v>
      </c>
      <c r="G119" s="594"/>
      <c r="H119" s="359" t="s">
        <v>1961</v>
      </c>
      <c r="I119" s="360"/>
      <c r="J119" s="360"/>
      <c r="K119" s="597"/>
      <c r="L119" s="361" t="s">
        <v>1961</v>
      </c>
    </row>
    <row r="120" spans="1:12" ht="15.75" thickBot="1">
      <c r="A120" s="594"/>
      <c r="B120" s="359" t="s">
        <v>1962</v>
      </c>
      <c r="C120" s="360"/>
      <c r="D120" s="360"/>
      <c r="E120" s="597"/>
      <c r="F120" s="361" t="s">
        <v>1962</v>
      </c>
      <c r="G120" s="594"/>
      <c r="H120" s="359" t="s">
        <v>1962</v>
      </c>
      <c r="I120" s="360"/>
      <c r="J120" s="360"/>
      <c r="K120" s="597"/>
      <c r="L120" s="361" t="s">
        <v>1962</v>
      </c>
    </row>
    <row r="121" spans="1:12" ht="15.75" thickBot="1">
      <c r="A121" s="594"/>
      <c r="B121" s="359" t="s">
        <v>1963</v>
      </c>
      <c r="C121" s="360"/>
      <c r="D121" s="360"/>
      <c r="E121" s="597"/>
      <c r="F121" s="361" t="s">
        <v>1963</v>
      </c>
      <c r="G121" s="594"/>
      <c r="H121" s="359" t="s">
        <v>1963</v>
      </c>
      <c r="I121" s="360"/>
      <c r="J121" s="360"/>
      <c r="K121" s="597"/>
      <c r="L121" s="361" t="s">
        <v>1963</v>
      </c>
    </row>
    <row r="122" spans="1:12" ht="26.25" thickBot="1">
      <c r="A122" s="594"/>
      <c r="B122" s="359" t="s">
        <v>1964</v>
      </c>
      <c r="C122" s="360"/>
      <c r="D122" s="360"/>
      <c r="E122" s="597"/>
      <c r="F122" s="361" t="s">
        <v>1965</v>
      </c>
      <c r="G122" s="594"/>
      <c r="H122" s="359" t="s">
        <v>1964</v>
      </c>
      <c r="I122" s="360"/>
      <c r="J122" s="360"/>
      <c r="K122" s="597"/>
      <c r="L122" s="361" t="s">
        <v>1965</v>
      </c>
    </row>
    <row r="123" spans="1:12" ht="15.75" thickBot="1">
      <c r="A123" s="595"/>
      <c r="B123" s="362" t="s">
        <v>1966</v>
      </c>
      <c r="C123" s="363"/>
      <c r="D123" s="364"/>
      <c r="E123" s="598"/>
      <c r="F123" s="365" t="s">
        <v>1967</v>
      </c>
      <c r="G123" s="595"/>
      <c r="H123" s="362" t="s">
        <v>1966</v>
      </c>
      <c r="I123" s="363"/>
      <c r="J123" s="364"/>
      <c r="K123" s="598"/>
      <c r="L123" s="365" t="s">
        <v>1967</v>
      </c>
    </row>
    <row r="124" spans="1:12" ht="15.75" thickBot="1">
      <c r="A124" s="593" t="s">
        <v>2315</v>
      </c>
      <c r="B124" s="359" t="s">
        <v>1952</v>
      </c>
      <c r="C124" s="360"/>
      <c r="D124" s="360"/>
      <c r="E124" s="596" t="s">
        <v>2315</v>
      </c>
      <c r="F124" s="361" t="s">
        <v>1952</v>
      </c>
      <c r="G124" s="593" t="s">
        <v>2315</v>
      </c>
      <c r="H124" s="359" t="s">
        <v>1952</v>
      </c>
      <c r="I124" s="360"/>
      <c r="J124" s="360"/>
      <c r="K124" s="596" t="s">
        <v>2315</v>
      </c>
      <c r="L124" s="361" t="s">
        <v>1952</v>
      </c>
    </row>
    <row r="125" spans="1:12" ht="15.75" thickBot="1">
      <c r="A125" s="594"/>
      <c r="B125" s="359" t="s">
        <v>1954</v>
      </c>
      <c r="C125" s="360"/>
      <c r="D125" s="360"/>
      <c r="E125" s="597"/>
      <c r="F125" s="361" t="s">
        <v>1954</v>
      </c>
      <c r="G125" s="594"/>
      <c r="H125" s="359" t="s">
        <v>1954</v>
      </c>
      <c r="I125" s="360"/>
      <c r="J125" s="360"/>
      <c r="K125" s="597"/>
      <c r="L125" s="361" t="s">
        <v>1954</v>
      </c>
    </row>
    <row r="126" spans="1:12" ht="15.75" thickBot="1">
      <c r="A126" s="594"/>
      <c r="B126" s="359" t="s">
        <v>1955</v>
      </c>
      <c r="C126" s="360"/>
      <c r="D126" s="360"/>
      <c r="E126" s="597"/>
      <c r="F126" s="361" t="s">
        <v>1955</v>
      </c>
      <c r="G126" s="594"/>
      <c r="H126" s="359" t="s">
        <v>1955</v>
      </c>
      <c r="I126" s="360"/>
      <c r="J126" s="360"/>
      <c r="K126" s="597"/>
      <c r="L126" s="361" t="s">
        <v>1955</v>
      </c>
    </row>
    <row r="127" spans="1:12" ht="15.75" thickBot="1">
      <c r="A127" s="594"/>
      <c r="B127" s="359" t="s">
        <v>1956</v>
      </c>
      <c r="C127" s="360"/>
      <c r="D127" s="360"/>
      <c r="E127" s="597"/>
      <c r="F127" s="361" t="s">
        <v>1956</v>
      </c>
      <c r="G127" s="594"/>
      <c r="H127" s="359" t="s">
        <v>1956</v>
      </c>
      <c r="I127" s="360"/>
      <c r="J127" s="360"/>
      <c r="K127" s="597"/>
      <c r="L127" s="361" t="s">
        <v>1956</v>
      </c>
    </row>
    <row r="128" spans="1:12" ht="15.75" thickBot="1">
      <c r="A128" s="594"/>
      <c r="B128" s="359" t="s">
        <v>1957</v>
      </c>
      <c r="C128" s="360"/>
      <c r="D128" s="360"/>
      <c r="E128" s="597"/>
      <c r="F128" s="361" t="s">
        <v>1957</v>
      </c>
      <c r="G128" s="594"/>
      <c r="H128" s="359" t="s">
        <v>1957</v>
      </c>
      <c r="I128" s="360"/>
      <c r="J128" s="360"/>
      <c r="K128" s="597"/>
      <c r="L128" s="361" t="s">
        <v>1957</v>
      </c>
    </row>
    <row r="129" spans="1:12" ht="15.75" thickBot="1">
      <c r="A129" s="594"/>
      <c r="B129" s="359" t="s">
        <v>1958</v>
      </c>
      <c r="C129" s="360"/>
      <c r="D129" s="360"/>
      <c r="E129" s="597"/>
      <c r="F129" s="361" t="s">
        <v>1958</v>
      </c>
      <c r="G129" s="594"/>
      <c r="H129" s="359" t="s">
        <v>1958</v>
      </c>
      <c r="I129" s="360"/>
      <c r="J129" s="360"/>
      <c r="K129" s="597"/>
      <c r="L129" s="361" t="s">
        <v>1958</v>
      </c>
    </row>
    <row r="130" spans="1:12" ht="15.75" thickBot="1">
      <c r="A130" s="594"/>
      <c r="B130" s="359" t="s">
        <v>1959</v>
      </c>
      <c r="C130" s="360"/>
      <c r="D130" s="360"/>
      <c r="E130" s="597"/>
      <c r="F130" s="361" t="s">
        <v>1959</v>
      </c>
      <c r="G130" s="594"/>
      <c r="H130" s="359" t="s">
        <v>1959</v>
      </c>
      <c r="I130" s="360"/>
      <c r="J130" s="360"/>
      <c r="K130" s="597"/>
      <c r="L130" s="361" t="s">
        <v>1959</v>
      </c>
    </row>
    <row r="131" spans="1:12" ht="15.75" thickBot="1">
      <c r="A131" s="594"/>
      <c r="B131" s="359" t="s">
        <v>1960</v>
      </c>
      <c r="C131" s="360"/>
      <c r="D131" s="360"/>
      <c r="E131" s="597"/>
      <c r="F131" s="361" t="s">
        <v>1960</v>
      </c>
      <c r="G131" s="594"/>
      <c r="H131" s="359" t="s">
        <v>1960</v>
      </c>
      <c r="I131" s="360"/>
      <c r="J131" s="360"/>
      <c r="K131" s="597"/>
      <c r="L131" s="361" t="s">
        <v>1960</v>
      </c>
    </row>
    <row r="132" spans="1:12" ht="15.75" thickBot="1">
      <c r="A132" s="594"/>
      <c r="B132" s="359" t="s">
        <v>1961</v>
      </c>
      <c r="C132" s="360"/>
      <c r="D132" s="360"/>
      <c r="E132" s="597"/>
      <c r="F132" s="361" t="s">
        <v>1961</v>
      </c>
      <c r="G132" s="594"/>
      <c r="H132" s="359" t="s">
        <v>1961</v>
      </c>
      <c r="I132" s="360"/>
      <c r="J132" s="360"/>
      <c r="K132" s="597"/>
      <c r="L132" s="361" t="s">
        <v>1961</v>
      </c>
    </row>
    <row r="133" spans="1:12" ht="15.75" thickBot="1">
      <c r="A133" s="594"/>
      <c r="B133" s="359" t="s">
        <v>1962</v>
      </c>
      <c r="C133" s="360"/>
      <c r="D133" s="360"/>
      <c r="E133" s="597"/>
      <c r="F133" s="361" t="s">
        <v>1962</v>
      </c>
      <c r="G133" s="594"/>
      <c r="H133" s="359" t="s">
        <v>1962</v>
      </c>
      <c r="I133" s="360"/>
      <c r="J133" s="360"/>
      <c r="K133" s="597"/>
      <c r="L133" s="361" t="s">
        <v>1962</v>
      </c>
    </row>
    <row r="134" spans="1:12" ht="15.75" thickBot="1">
      <c r="A134" s="594"/>
      <c r="B134" s="359" t="s">
        <v>1963</v>
      </c>
      <c r="C134" s="360"/>
      <c r="D134" s="360"/>
      <c r="E134" s="597"/>
      <c r="F134" s="361" t="s">
        <v>1963</v>
      </c>
      <c r="G134" s="594"/>
      <c r="H134" s="359" t="s">
        <v>1963</v>
      </c>
      <c r="I134" s="360"/>
      <c r="J134" s="360"/>
      <c r="K134" s="597"/>
      <c r="L134" s="361" t="s">
        <v>1963</v>
      </c>
    </row>
    <row r="135" spans="1:12" ht="26.25" thickBot="1">
      <c r="A135" s="594"/>
      <c r="B135" s="359" t="s">
        <v>1964</v>
      </c>
      <c r="C135" s="360"/>
      <c r="D135" s="360"/>
      <c r="E135" s="597"/>
      <c r="F135" s="361" t="s">
        <v>1965</v>
      </c>
      <c r="G135" s="594"/>
      <c r="H135" s="359" t="s">
        <v>1964</v>
      </c>
      <c r="I135" s="360"/>
      <c r="J135" s="360"/>
      <c r="K135" s="597"/>
      <c r="L135" s="361" t="s">
        <v>1965</v>
      </c>
    </row>
    <row r="136" spans="1:12" ht="15.75" thickBot="1">
      <c r="A136" s="595"/>
      <c r="B136" s="362" t="s">
        <v>1966</v>
      </c>
      <c r="C136" s="363"/>
      <c r="D136" s="364"/>
      <c r="E136" s="598"/>
      <c r="F136" s="365" t="s">
        <v>1967</v>
      </c>
      <c r="G136" s="595"/>
      <c r="H136" s="362" t="s">
        <v>1966</v>
      </c>
      <c r="I136" s="363"/>
      <c r="J136" s="364"/>
      <c r="K136" s="598"/>
      <c r="L136" s="365" t="s">
        <v>1967</v>
      </c>
    </row>
    <row r="137" spans="1:12" ht="15.75" thickBot="1">
      <c r="A137" s="593" t="s">
        <v>2316</v>
      </c>
      <c r="B137" s="359" t="s">
        <v>1952</v>
      </c>
      <c r="C137" s="360"/>
      <c r="D137" s="360"/>
      <c r="E137" s="596" t="s">
        <v>2316</v>
      </c>
      <c r="F137" s="361" t="s">
        <v>1952</v>
      </c>
      <c r="G137" s="593" t="s">
        <v>2316</v>
      </c>
      <c r="H137" s="359" t="s">
        <v>1952</v>
      </c>
      <c r="I137" s="360"/>
      <c r="J137" s="360"/>
      <c r="K137" s="596" t="s">
        <v>2316</v>
      </c>
      <c r="L137" s="361" t="s">
        <v>1952</v>
      </c>
    </row>
    <row r="138" spans="1:12" ht="15.75" thickBot="1">
      <c r="A138" s="594"/>
      <c r="B138" s="359" t="s">
        <v>1954</v>
      </c>
      <c r="C138" s="360"/>
      <c r="D138" s="360"/>
      <c r="E138" s="597"/>
      <c r="F138" s="361" t="s">
        <v>1954</v>
      </c>
      <c r="G138" s="594"/>
      <c r="H138" s="359" t="s">
        <v>1954</v>
      </c>
      <c r="I138" s="360"/>
      <c r="J138" s="360"/>
      <c r="K138" s="597"/>
      <c r="L138" s="361" t="s">
        <v>1954</v>
      </c>
    </row>
    <row r="139" spans="1:12" ht="15.75" thickBot="1">
      <c r="A139" s="594"/>
      <c r="B139" s="359" t="s">
        <v>1955</v>
      </c>
      <c r="C139" s="360"/>
      <c r="D139" s="360"/>
      <c r="E139" s="597"/>
      <c r="F139" s="361" t="s">
        <v>1955</v>
      </c>
      <c r="G139" s="594"/>
      <c r="H139" s="359" t="s">
        <v>1955</v>
      </c>
      <c r="I139" s="360"/>
      <c r="J139" s="360"/>
      <c r="K139" s="597"/>
      <c r="L139" s="361" t="s">
        <v>1955</v>
      </c>
    </row>
    <row r="140" spans="1:12" ht="15.75" thickBot="1">
      <c r="A140" s="594"/>
      <c r="B140" s="359" t="s">
        <v>1956</v>
      </c>
      <c r="C140" s="360"/>
      <c r="D140" s="360"/>
      <c r="E140" s="597"/>
      <c r="F140" s="361" t="s">
        <v>1956</v>
      </c>
      <c r="G140" s="594"/>
      <c r="H140" s="359" t="s">
        <v>1956</v>
      </c>
      <c r="I140" s="360"/>
      <c r="J140" s="360"/>
      <c r="K140" s="597"/>
      <c r="L140" s="361" t="s">
        <v>1956</v>
      </c>
    </row>
    <row r="141" spans="1:12" ht="15.75" thickBot="1">
      <c r="A141" s="594"/>
      <c r="B141" s="359" t="s">
        <v>1957</v>
      </c>
      <c r="C141" s="360"/>
      <c r="D141" s="360"/>
      <c r="E141" s="597"/>
      <c r="F141" s="361" t="s">
        <v>1957</v>
      </c>
      <c r="G141" s="594"/>
      <c r="H141" s="359" t="s">
        <v>1957</v>
      </c>
      <c r="I141" s="360"/>
      <c r="J141" s="360"/>
      <c r="K141" s="597"/>
      <c r="L141" s="361" t="s">
        <v>1957</v>
      </c>
    </row>
    <row r="142" spans="1:12" ht="15.75" thickBot="1">
      <c r="A142" s="594"/>
      <c r="B142" s="359" t="s">
        <v>1958</v>
      </c>
      <c r="C142" s="360"/>
      <c r="D142" s="360"/>
      <c r="E142" s="597"/>
      <c r="F142" s="361" t="s">
        <v>1958</v>
      </c>
      <c r="G142" s="594"/>
      <c r="H142" s="359" t="s">
        <v>1958</v>
      </c>
      <c r="I142" s="360"/>
      <c r="J142" s="360"/>
      <c r="K142" s="597"/>
      <c r="L142" s="361" t="s">
        <v>1958</v>
      </c>
    </row>
    <row r="143" spans="1:12" ht="15.75" thickBot="1">
      <c r="A143" s="594"/>
      <c r="B143" s="359" t="s">
        <v>1959</v>
      </c>
      <c r="C143" s="360"/>
      <c r="D143" s="360"/>
      <c r="E143" s="597"/>
      <c r="F143" s="361" t="s">
        <v>1959</v>
      </c>
      <c r="G143" s="594"/>
      <c r="H143" s="359" t="s">
        <v>1959</v>
      </c>
      <c r="I143" s="360"/>
      <c r="J143" s="360"/>
      <c r="K143" s="597"/>
      <c r="L143" s="361" t="s">
        <v>1959</v>
      </c>
    </row>
    <row r="144" spans="1:12" ht="15.75" thickBot="1">
      <c r="A144" s="594"/>
      <c r="B144" s="359" t="s">
        <v>1960</v>
      </c>
      <c r="C144" s="360"/>
      <c r="D144" s="360"/>
      <c r="E144" s="597"/>
      <c r="F144" s="361" t="s">
        <v>1960</v>
      </c>
      <c r="G144" s="594"/>
      <c r="H144" s="359" t="s">
        <v>1960</v>
      </c>
      <c r="I144" s="360"/>
      <c r="J144" s="360"/>
      <c r="K144" s="597"/>
      <c r="L144" s="361" t="s">
        <v>1960</v>
      </c>
    </row>
    <row r="145" spans="1:12" ht="15.75" thickBot="1">
      <c r="A145" s="594"/>
      <c r="B145" s="359" t="s">
        <v>1961</v>
      </c>
      <c r="C145" s="360"/>
      <c r="D145" s="360"/>
      <c r="E145" s="597"/>
      <c r="F145" s="361" t="s">
        <v>1961</v>
      </c>
      <c r="G145" s="594"/>
      <c r="H145" s="359" t="s">
        <v>1961</v>
      </c>
      <c r="I145" s="360"/>
      <c r="J145" s="360"/>
      <c r="K145" s="597"/>
      <c r="L145" s="361" t="s">
        <v>1961</v>
      </c>
    </row>
    <row r="146" spans="1:12" ht="15.75" thickBot="1">
      <c r="A146" s="594"/>
      <c r="B146" s="359" t="s">
        <v>1962</v>
      </c>
      <c r="C146" s="360"/>
      <c r="D146" s="360"/>
      <c r="E146" s="597"/>
      <c r="F146" s="361" t="s">
        <v>1962</v>
      </c>
      <c r="G146" s="594"/>
      <c r="H146" s="359" t="s">
        <v>1962</v>
      </c>
      <c r="I146" s="360"/>
      <c r="J146" s="360"/>
      <c r="K146" s="597"/>
      <c r="L146" s="361" t="s">
        <v>1962</v>
      </c>
    </row>
    <row r="147" spans="1:12" ht="15.75" thickBot="1">
      <c r="A147" s="594"/>
      <c r="B147" s="359" t="s">
        <v>1963</v>
      </c>
      <c r="C147" s="360"/>
      <c r="D147" s="360"/>
      <c r="E147" s="597"/>
      <c r="F147" s="361" t="s">
        <v>1963</v>
      </c>
      <c r="G147" s="594"/>
      <c r="H147" s="359" t="s">
        <v>1963</v>
      </c>
      <c r="I147" s="360"/>
      <c r="J147" s="360"/>
      <c r="K147" s="597"/>
      <c r="L147" s="361" t="s">
        <v>1963</v>
      </c>
    </row>
    <row r="148" spans="1:12" ht="26.25" thickBot="1">
      <c r="A148" s="594"/>
      <c r="B148" s="359" t="s">
        <v>1964</v>
      </c>
      <c r="C148" s="360"/>
      <c r="D148" s="360"/>
      <c r="E148" s="597"/>
      <c r="F148" s="361" t="s">
        <v>1965</v>
      </c>
      <c r="G148" s="594"/>
      <c r="H148" s="359" t="s">
        <v>1964</v>
      </c>
      <c r="I148" s="360"/>
      <c r="J148" s="360"/>
      <c r="K148" s="597"/>
      <c r="L148" s="361" t="s">
        <v>1965</v>
      </c>
    </row>
    <row r="149" spans="1:12" ht="15.75" thickBot="1">
      <c r="A149" s="595"/>
      <c r="B149" s="362" t="s">
        <v>1966</v>
      </c>
      <c r="C149" s="363"/>
      <c r="D149" s="364"/>
      <c r="E149" s="598"/>
      <c r="F149" s="365" t="s">
        <v>1967</v>
      </c>
      <c r="G149" s="595"/>
      <c r="H149" s="362" t="s">
        <v>1966</v>
      </c>
      <c r="I149" s="363"/>
      <c r="J149" s="364"/>
      <c r="K149" s="598"/>
      <c r="L149" s="365" t="s">
        <v>1967</v>
      </c>
    </row>
    <row r="150" spans="1:12" ht="15.75" thickBot="1">
      <c r="A150" s="593" t="s">
        <v>2317</v>
      </c>
      <c r="B150" s="359" t="s">
        <v>1952</v>
      </c>
      <c r="C150" s="360"/>
      <c r="D150" s="360"/>
      <c r="E150" s="596" t="s">
        <v>2317</v>
      </c>
      <c r="F150" s="361" t="s">
        <v>1952</v>
      </c>
      <c r="G150" s="593" t="s">
        <v>2317</v>
      </c>
      <c r="H150" s="359" t="s">
        <v>1952</v>
      </c>
      <c r="I150" s="360"/>
      <c r="J150" s="360"/>
      <c r="K150" s="596" t="s">
        <v>2317</v>
      </c>
      <c r="L150" s="361" t="s">
        <v>1952</v>
      </c>
    </row>
    <row r="151" spans="1:12" ht="15.75" thickBot="1">
      <c r="A151" s="594"/>
      <c r="B151" s="359" t="s">
        <v>1954</v>
      </c>
      <c r="C151" s="360"/>
      <c r="D151" s="360"/>
      <c r="E151" s="597"/>
      <c r="F151" s="361" t="s">
        <v>1954</v>
      </c>
      <c r="G151" s="594"/>
      <c r="H151" s="359" t="s">
        <v>1954</v>
      </c>
      <c r="I151" s="360"/>
      <c r="J151" s="360"/>
      <c r="K151" s="597"/>
      <c r="L151" s="361" t="s">
        <v>1954</v>
      </c>
    </row>
    <row r="152" spans="1:12" ht="15.75" thickBot="1">
      <c r="A152" s="594"/>
      <c r="B152" s="359" t="s">
        <v>1955</v>
      </c>
      <c r="C152" s="360"/>
      <c r="D152" s="360"/>
      <c r="E152" s="597"/>
      <c r="F152" s="361" t="s">
        <v>1955</v>
      </c>
      <c r="G152" s="594"/>
      <c r="H152" s="359" t="s">
        <v>1955</v>
      </c>
      <c r="I152" s="360"/>
      <c r="J152" s="360"/>
      <c r="K152" s="597"/>
      <c r="L152" s="361" t="s">
        <v>1955</v>
      </c>
    </row>
    <row r="153" spans="1:12" ht="15.75" thickBot="1">
      <c r="A153" s="594"/>
      <c r="B153" s="359" t="s">
        <v>1956</v>
      </c>
      <c r="C153" s="360"/>
      <c r="D153" s="360"/>
      <c r="E153" s="597"/>
      <c r="F153" s="361" t="s">
        <v>1956</v>
      </c>
      <c r="G153" s="594"/>
      <c r="H153" s="359" t="s">
        <v>1956</v>
      </c>
      <c r="I153" s="360"/>
      <c r="J153" s="360"/>
      <c r="K153" s="597"/>
      <c r="L153" s="361" t="s">
        <v>1956</v>
      </c>
    </row>
    <row r="154" spans="1:12" ht="15.75" thickBot="1">
      <c r="A154" s="594"/>
      <c r="B154" s="359" t="s">
        <v>1957</v>
      </c>
      <c r="C154" s="360"/>
      <c r="D154" s="360"/>
      <c r="E154" s="597"/>
      <c r="F154" s="361" t="s">
        <v>1957</v>
      </c>
      <c r="G154" s="594"/>
      <c r="H154" s="359" t="s">
        <v>1957</v>
      </c>
      <c r="I154" s="360"/>
      <c r="J154" s="360"/>
      <c r="K154" s="597"/>
      <c r="L154" s="361" t="s">
        <v>1957</v>
      </c>
    </row>
    <row r="155" spans="1:12" ht="15.75" thickBot="1">
      <c r="A155" s="594"/>
      <c r="B155" s="359" t="s">
        <v>1958</v>
      </c>
      <c r="C155" s="360"/>
      <c r="D155" s="360"/>
      <c r="E155" s="597"/>
      <c r="F155" s="361" t="s">
        <v>1958</v>
      </c>
      <c r="G155" s="594"/>
      <c r="H155" s="359" t="s">
        <v>1958</v>
      </c>
      <c r="I155" s="360"/>
      <c r="J155" s="360"/>
      <c r="K155" s="597"/>
      <c r="L155" s="361" t="s">
        <v>1958</v>
      </c>
    </row>
    <row r="156" spans="1:12" ht="15.75" thickBot="1">
      <c r="A156" s="594"/>
      <c r="B156" s="359" t="s">
        <v>1959</v>
      </c>
      <c r="C156" s="360"/>
      <c r="D156" s="360"/>
      <c r="E156" s="597"/>
      <c r="F156" s="361" t="s">
        <v>1959</v>
      </c>
      <c r="G156" s="594"/>
      <c r="H156" s="359" t="s">
        <v>1959</v>
      </c>
      <c r="I156" s="360"/>
      <c r="J156" s="360"/>
      <c r="K156" s="597"/>
      <c r="L156" s="361" t="s">
        <v>1959</v>
      </c>
    </row>
    <row r="157" spans="1:12" ht="15.75" thickBot="1">
      <c r="A157" s="594"/>
      <c r="B157" s="359" t="s">
        <v>1960</v>
      </c>
      <c r="C157" s="360"/>
      <c r="D157" s="360"/>
      <c r="E157" s="597"/>
      <c r="F157" s="361" t="s">
        <v>1960</v>
      </c>
      <c r="G157" s="594"/>
      <c r="H157" s="359" t="s">
        <v>1960</v>
      </c>
      <c r="I157" s="360"/>
      <c r="J157" s="360"/>
      <c r="K157" s="597"/>
      <c r="L157" s="361" t="s">
        <v>1960</v>
      </c>
    </row>
    <row r="158" spans="1:12" ht="15.75" thickBot="1">
      <c r="A158" s="594"/>
      <c r="B158" s="359" t="s">
        <v>1961</v>
      </c>
      <c r="C158" s="360"/>
      <c r="D158" s="360"/>
      <c r="E158" s="597"/>
      <c r="F158" s="361" t="s">
        <v>1961</v>
      </c>
      <c r="G158" s="594"/>
      <c r="H158" s="359" t="s">
        <v>1961</v>
      </c>
      <c r="I158" s="360"/>
      <c r="J158" s="360"/>
      <c r="K158" s="597"/>
      <c r="L158" s="361" t="s">
        <v>1961</v>
      </c>
    </row>
    <row r="159" spans="1:12" ht="15.75" thickBot="1">
      <c r="A159" s="594"/>
      <c r="B159" s="359" t="s">
        <v>1962</v>
      </c>
      <c r="C159" s="360"/>
      <c r="D159" s="360"/>
      <c r="E159" s="597"/>
      <c r="F159" s="361" t="s">
        <v>1962</v>
      </c>
      <c r="G159" s="594"/>
      <c r="H159" s="359" t="s">
        <v>1962</v>
      </c>
      <c r="I159" s="360"/>
      <c r="J159" s="360"/>
      <c r="K159" s="597"/>
      <c r="L159" s="361" t="s">
        <v>1962</v>
      </c>
    </row>
    <row r="160" spans="1:12" ht="15.75" thickBot="1">
      <c r="A160" s="594"/>
      <c r="B160" s="359" t="s">
        <v>1963</v>
      </c>
      <c r="C160" s="360"/>
      <c r="D160" s="360"/>
      <c r="E160" s="597"/>
      <c r="F160" s="361" t="s">
        <v>1963</v>
      </c>
      <c r="G160" s="594"/>
      <c r="H160" s="359" t="s">
        <v>1963</v>
      </c>
      <c r="I160" s="360"/>
      <c r="J160" s="360"/>
      <c r="K160" s="597"/>
      <c r="L160" s="361" t="s">
        <v>1963</v>
      </c>
    </row>
    <row r="161" spans="1:12" ht="26.25" thickBot="1">
      <c r="A161" s="594"/>
      <c r="B161" s="359" t="s">
        <v>1964</v>
      </c>
      <c r="C161" s="360"/>
      <c r="D161" s="360"/>
      <c r="E161" s="597"/>
      <c r="F161" s="361" t="s">
        <v>1965</v>
      </c>
      <c r="G161" s="594"/>
      <c r="H161" s="359" t="s">
        <v>1964</v>
      </c>
      <c r="I161" s="360"/>
      <c r="J161" s="360"/>
      <c r="K161" s="597"/>
      <c r="L161" s="361" t="s">
        <v>1965</v>
      </c>
    </row>
    <row r="162" spans="1:12" ht="15.75" thickBot="1">
      <c r="A162" s="595"/>
      <c r="B162" s="362" t="s">
        <v>1966</v>
      </c>
      <c r="C162" s="363"/>
      <c r="D162" s="364"/>
      <c r="E162" s="598"/>
      <c r="F162" s="365" t="s">
        <v>1967</v>
      </c>
      <c r="G162" s="595"/>
      <c r="H162" s="362" t="s">
        <v>1966</v>
      </c>
      <c r="I162" s="363"/>
      <c r="J162" s="364"/>
      <c r="K162" s="598"/>
      <c r="L162" s="365" t="s">
        <v>1967</v>
      </c>
    </row>
    <row r="163" spans="1:12" ht="15.75" thickBot="1">
      <c r="A163" s="593" t="s">
        <v>2318</v>
      </c>
      <c r="B163" s="359" t="s">
        <v>1952</v>
      </c>
      <c r="C163" s="360"/>
      <c r="D163" s="360"/>
      <c r="E163" s="596" t="s">
        <v>2318</v>
      </c>
      <c r="F163" s="361" t="s">
        <v>1952</v>
      </c>
      <c r="G163" s="593" t="s">
        <v>2318</v>
      </c>
      <c r="H163" s="359" t="s">
        <v>1952</v>
      </c>
      <c r="I163" s="360"/>
      <c r="J163" s="360"/>
      <c r="K163" s="596" t="s">
        <v>2318</v>
      </c>
      <c r="L163" s="361" t="s">
        <v>1952</v>
      </c>
    </row>
    <row r="164" spans="1:12" ht="15.75" thickBot="1">
      <c r="A164" s="594"/>
      <c r="B164" s="359" t="s">
        <v>1954</v>
      </c>
      <c r="C164" s="360"/>
      <c r="D164" s="360"/>
      <c r="E164" s="597"/>
      <c r="F164" s="361" t="s">
        <v>1954</v>
      </c>
      <c r="G164" s="594"/>
      <c r="H164" s="359" t="s">
        <v>1954</v>
      </c>
      <c r="I164" s="360"/>
      <c r="J164" s="360"/>
      <c r="K164" s="597"/>
      <c r="L164" s="361" t="s">
        <v>1954</v>
      </c>
    </row>
    <row r="165" spans="1:12" ht="15.75" thickBot="1">
      <c r="A165" s="594"/>
      <c r="B165" s="359" t="s">
        <v>1955</v>
      </c>
      <c r="C165" s="360"/>
      <c r="D165" s="360"/>
      <c r="E165" s="597"/>
      <c r="F165" s="361" t="s">
        <v>1955</v>
      </c>
      <c r="G165" s="594"/>
      <c r="H165" s="359" t="s">
        <v>1955</v>
      </c>
      <c r="I165" s="360"/>
      <c r="J165" s="360"/>
      <c r="K165" s="597"/>
      <c r="L165" s="361" t="s">
        <v>1955</v>
      </c>
    </row>
    <row r="166" spans="1:12" ht="15.75" thickBot="1">
      <c r="A166" s="594"/>
      <c r="B166" s="359" t="s">
        <v>1956</v>
      </c>
      <c r="C166" s="360"/>
      <c r="D166" s="360"/>
      <c r="E166" s="597"/>
      <c r="F166" s="361" t="s">
        <v>1956</v>
      </c>
      <c r="G166" s="594"/>
      <c r="H166" s="359" t="s">
        <v>1956</v>
      </c>
      <c r="I166" s="360"/>
      <c r="J166" s="360"/>
      <c r="K166" s="597"/>
      <c r="L166" s="361" t="s">
        <v>1956</v>
      </c>
    </row>
    <row r="167" spans="1:12" ht="15.75" thickBot="1">
      <c r="A167" s="594"/>
      <c r="B167" s="359" t="s">
        <v>1957</v>
      </c>
      <c r="C167" s="360"/>
      <c r="D167" s="360"/>
      <c r="E167" s="597"/>
      <c r="F167" s="361" t="s">
        <v>1957</v>
      </c>
      <c r="G167" s="594"/>
      <c r="H167" s="359" t="s">
        <v>1957</v>
      </c>
      <c r="I167" s="360"/>
      <c r="J167" s="360"/>
      <c r="K167" s="597"/>
      <c r="L167" s="361" t="s">
        <v>1957</v>
      </c>
    </row>
    <row r="168" spans="1:12" ht="15.75" thickBot="1">
      <c r="A168" s="594"/>
      <c r="B168" s="359" t="s">
        <v>1958</v>
      </c>
      <c r="C168" s="360"/>
      <c r="D168" s="360"/>
      <c r="E168" s="597"/>
      <c r="F168" s="361" t="s">
        <v>1958</v>
      </c>
      <c r="G168" s="594"/>
      <c r="H168" s="359" t="s">
        <v>1958</v>
      </c>
      <c r="I168" s="360"/>
      <c r="J168" s="360"/>
      <c r="K168" s="597"/>
      <c r="L168" s="361" t="s">
        <v>1958</v>
      </c>
    </row>
    <row r="169" spans="1:12" ht="15.75" thickBot="1">
      <c r="A169" s="594"/>
      <c r="B169" s="359" t="s">
        <v>1959</v>
      </c>
      <c r="C169" s="360"/>
      <c r="D169" s="360"/>
      <c r="E169" s="597"/>
      <c r="F169" s="361" t="s">
        <v>1959</v>
      </c>
      <c r="G169" s="594"/>
      <c r="H169" s="359" t="s">
        <v>1959</v>
      </c>
      <c r="I169" s="360"/>
      <c r="J169" s="360"/>
      <c r="K169" s="597"/>
      <c r="L169" s="361" t="s">
        <v>1959</v>
      </c>
    </row>
    <row r="170" spans="1:12" ht="15.75" thickBot="1">
      <c r="A170" s="594"/>
      <c r="B170" s="359" t="s">
        <v>1960</v>
      </c>
      <c r="C170" s="360"/>
      <c r="D170" s="360"/>
      <c r="E170" s="597"/>
      <c r="F170" s="361" t="s">
        <v>1960</v>
      </c>
      <c r="G170" s="594"/>
      <c r="H170" s="359" t="s">
        <v>1960</v>
      </c>
      <c r="I170" s="360"/>
      <c r="J170" s="360"/>
      <c r="K170" s="597"/>
      <c r="L170" s="361" t="s">
        <v>1960</v>
      </c>
    </row>
    <row r="171" spans="1:12" ht="15.75" thickBot="1">
      <c r="A171" s="594"/>
      <c r="B171" s="359" t="s">
        <v>1961</v>
      </c>
      <c r="C171" s="360"/>
      <c r="D171" s="360"/>
      <c r="E171" s="597"/>
      <c r="F171" s="361" t="s">
        <v>1961</v>
      </c>
      <c r="G171" s="594"/>
      <c r="H171" s="359" t="s">
        <v>1961</v>
      </c>
      <c r="I171" s="360"/>
      <c r="J171" s="360"/>
      <c r="K171" s="597"/>
      <c r="L171" s="361" t="s">
        <v>1961</v>
      </c>
    </row>
    <row r="172" spans="1:12" ht="15.75" thickBot="1">
      <c r="A172" s="594"/>
      <c r="B172" s="359" t="s">
        <v>1962</v>
      </c>
      <c r="C172" s="360"/>
      <c r="D172" s="360"/>
      <c r="E172" s="597"/>
      <c r="F172" s="361" t="s">
        <v>1962</v>
      </c>
      <c r="G172" s="594"/>
      <c r="H172" s="359" t="s">
        <v>1962</v>
      </c>
      <c r="I172" s="360"/>
      <c r="J172" s="360"/>
      <c r="K172" s="597"/>
      <c r="L172" s="361" t="s">
        <v>1962</v>
      </c>
    </row>
    <row r="173" spans="1:12" ht="15.75" thickBot="1">
      <c r="A173" s="594"/>
      <c r="B173" s="359" t="s">
        <v>1963</v>
      </c>
      <c r="C173" s="360"/>
      <c r="D173" s="360"/>
      <c r="E173" s="597"/>
      <c r="F173" s="361" t="s">
        <v>1963</v>
      </c>
      <c r="G173" s="594"/>
      <c r="H173" s="359" t="s">
        <v>1963</v>
      </c>
      <c r="I173" s="360"/>
      <c r="J173" s="360"/>
      <c r="K173" s="597"/>
      <c r="L173" s="361" t="s">
        <v>1963</v>
      </c>
    </row>
    <row r="174" spans="1:12" ht="26.25" thickBot="1">
      <c r="A174" s="594"/>
      <c r="B174" s="359" t="s">
        <v>1964</v>
      </c>
      <c r="C174" s="360"/>
      <c r="D174" s="360"/>
      <c r="E174" s="597"/>
      <c r="F174" s="361" t="s">
        <v>1965</v>
      </c>
      <c r="G174" s="594"/>
      <c r="H174" s="359" t="s">
        <v>1964</v>
      </c>
      <c r="I174" s="360"/>
      <c r="J174" s="360"/>
      <c r="K174" s="597"/>
      <c r="L174" s="361" t="s">
        <v>1965</v>
      </c>
    </row>
    <row r="175" spans="1:12" ht="15.75" thickBot="1">
      <c r="A175" s="595"/>
      <c r="B175" s="362" t="s">
        <v>1966</v>
      </c>
      <c r="C175" s="363"/>
      <c r="D175" s="364"/>
      <c r="E175" s="598"/>
      <c r="F175" s="365" t="s">
        <v>1967</v>
      </c>
      <c r="G175" s="595"/>
      <c r="H175" s="362" t="s">
        <v>1966</v>
      </c>
      <c r="I175" s="363"/>
      <c r="J175" s="364"/>
      <c r="K175" s="598"/>
      <c r="L175" s="365" t="s">
        <v>1967</v>
      </c>
    </row>
    <row r="176" spans="1:12" ht="15.75" thickBot="1">
      <c r="A176" s="593" t="s">
        <v>2319</v>
      </c>
      <c r="B176" s="359" t="s">
        <v>1952</v>
      </c>
      <c r="C176" s="360"/>
      <c r="D176" s="360"/>
      <c r="E176" s="596" t="s">
        <v>2319</v>
      </c>
      <c r="F176" s="361" t="s">
        <v>1952</v>
      </c>
      <c r="G176" s="593" t="s">
        <v>2319</v>
      </c>
      <c r="H176" s="359" t="s">
        <v>1952</v>
      </c>
      <c r="I176" s="360"/>
      <c r="J176" s="360"/>
      <c r="K176" s="596" t="s">
        <v>2319</v>
      </c>
      <c r="L176" s="361" t="s">
        <v>1952</v>
      </c>
    </row>
    <row r="177" spans="1:12" ht="15.75" thickBot="1">
      <c r="A177" s="594"/>
      <c r="B177" s="359" t="s">
        <v>1954</v>
      </c>
      <c r="C177" s="360"/>
      <c r="D177" s="360"/>
      <c r="E177" s="597"/>
      <c r="F177" s="361" t="s">
        <v>1954</v>
      </c>
      <c r="G177" s="594"/>
      <c r="H177" s="359" t="s">
        <v>1954</v>
      </c>
      <c r="I177" s="360"/>
      <c r="J177" s="360"/>
      <c r="K177" s="597"/>
      <c r="L177" s="361" t="s">
        <v>1954</v>
      </c>
    </row>
    <row r="178" spans="1:12" ht="15.75" thickBot="1">
      <c r="A178" s="594"/>
      <c r="B178" s="359" t="s">
        <v>1955</v>
      </c>
      <c r="C178" s="360"/>
      <c r="D178" s="360"/>
      <c r="E178" s="597"/>
      <c r="F178" s="361" t="s">
        <v>1955</v>
      </c>
      <c r="G178" s="594"/>
      <c r="H178" s="359" t="s">
        <v>1955</v>
      </c>
      <c r="I178" s="360"/>
      <c r="J178" s="360"/>
      <c r="K178" s="597"/>
      <c r="L178" s="361" t="s">
        <v>1955</v>
      </c>
    </row>
    <row r="179" spans="1:12" ht="15.75" thickBot="1">
      <c r="A179" s="594"/>
      <c r="B179" s="359" t="s">
        <v>1956</v>
      </c>
      <c r="C179" s="360"/>
      <c r="D179" s="360"/>
      <c r="E179" s="597"/>
      <c r="F179" s="361" t="s">
        <v>1956</v>
      </c>
      <c r="G179" s="594"/>
      <c r="H179" s="359" t="s">
        <v>1956</v>
      </c>
      <c r="I179" s="360"/>
      <c r="J179" s="360"/>
      <c r="K179" s="597"/>
      <c r="L179" s="361" t="s">
        <v>1956</v>
      </c>
    </row>
    <row r="180" spans="1:12" ht="15.75" thickBot="1">
      <c r="A180" s="594"/>
      <c r="B180" s="359" t="s">
        <v>1957</v>
      </c>
      <c r="C180" s="360"/>
      <c r="D180" s="360"/>
      <c r="E180" s="597"/>
      <c r="F180" s="361" t="s">
        <v>1957</v>
      </c>
      <c r="G180" s="594"/>
      <c r="H180" s="359" t="s">
        <v>1957</v>
      </c>
      <c r="I180" s="360"/>
      <c r="J180" s="360"/>
      <c r="K180" s="597"/>
      <c r="L180" s="361" t="s">
        <v>1957</v>
      </c>
    </row>
    <row r="181" spans="1:12" ht="15.75" thickBot="1">
      <c r="A181" s="594"/>
      <c r="B181" s="359" t="s">
        <v>1958</v>
      </c>
      <c r="C181" s="360"/>
      <c r="D181" s="360"/>
      <c r="E181" s="597"/>
      <c r="F181" s="361" t="s">
        <v>1958</v>
      </c>
      <c r="G181" s="594"/>
      <c r="H181" s="359" t="s">
        <v>1958</v>
      </c>
      <c r="I181" s="360"/>
      <c r="J181" s="360"/>
      <c r="K181" s="597"/>
      <c r="L181" s="361" t="s">
        <v>1958</v>
      </c>
    </row>
    <row r="182" spans="1:12" ht="15.75" thickBot="1">
      <c r="A182" s="594"/>
      <c r="B182" s="359" t="s">
        <v>1959</v>
      </c>
      <c r="C182" s="360"/>
      <c r="D182" s="360"/>
      <c r="E182" s="597"/>
      <c r="F182" s="361" t="s">
        <v>1959</v>
      </c>
      <c r="G182" s="594"/>
      <c r="H182" s="359" t="s">
        <v>1959</v>
      </c>
      <c r="I182" s="360"/>
      <c r="J182" s="360"/>
      <c r="K182" s="597"/>
      <c r="L182" s="361" t="s">
        <v>1959</v>
      </c>
    </row>
    <row r="183" spans="1:12" ht="15.75" thickBot="1">
      <c r="A183" s="594"/>
      <c r="B183" s="359" t="s">
        <v>1960</v>
      </c>
      <c r="C183" s="360"/>
      <c r="D183" s="360"/>
      <c r="E183" s="597"/>
      <c r="F183" s="361" t="s">
        <v>1960</v>
      </c>
      <c r="G183" s="594"/>
      <c r="H183" s="359" t="s">
        <v>1960</v>
      </c>
      <c r="I183" s="360"/>
      <c r="J183" s="360"/>
      <c r="K183" s="597"/>
      <c r="L183" s="361" t="s">
        <v>1960</v>
      </c>
    </row>
    <row r="184" spans="1:12" ht="15.75" thickBot="1">
      <c r="A184" s="594"/>
      <c r="B184" s="359" t="s">
        <v>1961</v>
      </c>
      <c r="C184" s="360"/>
      <c r="D184" s="360"/>
      <c r="E184" s="597"/>
      <c r="F184" s="361" t="s">
        <v>1961</v>
      </c>
      <c r="G184" s="594"/>
      <c r="H184" s="359" t="s">
        <v>1961</v>
      </c>
      <c r="I184" s="360"/>
      <c r="J184" s="360"/>
      <c r="K184" s="597"/>
      <c r="L184" s="361" t="s">
        <v>1961</v>
      </c>
    </row>
    <row r="185" spans="1:12" ht="15.75" thickBot="1">
      <c r="A185" s="594"/>
      <c r="B185" s="359" t="s">
        <v>1962</v>
      </c>
      <c r="C185" s="360"/>
      <c r="D185" s="360"/>
      <c r="E185" s="597"/>
      <c r="F185" s="361" t="s">
        <v>1962</v>
      </c>
      <c r="G185" s="594"/>
      <c r="H185" s="359" t="s">
        <v>1962</v>
      </c>
      <c r="I185" s="360"/>
      <c r="J185" s="360"/>
      <c r="K185" s="597"/>
      <c r="L185" s="361" t="s">
        <v>1962</v>
      </c>
    </row>
    <row r="186" spans="1:12" ht="15.75" thickBot="1">
      <c r="A186" s="594"/>
      <c r="B186" s="359" t="s">
        <v>1963</v>
      </c>
      <c r="C186" s="360"/>
      <c r="D186" s="360"/>
      <c r="E186" s="597"/>
      <c r="F186" s="361" t="s">
        <v>1963</v>
      </c>
      <c r="G186" s="594"/>
      <c r="H186" s="359" t="s">
        <v>1963</v>
      </c>
      <c r="I186" s="360"/>
      <c r="J186" s="360"/>
      <c r="K186" s="597"/>
      <c r="L186" s="361" t="s">
        <v>1963</v>
      </c>
    </row>
    <row r="187" spans="1:12" ht="26.25" thickBot="1">
      <c r="A187" s="594"/>
      <c r="B187" s="359" t="s">
        <v>1964</v>
      </c>
      <c r="C187" s="360"/>
      <c r="D187" s="360"/>
      <c r="E187" s="597"/>
      <c r="F187" s="361" t="s">
        <v>1965</v>
      </c>
      <c r="G187" s="594"/>
      <c r="H187" s="359" t="s">
        <v>1964</v>
      </c>
      <c r="I187" s="360"/>
      <c r="J187" s="360"/>
      <c r="K187" s="597"/>
      <c r="L187" s="361" t="s">
        <v>1965</v>
      </c>
    </row>
    <row r="188" spans="1:12" ht="15.75" thickBot="1">
      <c r="A188" s="595"/>
      <c r="B188" s="362" t="s">
        <v>1966</v>
      </c>
      <c r="C188" s="363"/>
      <c r="D188" s="364"/>
      <c r="E188" s="598"/>
      <c r="F188" s="365" t="s">
        <v>1967</v>
      </c>
      <c r="G188" s="595"/>
      <c r="H188" s="362" t="s">
        <v>1966</v>
      </c>
      <c r="I188" s="363"/>
      <c r="J188" s="364"/>
      <c r="K188" s="598"/>
      <c r="L188" s="365" t="s">
        <v>1967</v>
      </c>
    </row>
    <row r="189" spans="1:12" ht="15.75" thickBot="1">
      <c r="A189" s="593" t="s">
        <v>2320</v>
      </c>
      <c r="B189" s="359" t="s">
        <v>1952</v>
      </c>
      <c r="C189" s="360"/>
      <c r="D189" s="360"/>
      <c r="E189" s="596" t="s">
        <v>2320</v>
      </c>
      <c r="F189" s="361" t="s">
        <v>1952</v>
      </c>
      <c r="G189" s="593" t="s">
        <v>2320</v>
      </c>
      <c r="H189" s="359" t="s">
        <v>1952</v>
      </c>
      <c r="I189" s="360"/>
      <c r="J189" s="360"/>
      <c r="K189" s="596" t="s">
        <v>2320</v>
      </c>
      <c r="L189" s="361" t="s">
        <v>1952</v>
      </c>
    </row>
    <row r="190" spans="1:12" ht="15.75" thickBot="1">
      <c r="A190" s="594"/>
      <c r="B190" s="359" t="s">
        <v>1954</v>
      </c>
      <c r="C190" s="360"/>
      <c r="D190" s="360"/>
      <c r="E190" s="597"/>
      <c r="F190" s="361" t="s">
        <v>1954</v>
      </c>
      <c r="G190" s="594"/>
      <c r="H190" s="359" t="s">
        <v>1954</v>
      </c>
      <c r="I190" s="360"/>
      <c r="J190" s="360"/>
      <c r="K190" s="597"/>
      <c r="L190" s="361" t="s">
        <v>1954</v>
      </c>
    </row>
    <row r="191" spans="1:12" ht="15.75" thickBot="1">
      <c r="A191" s="594"/>
      <c r="B191" s="359" t="s">
        <v>1955</v>
      </c>
      <c r="C191" s="360"/>
      <c r="D191" s="360"/>
      <c r="E191" s="597"/>
      <c r="F191" s="361" t="s">
        <v>1955</v>
      </c>
      <c r="G191" s="594"/>
      <c r="H191" s="359" t="s">
        <v>1955</v>
      </c>
      <c r="I191" s="360"/>
      <c r="J191" s="360"/>
      <c r="K191" s="597"/>
      <c r="L191" s="361" t="s">
        <v>1955</v>
      </c>
    </row>
    <row r="192" spans="1:12" ht="15.75" thickBot="1">
      <c r="A192" s="594"/>
      <c r="B192" s="359" t="s">
        <v>1956</v>
      </c>
      <c r="C192" s="360"/>
      <c r="D192" s="360"/>
      <c r="E192" s="597"/>
      <c r="F192" s="361" t="s">
        <v>1956</v>
      </c>
      <c r="G192" s="594"/>
      <c r="H192" s="359" t="s">
        <v>1956</v>
      </c>
      <c r="I192" s="360"/>
      <c r="J192" s="360"/>
      <c r="K192" s="597"/>
      <c r="L192" s="361" t="s">
        <v>1956</v>
      </c>
    </row>
    <row r="193" spans="1:12" ht="15.75" thickBot="1">
      <c r="A193" s="594"/>
      <c r="B193" s="359" t="s">
        <v>1957</v>
      </c>
      <c r="C193" s="360"/>
      <c r="D193" s="360"/>
      <c r="E193" s="597"/>
      <c r="F193" s="361" t="s">
        <v>1957</v>
      </c>
      <c r="G193" s="594"/>
      <c r="H193" s="359" t="s">
        <v>1957</v>
      </c>
      <c r="I193" s="360"/>
      <c r="J193" s="360"/>
      <c r="K193" s="597"/>
      <c r="L193" s="361" t="s">
        <v>1957</v>
      </c>
    </row>
    <row r="194" spans="1:12" ht="15.75" thickBot="1">
      <c r="A194" s="594"/>
      <c r="B194" s="359" t="s">
        <v>1958</v>
      </c>
      <c r="C194" s="360"/>
      <c r="D194" s="360"/>
      <c r="E194" s="597"/>
      <c r="F194" s="361" t="s">
        <v>1958</v>
      </c>
      <c r="G194" s="594"/>
      <c r="H194" s="359" t="s">
        <v>1958</v>
      </c>
      <c r="I194" s="360"/>
      <c r="J194" s="360"/>
      <c r="K194" s="597"/>
      <c r="L194" s="361" t="s">
        <v>1958</v>
      </c>
    </row>
    <row r="195" spans="1:12" ht="15.75" thickBot="1">
      <c r="A195" s="594"/>
      <c r="B195" s="359" t="s">
        <v>1959</v>
      </c>
      <c r="C195" s="360"/>
      <c r="D195" s="360"/>
      <c r="E195" s="597"/>
      <c r="F195" s="361" t="s">
        <v>1959</v>
      </c>
      <c r="G195" s="594"/>
      <c r="H195" s="359" t="s">
        <v>1959</v>
      </c>
      <c r="I195" s="360"/>
      <c r="J195" s="360"/>
      <c r="K195" s="597"/>
      <c r="L195" s="361" t="s">
        <v>1959</v>
      </c>
    </row>
    <row r="196" spans="1:12" ht="15.75" thickBot="1">
      <c r="A196" s="594"/>
      <c r="B196" s="359" t="s">
        <v>1960</v>
      </c>
      <c r="C196" s="360"/>
      <c r="D196" s="360"/>
      <c r="E196" s="597"/>
      <c r="F196" s="361" t="s">
        <v>1960</v>
      </c>
      <c r="G196" s="594"/>
      <c r="H196" s="359" t="s">
        <v>1960</v>
      </c>
      <c r="I196" s="360"/>
      <c r="J196" s="360"/>
      <c r="K196" s="597"/>
      <c r="L196" s="361" t="s">
        <v>1960</v>
      </c>
    </row>
    <row r="197" spans="1:12" ht="15.75" thickBot="1">
      <c r="A197" s="594"/>
      <c r="B197" s="359" t="s">
        <v>1961</v>
      </c>
      <c r="C197" s="360"/>
      <c r="D197" s="360"/>
      <c r="E197" s="597"/>
      <c r="F197" s="361" t="s">
        <v>1961</v>
      </c>
      <c r="G197" s="594"/>
      <c r="H197" s="359" t="s">
        <v>1961</v>
      </c>
      <c r="I197" s="360"/>
      <c r="J197" s="360"/>
      <c r="K197" s="597"/>
      <c r="L197" s="361" t="s">
        <v>1961</v>
      </c>
    </row>
    <row r="198" spans="1:12" ht="15.75" thickBot="1">
      <c r="A198" s="594"/>
      <c r="B198" s="359" t="s">
        <v>1962</v>
      </c>
      <c r="C198" s="360"/>
      <c r="D198" s="360"/>
      <c r="E198" s="597"/>
      <c r="F198" s="361" t="s">
        <v>1962</v>
      </c>
      <c r="G198" s="594"/>
      <c r="H198" s="359" t="s">
        <v>1962</v>
      </c>
      <c r="I198" s="360"/>
      <c r="J198" s="360"/>
      <c r="K198" s="597"/>
      <c r="L198" s="361" t="s">
        <v>1962</v>
      </c>
    </row>
    <row r="199" spans="1:12" ht="15.75" thickBot="1">
      <c r="A199" s="594"/>
      <c r="B199" s="359" t="s">
        <v>1963</v>
      </c>
      <c r="C199" s="360"/>
      <c r="D199" s="360"/>
      <c r="E199" s="597"/>
      <c r="F199" s="361" t="s">
        <v>1963</v>
      </c>
      <c r="G199" s="594"/>
      <c r="H199" s="359" t="s">
        <v>1963</v>
      </c>
      <c r="I199" s="360"/>
      <c r="J199" s="360"/>
      <c r="K199" s="597"/>
      <c r="L199" s="361" t="s">
        <v>1963</v>
      </c>
    </row>
    <row r="200" spans="1:12" ht="26.25" thickBot="1">
      <c r="A200" s="594"/>
      <c r="B200" s="359" t="s">
        <v>1964</v>
      </c>
      <c r="C200" s="360"/>
      <c r="D200" s="360"/>
      <c r="E200" s="597"/>
      <c r="F200" s="361" t="s">
        <v>1965</v>
      </c>
      <c r="G200" s="594"/>
      <c r="H200" s="359" t="s">
        <v>1964</v>
      </c>
      <c r="I200" s="360"/>
      <c r="J200" s="360"/>
      <c r="K200" s="597"/>
      <c r="L200" s="361" t="s">
        <v>1965</v>
      </c>
    </row>
    <row r="201" spans="1:12" ht="15.75" thickBot="1">
      <c r="A201" s="595"/>
      <c r="B201" s="362" t="s">
        <v>1966</v>
      </c>
      <c r="C201" s="363"/>
      <c r="D201" s="364"/>
      <c r="E201" s="598"/>
      <c r="F201" s="365" t="s">
        <v>1967</v>
      </c>
      <c r="G201" s="595"/>
      <c r="H201" s="362" t="s">
        <v>1966</v>
      </c>
      <c r="I201" s="363"/>
      <c r="J201" s="364"/>
      <c r="K201" s="598"/>
      <c r="L201" s="365" t="s">
        <v>1967</v>
      </c>
    </row>
    <row r="202" spans="1:12" ht="15.75" thickBot="1">
      <c r="A202" s="593" t="s">
        <v>2321</v>
      </c>
      <c r="B202" s="359" t="s">
        <v>1952</v>
      </c>
      <c r="C202" s="360"/>
      <c r="D202" s="360"/>
      <c r="E202" s="596" t="s">
        <v>2321</v>
      </c>
      <c r="F202" s="361" t="s">
        <v>1952</v>
      </c>
      <c r="G202" s="593" t="s">
        <v>2321</v>
      </c>
      <c r="H202" s="359" t="s">
        <v>1952</v>
      </c>
      <c r="I202" s="360"/>
      <c r="J202" s="360"/>
      <c r="K202" s="596" t="s">
        <v>2321</v>
      </c>
      <c r="L202" s="361" t="s">
        <v>1952</v>
      </c>
    </row>
    <row r="203" spans="1:12" ht="15.75" thickBot="1">
      <c r="A203" s="594"/>
      <c r="B203" s="359" t="s">
        <v>1954</v>
      </c>
      <c r="C203" s="360"/>
      <c r="D203" s="360"/>
      <c r="E203" s="597"/>
      <c r="F203" s="361" t="s">
        <v>1954</v>
      </c>
      <c r="G203" s="594"/>
      <c r="H203" s="359" t="s">
        <v>1954</v>
      </c>
      <c r="I203" s="360"/>
      <c r="J203" s="360"/>
      <c r="K203" s="597"/>
      <c r="L203" s="361" t="s">
        <v>1954</v>
      </c>
    </row>
    <row r="204" spans="1:12" ht="15.75" thickBot="1">
      <c r="A204" s="594"/>
      <c r="B204" s="359" t="s">
        <v>1955</v>
      </c>
      <c r="C204" s="360"/>
      <c r="D204" s="360"/>
      <c r="E204" s="597"/>
      <c r="F204" s="361" t="s">
        <v>1955</v>
      </c>
      <c r="G204" s="594"/>
      <c r="H204" s="359" t="s">
        <v>1955</v>
      </c>
      <c r="I204" s="360"/>
      <c r="J204" s="360"/>
      <c r="K204" s="597"/>
      <c r="L204" s="361" t="s">
        <v>1955</v>
      </c>
    </row>
    <row r="205" spans="1:12" ht="15.75" thickBot="1">
      <c r="A205" s="594"/>
      <c r="B205" s="359" t="s">
        <v>1956</v>
      </c>
      <c r="C205" s="360"/>
      <c r="D205" s="360"/>
      <c r="E205" s="597"/>
      <c r="F205" s="361" t="s">
        <v>1956</v>
      </c>
      <c r="G205" s="594"/>
      <c r="H205" s="359" t="s">
        <v>1956</v>
      </c>
      <c r="I205" s="360"/>
      <c r="J205" s="360"/>
      <c r="K205" s="597"/>
      <c r="L205" s="361" t="s">
        <v>1956</v>
      </c>
    </row>
    <row r="206" spans="1:12" ht="15.75" thickBot="1">
      <c r="A206" s="594"/>
      <c r="B206" s="359" t="s">
        <v>1957</v>
      </c>
      <c r="C206" s="360"/>
      <c r="D206" s="360"/>
      <c r="E206" s="597"/>
      <c r="F206" s="361" t="s">
        <v>1957</v>
      </c>
      <c r="G206" s="594"/>
      <c r="H206" s="359" t="s">
        <v>1957</v>
      </c>
      <c r="I206" s="360"/>
      <c r="J206" s="360"/>
      <c r="K206" s="597"/>
      <c r="L206" s="361" t="s">
        <v>1957</v>
      </c>
    </row>
    <row r="207" spans="1:12" ht="15.75" thickBot="1">
      <c r="A207" s="594"/>
      <c r="B207" s="359" t="s">
        <v>1958</v>
      </c>
      <c r="C207" s="360"/>
      <c r="D207" s="360"/>
      <c r="E207" s="597"/>
      <c r="F207" s="361" t="s">
        <v>1958</v>
      </c>
      <c r="G207" s="594"/>
      <c r="H207" s="359" t="s">
        <v>1958</v>
      </c>
      <c r="I207" s="360"/>
      <c r="J207" s="360"/>
      <c r="K207" s="597"/>
      <c r="L207" s="361" t="s">
        <v>1958</v>
      </c>
    </row>
    <row r="208" spans="1:12" ht="15.75" thickBot="1">
      <c r="A208" s="594"/>
      <c r="B208" s="359" t="s">
        <v>1959</v>
      </c>
      <c r="C208" s="360"/>
      <c r="D208" s="360"/>
      <c r="E208" s="597"/>
      <c r="F208" s="361" t="s">
        <v>1959</v>
      </c>
      <c r="G208" s="594"/>
      <c r="H208" s="359" t="s">
        <v>1959</v>
      </c>
      <c r="I208" s="360"/>
      <c r="J208" s="360"/>
      <c r="K208" s="597"/>
      <c r="L208" s="361" t="s">
        <v>1959</v>
      </c>
    </row>
    <row r="209" spans="1:12" ht="15.75" thickBot="1">
      <c r="A209" s="594"/>
      <c r="B209" s="359" t="s">
        <v>1960</v>
      </c>
      <c r="C209" s="360"/>
      <c r="D209" s="360"/>
      <c r="E209" s="597"/>
      <c r="F209" s="361" t="s">
        <v>1960</v>
      </c>
      <c r="G209" s="594"/>
      <c r="H209" s="359" t="s">
        <v>1960</v>
      </c>
      <c r="I209" s="360"/>
      <c r="J209" s="360"/>
      <c r="K209" s="597"/>
      <c r="L209" s="361" t="s">
        <v>1960</v>
      </c>
    </row>
    <row r="210" spans="1:12" ht="15.75" thickBot="1">
      <c r="A210" s="594"/>
      <c r="B210" s="359" t="s">
        <v>1961</v>
      </c>
      <c r="C210" s="360"/>
      <c r="D210" s="360"/>
      <c r="E210" s="597"/>
      <c r="F210" s="361" t="s">
        <v>1961</v>
      </c>
      <c r="G210" s="594"/>
      <c r="H210" s="359" t="s">
        <v>1961</v>
      </c>
      <c r="I210" s="360"/>
      <c r="J210" s="360"/>
      <c r="K210" s="597"/>
      <c r="L210" s="361" t="s">
        <v>1961</v>
      </c>
    </row>
    <row r="211" spans="1:12" ht="15.75" thickBot="1">
      <c r="A211" s="594"/>
      <c r="B211" s="359" t="s">
        <v>1962</v>
      </c>
      <c r="C211" s="360"/>
      <c r="D211" s="360"/>
      <c r="E211" s="597"/>
      <c r="F211" s="361" t="s">
        <v>1962</v>
      </c>
      <c r="G211" s="594"/>
      <c r="H211" s="359" t="s">
        <v>1962</v>
      </c>
      <c r="I211" s="360"/>
      <c r="J211" s="360"/>
      <c r="K211" s="597"/>
      <c r="L211" s="361" t="s">
        <v>1962</v>
      </c>
    </row>
    <row r="212" spans="1:12" ht="15.75" thickBot="1">
      <c r="A212" s="594"/>
      <c r="B212" s="359" t="s">
        <v>1963</v>
      </c>
      <c r="C212" s="360"/>
      <c r="D212" s="360"/>
      <c r="E212" s="597"/>
      <c r="F212" s="361" t="s">
        <v>1963</v>
      </c>
      <c r="G212" s="594"/>
      <c r="H212" s="359" t="s">
        <v>1963</v>
      </c>
      <c r="I212" s="360"/>
      <c r="J212" s="360"/>
      <c r="K212" s="597"/>
      <c r="L212" s="361" t="s">
        <v>1963</v>
      </c>
    </row>
    <row r="213" spans="1:12" ht="26.25" thickBot="1">
      <c r="A213" s="594"/>
      <c r="B213" s="359" t="s">
        <v>1964</v>
      </c>
      <c r="C213" s="360"/>
      <c r="D213" s="360"/>
      <c r="E213" s="597"/>
      <c r="F213" s="361" t="s">
        <v>1965</v>
      </c>
      <c r="G213" s="594"/>
      <c r="H213" s="359" t="s">
        <v>1964</v>
      </c>
      <c r="I213" s="360"/>
      <c r="J213" s="360"/>
      <c r="K213" s="597"/>
      <c r="L213" s="361" t="s">
        <v>1965</v>
      </c>
    </row>
    <row r="214" spans="1:12" ht="15.75" thickBot="1">
      <c r="A214" s="595"/>
      <c r="B214" s="362" t="s">
        <v>1966</v>
      </c>
      <c r="C214" s="363"/>
      <c r="D214" s="364"/>
      <c r="E214" s="598"/>
      <c r="F214" s="365" t="s">
        <v>1967</v>
      </c>
      <c r="G214" s="595"/>
      <c r="H214" s="362" t="s">
        <v>1966</v>
      </c>
      <c r="I214" s="363"/>
      <c r="J214" s="364"/>
      <c r="K214" s="598"/>
      <c r="L214" s="365" t="s">
        <v>1967</v>
      </c>
    </row>
    <row r="215" spans="1:12" ht="15.75" thickBot="1">
      <c r="A215" s="593" t="s">
        <v>2322</v>
      </c>
      <c r="B215" s="359" t="s">
        <v>1952</v>
      </c>
      <c r="C215" s="360"/>
      <c r="D215" s="360"/>
      <c r="E215" s="596" t="s">
        <v>2322</v>
      </c>
      <c r="F215" s="361" t="s">
        <v>1952</v>
      </c>
      <c r="G215" s="593" t="s">
        <v>2322</v>
      </c>
      <c r="H215" s="359" t="s">
        <v>1952</v>
      </c>
      <c r="I215" s="360"/>
      <c r="J215" s="360"/>
      <c r="K215" s="596" t="s">
        <v>2322</v>
      </c>
      <c r="L215" s="361" t="s">
        <v>1952</v>
      </c>
    </row>
    <row r="216" spans="1:12" ht="15.75" thickBot="1">
      <c r="A216" s="594"/>
      <c r="B216" s="359" t="s">
        <v>1954</v>
      </c>
      <c r="C216" s="360"/>
      <c r="D216" s="360"/>
      <c r="E216" s="597"/>
      <c r="F216" s="361" t="s">
        <v>1954</v>
      </c>
      <c r="G216" s="594"/>
      <c r="H216" s="359" t="s">
        <v>1954</v>
      </c>
      <c r="I216" s="360"/>
      <c r="J216" s="360"/>
      <c r="K216" s="597"/>
      <c r="L216" s="361" t="s">
        <v>1954</v>
      </c>
    </row>
    <row r="217" spans="1:12" ht="15.75" thickBot="1">
      <c r="A217" s="594"/>
      <c r="B217" s="359" t="s">
        <v>1955</v>
      </c>
      <c r="C217" s="360"/>
      <c r="D217" s="360"/>
      <c r="E217" s="597"/>
      <c r="F217" s="361" t="s">
        <v>1955</v>
      </c>
      <c r="G217" s="594"/>
      <c r="H217" s="359" t="s">
        <v>1955</v>
      </c>
      <c r="I217" s="360"/>
      <c r="J217" s="360"/>
      <c r="K217" s="597"/>
      <c r="L217" s="361" t="s">
        <v>1955</v>
      </c>
    </row>
    <row r="218" spans="1:12" ht="15.75" thickBot="1">
      <c r="A218" s="594"/>
      <c r="B218" s="359" t="s">
        <v>1956</v>
      </c>
      <c r="C218" s="360"/>
      <c r="D218" s="360"/>
      <c r="E218" s="597"/>
      <c r="F218" s="361" t="s">
        <v>1956</v>
      </c>
      <c r="G218" s="594"/>
      <c r="H218" s="359" t="s">
        <v>1956</v>
      </c>
      <c r="I218" s="360"/>
      <c r="J218" s="360"/>
      <c r="K218" s="597"/>
      <c r="L218" s="361" t="s">
        <v>1956</v>
      </c>
    </row>
    <row r="219" spans="1:12" ht="15.75" thickBot="1">
      <c r="A219" s="594"/>
      <c r="B219" s="359" t="s">
        <v>1957</v>
      </c>
      <c r="C219" s="360"/>
      <c r="D219" s="360"/>
      <c r="E219" s="597"/>
      <c r="F219" s="361" t="s">
        <v>1957</v>
      </c>
      <c r="G219" s="594"/>
      <c r="H219" s="359" t="s">
        <v>1957</v>
      </c>
      <c r="I219" s="360"/>
      <c r="J219" s="360"/>
      <c r="K219" s="597"/>
      <c r="L219" s="361" t="s">
        <v>1957</v>
      </c>
    </row>
    <row r="220" spans="1:12" ht="15.75" thickBot="1">
      <c r="A220" s="594"/>
      <c r="B220" s="359" t="s">
        <v>1958</v>
      </c>
      <c r="C220" s="360"/>
      <c r="D220" s="360"/>
      <c r="E220" s="597"/>
      <c r="F220" s="361" t="s">
        <v>1958</v>
      </c>
      <c r="G220" s="594"/>
      <c r="H220" s="359" t="s">
        <v>1958</v>
      </c>
      <c r="I220" s="360"/>
      <c r="J220" s="360"/>
      <c r="K220" s="597"/>
      <c r="L220" s="361" t="s">
        <v>1958</v>
      </c>
    </row>
    <row r="221" spans="1:12" ht="15.75" thickBot="1">
      <c r="A221" s="594"/>
      <c r="B221" s="359" t="s">
        <v>1959</v>
      </c>
      <c r="C221" s="360"/>
      <c r="D221" s="360"/>
      <c r="E221" s="597"/>
      <c r="F221" s="361" t="s">
        <v>1959</v>
      </c>
      <c r="G221" s="594"/>
      <c r="H221" s="359" t="s">
        <v>1959</v>
      </c>
      <c r="I221" s="360"/>
      <c r="J221" s="360"/>
      <c r="K221" s="597"/>
      <c r="L221" s="361" t="s">
        <v>1959</v>
      </c>
    </row>
    <row r="222" spans="1:12" ht="15.75" thickBot="1">
      <c r="A222" s="594"/>
      <c r="B222" s="359" t="s">
        <v>1960</v>
      </c>
      <c r="C222" s="360"/>
      <c r="D222" s="360"/>
      <c r="E222" s="597"/>
      <c r="F222" s="361" t="s">
        <v>1960</v>
      </c>
      <c r="G222" s="594"/>
      <c r="H222" s="359" t="s">
        <v>1960</v>
      </c>
      <c r="I222" s="360"/>
      <c r="J222" s="360"/>
      <c r="K222" s="597"/>
      <c r="L222" s="361" t="s">
        <v>1960</v>
      </c>
    </row>
    <row r="223" spans="1:12" ht="15.75" thickBot="1">
      <c r="A223" s="594"/>
      <c r="B223" s="359" t="s">
        <v>1961</v>
      </c>
      <c r="C223" s="360"/>
      <c r="D223" s="360"/>
      <c r="E223" s="597"/>
      <c r="F223" s="361" t="s">
        <v>1961</v>
      </c>
      <c r="G223" s="594"/>
      <c r="H223" s="359" t="s">
        <v>1961</v>
      </c>
      <c r="I223" s="360"/>
      <c r="J223" s="360"/>
      <c r="K223" s="597"/>
      <c r="L223" s="361" t="s">
        <v>1961</v>
      </c>
    </row>
    <row r="224" spans="1:12" ht="15.75" thickBot="1">
      <c r="A224" s="594"/>
      <c r="B224" s="359" t="s">
        <v>1962</v>
      </c>
      <c r="C224" s="360"/>
      <c r="D224" s="360"/>
      <c r="E224" s="597"/>
      <c r="F224" s="361" t="s">
        <v>1962</v>
      </c>
      <c r="G224" s="594"/>
      <c r="H224" s="359" t="s">
        <v>1962</v>
      </c>
      <c r="I224" s="360"/>
      <c r="J224" s="360"/>
      <c r="K224" s="597"/>
      <c r="L224" s="361" t="s">
        <v>1962</v>
      </c>
    </row>
    <row r="225" spans="1:12" ht="15.75" thickBot="1">
      <c r="A225" s="594"/>
      <c r="B225" s="359" t="s">
        <v>1963</v>
      </c>
      <c r="C225" s="360"/>
      <c r="D225" s="360"/>
      <c r="E225" s="597"/>
      <c r="F225" s="361" t="s">
        <v>1963</v>
      </c>
      <c r="G225" s="594"/>
      <c r="H225" s="359" t="s">
        <v>1963</v>
      </c>
      <c r="I225" s="360"/>
      <c r="J225" s="360"/>
      <c r="K225" s="597"/>
      <c r="L225" s="361" t="s">
        <v>1963</v>
      </c>
    </row>
    <row r="226" spans="1:12" ht="26.25" thickBot="1">
      <c r="A226" s="594"/>
      <c r="B226" s="359" t="s">
        <v>1964</v>
      </c>
      <c r="C226" s="360"/>
      <c r="D226" s="360"/>
      <c r="E226" s="597"/>
      <c r="F226" s="361" t="s">
        <v>1965</v>
      </c>
      <c r="G226" s="594"/>
      <c r="H226" s="359" t="s">
        <v>1964</v>
      </c>
      <c r="I226" s="360"/>
      <c r="J226" s="360"/>
      <c r="K226" s="597"/>
      <c r="L226" s="361" t="s">
        <v>1965</v>
      </c>
    </row>
    <row r="227" spans="1:12" ht="15.75" thickBot="1">
      <c r="A227" s="595"/>
      <c r="B227" s="362" t="s">
        <v>1966</v>
      </c>
      <c r="C227" s="363"/>
      <c r="D227" s="364"/>
      <c r="E227" s="598"/>
      <c r="F227" s="365" t="s">
        <v>1967</v>
      </c>
      <c r="G227" s="595"/>
      <c r="H227" s="362" t="s">
        <v>1966</v>
      </c>
      <c r="I227" s="363"/>
      <c r="J227" s="364"/>
      <c r="K227" s="598"/>
      <c r="L227" s="365" t="s">
        <v>1967</v>
      </c>
    </row>
    <row r="228" spans="1:12" ht="15.75" thickBot="1">
      <c r="A228" s="593" t="s">
        <v>2323</v>
      </c>
      <c r="B228" s="359" t="s">
        <v>1952</v>
      </c>
      <c r="C228" s="360"/>
      <c r="D228" s="360"/>
      <c r="E228" s="596" t="s">
        <v>2323</v>
      </c>
      <c r="F228" s="361" t="s">
        <v>1952</v>
      </c>
      <c r="G228" s="593" t="s">
        <v>2323</v>
      </c>
      <c r="H228" s="359" t="s">
        <v>1952</v>
      </c>
      <c r="I228" s="360"/>
      <c r="J228" s="360"/>
      <c r="K228" s="596" t="s">
        <v>2323</v>
      </c>
      <c r="L228" s="361" t="s">
        <v>1952</v>
      </c>
    </row>
    <row r="229" spans="1:12" ht="15.75" thickBot="1">
      <c r="A229" s="594"/>
      <c r="B229" s="359" t="s">
        <v>1954</v>
      </c>
      <c r="C229" s="360"/>
      <c r="D229" s="360"/>
      <c r="E229" s="597"/>
      <c r="F229" s="361" t="s">
        <v>1954</v>
      </c>
      <c r="G229" s="594"/>
      <c r="H229" s="359" t="s">
        <v>1954</v>
      </c>
      <c r="I229" s="360"/>
      <c r="J229" s="360"/>
      <c r="K229" s="597"/>
      <c r="L229" s="361" t="s">
        <v>1954</v>
      </c>
    </row>
    <row r="230" spans="1:12" ht="15.75" thickBot="1">
      <c r="A230" s="594"/>
      <c r="B230" s="359" t="s">
        <v>1955</v>
      </c>
      <c r="C230" s="360"/>
      <c r="D230" s="360"/>
      <c r="E230" s="597"/>
      <c r="F230" s="361" t="s">
        <v>1955</v>
      </c>
      <c r="G230" s="594"/>
      <c r="H230" s="359" t="s">
        <v>1955</v>
      </c>
      <c r="I230" s="360"/>
      <c r="J230" s="360"/>
      <c r="K230" s="597"/>
      <c r="L230" s="361" t="s">
        <v>1955</v>
      </c>
    </row>
    <row r="231" spans="1:12" ht="15.75" thickBot="1">
      <c r="A231" s="594"/>
      <c r="B231" s="359" t="s">
        <v>1956</v>
      </c>
      <c r="C231" s="360"/>
      <c r="D231" s="360"/>
      <c r="E231" s="597"/>
      <c r="F231" s="361" t="s">
        <v>1956</v>
      </c>
      <c r="G231" s="594"/>
      <c r="H231" s="359" t="s">
        <v>1956</v>
      </c>
      <c r="I231" s="360"/>
      <c r="J231" s="360"/>
      <c r="K231" s="597"/>
      <c r="L231" s="361" t="s">
        <v>1956</v>
      </c>
    </row>
    <row r="232" spans="1:12" ht="15.75" thickBot="1">
      <c r="A232" s="594"/>
      <c r="B232" s="359" t="s">
        <v>1957</v>
      </c>
      <c r="C232" s="360"/>
      <c r="D232" s="360"/>
      <c r="E232" s="597"/>
      <c r="F232" s="361" t="s">
        <v>1957</v>
      </c>
      <c r="G232" s="594"/>
      <c r="H232" s="359" t="s">
        <v>1957</v>
      </c>
      <c r="I232" s="360"/>
      <c r="J232" s="360"/>
      <c r="K232" s="597"/>
      <c r="L232" s="361" t="s">
        <v>1957</v>
      </c>
    </row>
    <row r="233" spans="1:12" ht="15.75" thickBot="1">
      <c r="A233" s="594"/>
      <c r="B233" s="359" t="s">
        <v>1958</v>
      </c>
      <c r="C233" s="360"/>
      <c r="D233" s="360"/>
      <c r="E233" s="597"/>
      <c r="F233" s="361" t="s">
        <v>1958</v>
      </c>
      <c r="G233" s="594"/>
      <c r="H233" s="359" t="s">
        <v>1958</v>
      </c>
      <c r="I233" s="360"/>
      <c r="J233" s="360"/>
      <c r="K233" s="597"/>
      <c r="L233" s="361" t="s">
        <v>1958</v>
      </c>
    </row>
    <row r="234" spans="1:12" ht="15.75" thickBot="1">
      <c r="A234" s="594"/>
      <c r="B234" s="359" t="s">
        <v>1959</v>
      </c>
      <c r="C234" s="360"/>
      <c r="D234" s="360"/>
      <c r="E234" s="597"/>
      <c r="F234" s="361" t="s">
        <v>1959</v>
      </c>
      <c r="G234" s="594"/>
      <c r="H234" s="359" t="s">
        <v>1959</v>
      </c>
      <c r="I234" s="360"/>
      <c r="J234" s="360"/>
      <c r="K234" s="597"/>
      <c r="L234" s="361" t="s">
        <v>1959</v>
      </c>
    </row>
    <row r="235" spans="1:12" ht="15.75" thickBot="1">
      <c r="A235" s="594"/>
      <c r="B235" s="359" t="s">
        <v>1960</v>
      </c>
      <c r="C235" s="360"/>
      <c r="D235" s="360"/>
      <c r="E235" s="597"/>
      <c r="F235" s="361" t="s">
        <v>1960</v>
      </c>
      <c r="G235" s="594"/>
      <c r="H235" s="359" t="s">
        <v>1960</v>
      </c>
      <c r="I235" s="360"/>
      <c r="J235" s="360"/>
      <c r="K235" s="597"/>
      <c r="L235" s="361" t="s">
        <v>1960</v>
      </c>
    </row>
    <row r="236" spans="1:12" ht="15.75" thickBot="1">
      <c r="A236" s="594"/>
      <c r="B236" s="359" t="s">
        <v>1961</v>
      </c>
      <c r="C236" s="360"/>
      <c r="D236" s="360"/>
      <c r="E236" s="597"/>
      <c r="F236" s="361" t="s">
        <v>1961</v>
      </c>
      <c r="G236" s="594"/>
      <c r="H236" s="359" t="s">
        <v>1961</v>
      </c>
      <c r="I236" s="360"/>
      <c r="J236" s="360"/>
      <c r="K236" s="597"/>
      <c r="L236" s="361" t="s">
        <v>1961</v>
      </c>
    </row>
    <row r="237" spans="1:12" ht="15.75" thickBot="1">
      <c r="A237" s="594"/>
      <c r="B237" s="359" t="s">
        <v>1962</v>
      </c>
      <c r="C237" s="360"/>
      <c r="D237" s="360"/>
      <c r="E237" s="597"/>
      <c r="F237" s="361" t="s">
        <v>1962</v>
      </c>
      <c r="G237" s="594"/>
      <c r="H237" s="359" t="s">
        <v>1962</v>
      </c>
      <c r="I237" s="360"/>
      <c r="J237" s="360"/>
      <c r="K237" s="597"/>
      <c r="L237" s="361" t="s">
        <v>1962</v>
      </c>
    </row>
    <row r="238" spans="1:12" ht="15.75" thickBot="1">
      <c r="A238" s="594"/>
      <c r="B238" s="359" t="s">
        <v>1963</v>
      </c>
      <c r="C238" s="360"/>
      <c r="D238" s="360"/>
      <c r="E238" s="597"/>
      <c r="F238" s="361" t="s">
        <v>1963</v>
      </c>
      <c r="G238" s="594"/>
      <c r="H238" s="359" t="s">
        <v>1963</v>
      </c>
      <c r="I238" s="360"/>
      <c r="J238" s="360"/>
      <c r="K238" s="597"/>
      <c r="L238" s="361" t="s">
        <v>1963</v>
      </c>
    </row>
    <row r="239" spans="1:12" ht="26.25" thickBot="1">
      <c r="A239" s="594"/>
      <c r="B239" s="359" t="s">
        <v>1964</v>
      </c>
      <c r="C239" s="360"/>
      <c r="D239" s="360"/>
      <c r="E239" s="597"/>
      <c r="F239" s="361" t="s">
        <v>1965</v>
      </c>
      <c r="G239" s="594"/>
      <c r="H239" s="359" t="s">
        <v>1964</v>
      </c>
      <c r="I239" s="360"/>
      <c r="J239" s="360"/>
      <c r="K239" s="597"/>
      <c r="L239" s="361" t="s">
        <v>1965</v>
      </c>
    </row>
    <row r="240" spans="1:12" ht="15.75" thickBot="1">
      <c r="A240" s="595"/>
      <c r="B240" s="362" t="s">
        <v>1966</v>
      </c>
      <c r="C240" s="363"/>
      <c r="D240" s="364"/>
      <c r="E240" s="598"/>
      <c r="F240" s="365" t="s">
        <v>1967</v>
      </c>
      <c r="G240" s="595"/>
      <c r="H240" s="362" t="s">
        <v>1966</v>
      </c>
      <c r="I240" s="363"/>
      <c r="J240" s="364"/>
      <c r="K240" s="598"/>
      <c r="L240" s="365" t="s">
        <v>1967</v>
      </c>
    </row>
    <row r="241" spans="1:12" ht="15.75" thickBot="1">
      <c r="A241" s="593" t="s">
        <v>2324</v>
      </c>
      <c r="B241" s="359" t="s">
        <v>1952</v>
      </c>
      <c r="C241" s="360"/>
      <c r="D241" s="360"/>
      <c r="E241" s="596" t="s">
        <v>2324</v>
      </c>
      <c r="F241" s="361" t="s">
        <v>1952</v>
      </c>
      <c r="G241" s="593" t="s">
        <v>2324</v>
      </c>
      <c r="H241" s="359" t="s">
        <v>1952</v>
      </c>
      <c r="I241" s="360"/>
      <c r="J241" s="360"/>
      <c r="K241" s="596" t="s">
        <v>2324</v>
      </c>
      <c r="L241" s="361" t="s">
        <v>1952</v>
      </c>
    </row>
    <row r="242" spans="1:12" ht="15.75" thickBot="1">
      <c r="A242" s="594"/>
      <c r="B242" s="359" t="s">
        <v>1954</v>
      </c>
      <c r="C242" s="360"/>
      <c r="D242" s="360"/>
      <c r="E242" s="597"/>
      <c r="F242" s="361" t="s">
        <v>1954</v>
      </c>
      <c r="G242" s="594"/>
      <c r="H242" s="359" t="s">
        <v>1954</v>
      </c>
      <c r="I242" s="360"/>
      <c r="J242" s="360"/>
      <c r="K242" s="597"/>
      <c r="L242" s="361" t="s">
        <v>1954</v>
      </c>
    </row>
    <row r="243" spans="1:12" ht="15.75" thickBot="1">
      <c r="A243" s="594"/>
      <c r="B243" s="359" t="s">
        <v>1955</v>
      </c>
      <c r="C243" s="360"/>
      <c r="D243" s="360"/>
      <c r="E243" s="597"/>
      <c r="F243" s="361" t="s">
        <v>1955</v>
      </c>
      <c r="G243" s="594"/>
      <c r="H243" s="359" t="s">
        <v>1955</v>
      </c>
      <c r="I243" s="360"/>
      <c r="J243" s="360"/>
      <c r="K243" s="597"/>
      <c r="L243" s="361" t="s">
        <v>1955</v>
      </c>
    </row>
    <row r="244" spans="1:12" ht="15.75" thickBot="1">
      <c r="A244" s="594"/>
      <c r="B244" s="359" t="s">
        <v>1956</v>
      </c>
      <c r="C244" s="360"/>
      <c r="D244" s="360"/>
      <c r="E244" s="597"/>
      <c r="F244" s="361" t="s">
        <v>1956</v>
      </c>
      <c r="G244" s="594"/>
      <c r="H244" s="359" t="s">
        <v>1956</v>
      </c>
      <c r="I244" s="360"/>
      <c r="J244" s="360"/>
      <c r="K244" s="597"/>
      <c r="L244" s="361" t="s">
        <v>1956</v>
      </c>
    </row>
    <row r="245" spans="1:12" ht="15.75" thickBot="1">
      <c r="A245" s="594"/>
      <c r="B245" s="359" t="s">
        <v>1957</v>
      </c>
      <c r="C245" s="360"/>
      <c r="D245" s="360"/>
      <c r="E245" s="597"/>
      <c r="F245" s="361" t="s">
        <v>1957</v>
      </c>
      <c r="G245" s="594"/>
      <c r="H245" s="359" t="s">
        <v>1957</v>
      </c>
      <c r="I245" s="360"/>
      <c r="J245" s="360"/>
      <c r="K245" s="597"/>
      <c r="L245" s="361" t="s">
        <v>1957</v>
      </c>
    </row>
    <row r="246" spans="1:12" ht="15.75" thickBot="1">
      <c r="A246" s="594"/>
      <c r="B246" s="359" t="s">
        <v>1958</v>
      </c>
      <c r="C246" s="360"/>
      <c r="D246" s="360"/>
      <c r="E246" s="597"/>
      <c r="F246" s="361" t="s">
        <v>1958</v>
      </c>
      <c r="G246" s="594"/>
      <c r="H246" s="359" t="s">
        <v>1958</v>
      </c>
      <c r="I246" s="360"/>
      <c r="J246" s="360"/>
      <c r="K246" s="597"/>
      <c r="L246" s="361" t="s">
        <v>1958</v>
      </c>
    </row>
    <row r="247" spans="1:12" ht="15.75" thickBot="1">
      <c r="A247" s="594"/>
      <c r="B247" s="359" t="s">
        <v>1959</v>
      </c>
      <c r="C247" s="360"/>
      <c r="D247" s="360"/>
      <c r="E247" s="597"/>
      <c r="F247" s="361" t="s">
        <v>1959</v>
      </c>
      <c r="G247" s="594"/>
      <c r="H247" s="359" t="s">
        <v>1959</v>
      </c>
      <c r="I247" s="360"/>
      <c r="J247" s="360"/>
      <c r="K247" s="597"/>
      <c r="L247" s="361" t="s">
        <v>1959</v>
      </c>
    </row>
    <row r="248" spans="1:12" ht="15.75" thickBot="1">
      <c r="A248" s="594"/>
      <c r="B248" s="359" t="s">
        <v>1960</v>
      </c>
      <c r="C248" s="360"/>
      <c r="D248" s="360"/>
      <c r="E248" s="597"/>
      <c r="F248" s="361" t="s">
        <v>1960</v>
      </c>
      <c r="G248" s="594"/>
      <c r="H248" s="359" t="s">
        <v>1960</v>
      </c>
      <c r="I248" s="360"/>
      <c r="J248" s="360"/>
      <c r="K248" s="597"/>
      <c r="L248" s="361" t="s">
        <v>1960</v>
      </c>
    </row>
    <row r="249" spans="1:12" ht="15.75" thickBot="1">
      <c r="A249" s="594"/>
      <c r="B249" s="359" t="s">
        <v>1961</v>
      </c>
      <c r="C249" s="360"/>
      <c r="D249" s="360"/>
      <c r="E249" s="597"/>
      <c r="F249" s="361" t="s">
        <v>1961</v>
      </c>
      <c r="G249" s="594"/>
      <c r="H249" s="359" t="s">
        <v>1961</v>
      </c>
      <c r="I249" s="360"/>
      <c r="J249" s="360"/>
      <c r="K249" s="597"/>
      <c r="L249" s="361" t="s">
        <v>1961</v>
      </c>
    </row>
    <row r="250" spans="1:12" ht="15.75" thickBot="1">
      <c r="A250" s="594"/>
      <c r="B250" s="359" t="s">
        <v>1962</v>
      </c>
      <c r="C250" s="360"/>
      <c r="D250" s="360"/>
      <c r="E250" s="597"/>
      <c r="F250" s="361" t="s">
        <v>1962</v>
      </c>
      <c r="G250" s="594"/>
      <c r="H250" s="359" t="s">
        <v>1962</v>
      </c>
      <c r="I250" s="360"/>
      <c r="J250" s="360"/>
      <c r="K250" s="597"/>
      <c r="L250" s="361" t="s">
        <v>1962</v>
      </c>
    </row>
    <row r="251" spans="1:12" ht="15.75" thickBot="1">
      <c r="A251" s="594"/>
      <c r="B251" s="359" t="s">
        <v>1963</v>
      </c>
      <c r="C251" s="360"/>
      <c r="D251" s="360"/>
      <c r="E251" s="597"/>
      <c r="F251" s="361" t="s">
        <v>1963</v>
      </c>
      <c r="G251" s="594"/>
      <c r="H251" s="359" t="s">
        <v>1963</v>
      </c>
      <c r="I251" s="360"/>
      <c r="J251" s="360"/>
      <c r="K251" s="597"/>
      <c r="L251" s="361" t="s">
        <v>1963</v>
      </c>
    </row>
    <row r="252" spans="1:12" ht="26.25" thickBot="1">
      <c r="A252" s="594"/>
      <c r="B252" s="359" t="s">
        <v>1964</v>
      </c>
      <c r="C252" s="360"/>
      <c r="D252" s="360"/>
      <c r="E252" s="597"/>
      <c r="F252" s="361" t="s">
        <v>1965</v>
      </c>
      <c r="G252" s="594"/>
      <c r="H252" s="359" t="s">
        <v>1964</v>
      </c>
      <c r="I252" s="360"/>
      <c r="J252" s="360"/>
      <c r="K252" s="597"/>
      <c r="L252" s="361" t="s">
        <v>1965</v>
      </c>
    </row>
    <row r="253" spans="1:12" ht="15.75" thickBot="1">
      <c r="A253" s="595"/>
      <c r="B253" s="362" t="s">
        <v>1966</v>
      </c>
      <c r="C253" s="363"/>
      <c r="D253" s="364"/>
      <c r="E253" s="598"/>
      <c r="F253" s="365" t="s">
        <v>1967</v>
      </c>
      <c r="G253" s="595"/>
      <c r="H253" s="362" t="s">
        <v>1966</v>
      </c>
      <c r="I253" s="363"/>
      <c r="J253" s="364"/>
      <c r="K253" s="598"/>
      <c r="L253" s="365" t="s">
        <v>1967</v>
      </c>
    </row>
    <row r="254" spans="1:12" ht="15.75" thickBot="1">
      <c r="A254" s="593" t="s">
        <v>2325</v>
      </c>
      <c r="B254" s="359" t="s">
        <v>1952</v>
      </c>
      <c r="C254" s="360"/>
      <c r="D254" s="360"/>
      <c r="E254" s="596" t="s">
        <v>2325</v>
      </c>
      <c r="F254" s="361" t="s">
        <v>1952</v>
      </c>
      <c r="G254" s="593" t="s">
        <v>2325</v>
      </c>
      <c r="H254" s="359" t="s">
        <v>1952</v>
      </c>
      <c r="I254" s="360"/>
      <c r="J254" s="360"/>
      <c r="K254" s="596" t="s">
        <v>2325</v>
      </c>
      <c r="L254" s="361" t="s">
        <v>1952</v>
      </c>
    </row>
    <row r="255" spans="1:12" ht="15.75" thickBot="1">
      <c r="A255" s="594"/>
      <c r="B255" s="359" t="s">
        <v>1954</v>
      </c>
      <c r="C255" s="360"/>
      <c r="D255" s="360"/>
      <c r="E255" s="597"/>
      <c r="F255" s="361" t="s">
        <v>1954</v>
      </c>
      <c r="G255" s="594"/>
      <c r="H255" s="359" t="s">
        <v>1954</v>
      </c>
      <c r="I255" s="360"/>
      <c r="J255" s="360"/>
      <c r="K255" s="597"/>
      <c r="L255" s="361" t="s">
        <v>1954</v>
      </c>
    </row>
    <row r="256" spans="1:12" ht="15.75" thickBot="1">
      <c r="A256" s="594"/>
      <c r="B256" s="359" t="s">
        <v>1955</v>
      </c>
      <c r="C256" s="360"/>
      <c r="D256" s="360"/>
      <c r="E256" s="597"/>
      <c r="F256" s="361" t="s">
        <v>1955</v>
      </c>
      <c r="G256" s="594"/>
      <c r="H256" s="359" t="s">
        <v>1955</v>
      </c>
      <c r="I256" s="360"/>
      <c r="J256" s="360"/>
      <c r="K256" s="597"/>
      <c r="L256" s="361" t="s">
        <v>1955</v>
      </c>
    </row>
    <row r="257" spans="1:12" ht="15.75" thickBot="1">
      <c r="A257" s="594"/>
      <c r="B257" s="359" t="s">
        <v>1956</v>
      </c>
      <c r="C257" s="360"/>
      <c r="D257" s="360"/>
      <c r="E257" s="597"/>
      <c r="F257" s="361" t="s">
        <v>1956</v>
      </c>
      <c r="G257" s="594"/>
      <c r="H257" s="359" t="s">
        <v>1956</v>
      </c>
      <c r="I257" s="360"/>
      <c r="J257" s="360"/>
      <c r="K257" s="597"/>
      <c r="L257" s="361" t="s">
        <v>1956</v>
      </c>
    </row>
    <row r="258" spans="1:12" ht="15.75" thickBot="1">
      <c r="A258" s="594"/>
      <c r="B258" s="359" t="s">
        <v>1957</v>
      </c>
      <c r="C258" s="360"/>
      <c r="D258" s="360"/>
      <c r="E258" s="597"/>
      <c r="F258" s="361" t="s">
        <v>1957</v>
      </c>
      <c r="G258" s="594"/>
      <c r="H258" s="359" t="s">
        <v>1957</v>
      </c>
      <c r="I258" s="360"/>
      <c r="J258" s="360"/>
      <c r="K258" s="597"/>
      <c r="L258" s="361" t="s">
        <v>1957</v>
      </c>
    </row>
    <row r="259" spans="1:12" ht="15.75" thickBot="1">
      <c r="A259" s="594"/>
      <c r="B259" s="359" t="s">
        <v>1958</v>
      </c>
      <c r="C259" s="360"/>
      <c r="D259" s="360"/>
      <c r="E259" s="597"/>
      <c r="F259" s="361" t="s">
        <v>1958</v>
      </c>
      <c r="G259" s="594"/>
      <c r="H259" s="359" t="s">
        <v>1958</v>
      </c>
      <c r="I259" s="360"/>
      <c r="J259" s="360"/>
      <c r="K259" s="597"/>
      <c r="L259" s="361" t="s">
        <v>1958</v>
      </c>
    </row>
    <row r="260" spans="1:12" ht="15.75" thickBot="1">
      <c r="A260" s="594"/>
      <c r="B260" s="359" t="s">
        <v>1959</v>
      </c>
      <c r="C260" s="360"/>
      <c r="D260" s="360"/>
      <c r="E260" s="597"/>
      <c r="F260" s="361" t="s">
        <v>1959</v>
      </c>
      <c r="G260" s="594"/>
      <c r="H260" s="359" t="s">
        <v>1959</v>
      </c>
      <c r="I260" s="360"/>
      <c r="J260" s="360"/>
      <c r="K260" s="597"/>
      <c r="L260" s="361" t="s">
        <v>1959</v>
      </c>
    </row>
    <row r="261" spans="1:12" ht="15.75" thickBot="1">
      <c r="A261" s="594"/>
      <c r="B261" s="359" t="s">
        <v>1960</v>
      </c>
      <c r="C261" s="360"/>
      <c r="D261" s="360"/>
      <c r="E261" s="597"/>
      <c r="F261" s="361" t="s">
        <v>1960</v>
      </c>
      <c r="G261" s="594"/>
      <c r="H261" s="359" t="s">
        <v>1960</v>
      </c>
      <c r="I261" s="360"/>
      <c r="J261" s="360"/>
      <c r="K261" s="597"/>
      <c r="L261" s="361" t="s">
        <v>1960</v>
      </c>
    </row>
    <row r="262" spans="1:12" ht="15.75" thickBot="1">
      <c r="A262" s="594"/>
      <c r="B262" s="359" t="s">
        <v>1961</v>
      </c>
      <c r="C262" s="360"/>
      <c r="D262" s="360"/>
      <c r="E262" s="597"/>
      <c r="F262" s="361" t="s">
        <v>1961</v>
      </c>
      <c r="G262" s="594"/>
      <c r="H262" s="359" t="s">
        <v>1961</v>
      </c>
      <c r="I262" s="360"/>
      <c r="J262" s="360"/>
      <c r="K262" s="597"/>
      <c r="L262" s="361" t="s">
        <v>1961</v>
      </c>
    </row>
    <row r="263" spans="1:12" ht="15.75" thickBot="1">
      <c r="A263" s="594"/>
      <c r="B263" s="359" t="s">
        <v>1962</v>
      </c>
      <c r="C263" s="360"/>
      <c r="D263" s="360"/>
      <c r="E263" s="597"/>
      <c r="F263" s="361" t="s">
        <v>1962</v>
      </c>
      <c r="G263" s="594"/>
      <c r="H263" s="359" t="s">
        <v>1962</v>
      </c>
      <c r="I263" s="360"/>
      <c r="J263" s="360"/>
      <c r="K263" s="597"/>
      <c r="L263" s="361" t="s">
        <v>1962</v>
      </c>
    </row>
    <row r="264" spans="1:12" ht="15.75" thickBot="1">
      <c r="A264" s="594"/>
      <c r="B264" s="359" t="s">
        <v>1963</v>
      </c>
      <c r="C264" s="360"/>
      <c r="D264" s="360"/>
      <c r="E264" s="597"/>
      <c r="F264" s="361" t="s">
        <v>1963</v>
      </c>
      <c r="G264" s="594"/>
      <c r="H264" s="359" t="s">
        <v>1963</v>
      </c>
      <c r="I264" s="360"/>
      <c r="J264" s="360"/>
      <c r="K264" s="597"/>
      <c r="L264" s="361" t="s">
        <v>1963</v>
      </c>
    </row>
    <row r="265" spans="1:12" ht="26.25" thickBot="1">
      <c r="A265" s="594"/>
      <c r="B265" s="359" t="s">
        <v>1964</v>
      </c>
      <c r="C265" s="360"/>
      <c r="D265" s="360"/>
      <c r="E265" s="597"/>
      <c r="F265" s="361" t="s">
        <v>1965</v>
      </c>
      <c r="G265" s="594"/>
      <c r="H265" s="359" t="s">
        <v>1964</v>
      </c>
      <c r="I265" s="360"/>
      <c r="J265" s="360"/>
      <c r="K265" s="597"/>
      <c r="L265" s="361" t="s">
        <v>1965</v>
      </c>
    </row>
    <row r="266" spans="1:12" ht="15.75" thickBot="1">
      <c r="A266" s="595"/>
      <c r="B266" s="362" t="s">
        <v>1966</v>
      </c>
      <c r="C266" s="363"/>
      <c r="D266" s="364"/>
      <c r="E266" s="598"/>
      <c r="F266" s="365" t="s">
        <v>1967</v>
      </c>
      <c r="G266" s="595"/>
      <c r="H266" s="362" t="s">
        <v>1966</v>
      </c>
      <c r="I266" s="363"/>
      <c r="J266" s="364"/>
      <c r="K266" s="598"/>
      <c r="L266" s="365" t="s">
        <v>1967</v>
      </c>
    </row>
    <row r="267" spans="1:12" ht="15.75" thickBot="1">
      <c r="A267" s="593" t="s">
        <v>2326</v>
      </c>
      <c r="B267" s="359" t="s">
        <v>1952</v>
      </c>
      <c r="C267" s="360"/>
      <c r="D267" s="360"/>
      <c r="E267" s="596" t="s">
        <v>2327</v>
      </c>
      <c r="F267" s="361" t="s">
        <v>1952</v>
      </c>
      <c r="G267" s="593" t="s">
        <v>2326</v>
      </c>
      <c r="H267" s="359" t="s">
        <v>1952</v>
      </c>
      <c r="I267" s="360"/>
      <c r="J267" s="360"/>
      <c r="K267" s="596" t="s">
        <v>2327</v>
      </c>
      <c r="L267" s="361" t="s">
        <v>1952</v>
      </c>
    </row>
    <row r="268" spans="1:12" ht="15.75" thickBot="1">
      <c r="A268" s="594"/>
      <c r="B268" s="359" t="s">
        <v>1954</v>
      </c>
      <c r="C268" s="360"/>
      <c r="D268" s="360"/>
      <c r="E268" s="597"/>
      <c r="F268" s="361" t="s">
        <v>1954</v>
      </c>
      <c r="G268" s="594"/>
      <c r="H268" s="359" t="s">
        <v>1954</v>
      </c>
      <c r="I268" s="360"/>
      <c r="J268" s="360"/>
      <c r="K268" s="597"/>
      <c r="L268" s="361" t="s">
        <v>1954</v>
      </c>
    </row>
    <row r="269" spans="1:12" ht="15.75" thickBot="1">
      <c r="A269" s="594"/>
      <c r="B269" s="359" t="s">
        <v>1955</v>
      </c>
      <c r="C269" s="360"/>
      <c r="D269" s="360"/>
      <c r="E269" s="597"/>
      <c r="F269" s="361" t="s">
        <v>1955</v>
      </c>
      <c r="G269" s="594"/>
      <c r="H269" s="359" t="s">
        <v>1955</v>
      </c>
      <c r="I269" s="360"/>
      <c r="J269" s="360"/>
      <c r="K269" s="597"/>
      <c r="L269" s="361" t="s">
        <v>1955</v>
      </c>
    </row>
    <row r="270" spans="1:12" ht="15.75" thickBot="1">
      <c r="A270" s="594"/>
      <c r="B270" s="359" t="s">
        <v>1956</v>
      </c>
      <c r="C270" s="360"/>
      <c r="D270" s="360"/>
      <c r="E270" s="597"/>
      <c r="F270" s="361" t="s">
        <v>1956</v>
      </c>
      <c r="G270" s="594"/>
      <c r="H270" s="359" t="s">
        <v>1956</v>
      </c>
      <c r="I270" s="360"/>
      <c r="J270" s="360"/>
      <c r="K270" s="597"/>
      <c r="L270" s="361" t="s">
        <v>1956</v>
      </c>
    </row>
    <row r="271" spans="1:12" ht="15.75" thickBot="1">
      <c r="A271" s="594"/>
      <c r="B271" s="359" t="s">
        <v>1957</v>
      </c>
      <c r="C271" s="360"/>
      <c r="D271" s="360"/>
      <c r="E271" s="597"/>
      <c r="F271" s="361" t="s">
        <v>1957</v>
      </c>
      <c r="G271" s="594"/>
      <c r="H271" s="359" t="s">
        <v>1957</v>
      </c>
      <c r="I271" s="360"/>
      <c r="J271" s="360"/>
      <c r="K271" s="597"/>
      <c r="L271" s="361" t="s">
        <v>1957</v>
      </c>
    </row>
    <row r="272" spans="1:12" ht="15.75" thickBot="1">
      <c r="A272" s="594"/>
      <c r="B272" s="359" t="s">
        <v>1958</v>
      </c>
      <c r="C272" s="360"/>
      <c r="D272" s="360"/>
      <c r="E272" s="597"/>
      <c r="F272" s="361" t="s">
        <v>1958</v>
      </c>
      <c r="G272" s="594"/>
      <c r="H272" s="359" t="s">
        <v>1958</v>
      </c>
      <c r="I272" s="360"/>
      <c r="J272" s="360"/>
      <c r="K272" s="597"/>
      <c r="L272" s="361" t="s">
        <v>1958</v>
      </c>
    </row>
    <row r="273" spans="1:12" ht="15.75" thickBot="1">
      <c r="A273" s="594"/>
      <c r="B273" s="359" t="s">
        <v>1959</v>
      </c>
      <c r="C273" s="360"/>
      <c r="D273" s="360"/>
      <c r="E273" s="597"/>
      <c r="F273" s="361" t="s">
        <v>1959</v>
      </c>
      <c r="G273" s="594"/>
      <c r="H273" s="359" t="s">
        <v>1959</v>
      </c>
      <c r="I273" s="360"/>
      <c r="J273" s="360"/>
      <c r="K273" s="597"/>
      <c r="L273" s="361" t="s">
        <v>1959</v>
      </c>
    </row>
    <row r="274" spans="1:12" ht="15.75" thickBot="1">
      <c r="A274" s="594"/>
      <c r="B274" s="359" t="s">
        <v>1960</v>
      </c>
      <c r="C274" s="360"/>
      <c r="D274" s="360"/>
      <c r="E274" s="597"/>
      <c r="F274" s="361" t="s">
        <v>1960</v>
      </c>
      <c r="G274" s="594"/>
      <c r="H274" s="359" t="s">
        <v>1960</v>
      </c>
      <c r="I274" s="360"/>
      <c r="J274" s="360"/>
      <c r="K274" s="597"/>
      <c r="L274" s="361" t="s">
        <v>1960</v>
      </c>
    </row>
    <row r="275" spans="1:12" ht="15.75" thickBot="1">
      <c r="A275" s="594"/>
      <c r="B275" s="359" t="s">
        <v>1961</v>
      </c>
      <c r="C275" s="360"/>
      <c r="D275" s="360"/>
      <c r="E275" s="597"/>
      <c r="F275" s="361" t="s">
        <v>1961</v>
      </c>
      <c r="G275" s="594"/>
      <c r="H275" s="359" t="s">
        <v>1961</v>
      </c>
      <c r="I275" s="360"/>
      <c r="J275" s="360"/>
      <c r="K275" s="597"/>
      <c r="L275" s="361" t="s">
        <v>1961</v>
      </c>
    </row>
    <row r="276" spans="1:12" ht="15.75" thickBot="1">
      <c r="A276" s="594"/>
      <c r="B276" s="359" t="s">
        <v>1962</v>
      </c>
      <c r="C276" s="360"/>
      <c r="D276" s="360"/>
      <c r="E276" s="597"/>
      <c r="F276" s="361" t="s">
        <v>1962</v>
      </c>
      <c r="G276" s="594"/>
      <c r="H276" s="359" t="s">
        <v>1962</v>
      </c>
      <c r="I276" s="360"/>
      <c r="J276" s="360"/>
      <c r="K276" s="597"/>
      <c r="L276" s="361" t="s">
        <v>1962</v>
      </c>
    </row>
    <row r="277" spans="1:12" ht="15.75" thickBot="1">
      <c r="A277" s="594"/>
      <c r="B277" s="359" t="s">
        <v>1963</v>
      </c>
      <c r="C277" s="360"/>
      <c r="D277" s="360"/>
      <c r="E277" s="597"/>
      <c r="F277" s="361" t="s">
        <v>1963</v>
      </c>
      <c r="G277" s="594"/>
      <c r="H277" s="359" t="s">
        <v>1963</v>
      </c>
      <c r="I277" s="360"/>
      <c r="J277" s="360"/>
      <c r="K277" s="597"/>
      <c r="L277" s="361" t="s">
        <v>1963</v>
      </c>
    </row>
    <row r="278" spans="1:12" ht="26.25" thickBot="1">
      <c r="A278" s="594"/>
      <c r="B278" s="359" t="s">
        <v>1964</v>
      </c>
      <c r="C278" s="360"/>
      <c r="D278" s="360"/>
      <c r="E278" s="597"/>
      <c r="F278" s="361" t="s">
        <v>1965</v>
      </c>
      <c r="G278" s="594"/>
      <c r="H278" s="359" t="s">
        <v>1964</v>
      </c>
      <c r="I278" s="360"/>
      <c r="J278" s="360"/>
      <c r="K278" s="597"/>
      <c r="L278" s="361" t="s">
        <v>1965</v>
      </c>
    </row>
    <row r="279" spans="1:12" ht="15.75" thickBot="1">
      <c r="A279" s="595"/>
      <c r="B279" s="362" t="s">
        <v>1966</v>
      </c>
      <c r="C279" s="363"/>
      <c r="D279" s="364"/>
      <c r="E279" s="598"/>
      <c r="F279" s="365" t="s">
        <v>1967</v>
      </c>
      <c r="G279" s="595"/>
      <c r="H279" s="362" t="s">
        <v>1966</v>
      </c>
      <c r="I279" s="363"/>
      <c r="J279" s="364"/>
      <c r="K279" s="598"/>
      <c r="L279" s="365" t="s">
        <v>1967</v>
      </c>
    </row>
    <row r="280" spans="1:12" ht="15.75" thickBot="1">
      <c r="A280" s="593" t="s">
        <v>2328</v>
      </c>
      <c r="B280" s="359" t="s">
        <v>1952</v>
      </c>
      <c r="C280" s="360"/>
      <c r="D280" s="360"/>
      <c r="E280" s="596" t="s">
        <v>2329</v>
      </c>
      <c r="F280" s="361" t="s">
        <v>1952</v>
      </c>
      <c r="G280" s="593" t="s">
        <v>2328</v>
      </c>
      <c r="H280" s="359" t="s">
        <v>1952</v>
      </c>
      <c r="I280" s="360"/>
      <c r="J280" s="360"/>
      <c r="K280" s="596" t="s">
        <v>2329</v>
      </c>
      <c r="L280" s="361" t="s">
        <v>1952</v>
      </c>
    </row>
    <row r="281" spans="1:12" ht="15.75" thickBot="1">
      <c r="A281" s="594"/>
      <c r="B281" s="359" t="s">
        <v>1954</v>
      </c>
      <c r="C281" s="360"/>
      <c r="D281" s="360"/>
      <c r="E281" s="597"/>
      <c r="F281" s="361" t="s">
        <v>1954</v>
      </c>
      <c r="G281" s="594"/>
      <c r="H281" s="359" t="s">
        <v>1954</v>
      </c>
      <c r="I281" s="360"/>
      <c r="J281" s="360"/>
      <c r="K281" s="597"/>
      <c r="L281" s="361" t="s">
        <v>1954</v>
      </c>
    </row>
    <row r="282" spans="1:12" ht="15.75" thickBot="1">
      <c r="A282" s="594"/>
      <c r="B282" s="359" t="s">
        <v>1955</v>
      </c>
      <c r="C282" s="360"/>
      <c r="D282" s="360"/>
      <c r="E282" s="597"/>
      <c r="F282" s="361" t="s">
        <v>1955</v>
      </c>
      <c r="G282" s="594"/>
      <c r="H282" s="359" t="s">
        <v>1955</v>
      </c>
      <c r="I282" s="360"/>
      <c r="J282" s="360"/>
      <c r="K282" s="597"/>
      <c r="L282" s="361" t="s">
        <v>1955</v>
      </c>
    </row>
    <row r="283" spans="1:12" ht="15.75" thickBot="1">
      <c r="A283" s="594"/>
      <c r="B283" s="359" t="s">
        <v>1956</v>
      </c>
      <c r="C283" s="360"/>
      <c r="D283" s="360"/>
      <c r="E283" s="597"/>
      <c r="F283" s="361" t="s">
        <v>1956</v>
      </c>
      <c r="G283" s="594"/>
      <c r="H283" s="359" t="s">
        <v>1956</v>
      </c>
      <c r="I283" s="360"/>
      <c r="J283" s="360"/>
      <c r="K283" s="597"/>
      <c r="L283" s="361" t="s">
        <v>1956</v>
      </c>
    </row>
    <row r="284" spans="1:12" ht="15.75" thickBot="1">
      <c r="A284" s="594"/>
      <c r="B284" s="359" t="s">
        <v>1957</v>
      </c>
      <c r="C284" s="360"/>
      <c r="D284" s="360"/>
      <c r="E284" s="597"/>
      <c r="F284" s="361" t="s">
        <v>1957</v>
      </c>
      <c r="G284" s="594"/>
      <c r="H284" s="359" t="s">
        <v>1957</v>
      </c>
      <c r="I284" s="360"/>
      <c r="J284" s="360"/>
      <c r="K284" s="597"/>
      <c r="L284" s="361" t="s">
        <v>1957</v>
      </c>
    </row>
    <row r="285" spans="1:12" ht="15.75" thickBot="1">
      <c r="A285" s="594"/>
      <c r="B285" s="359" t="s">
        <v>1958</v>
      </c>
      <c r="C285" s="360"/>
      <c r="D285" s="360"/>
      <c r="E285" s="597"/>
      <c r="F285" s="361" t="s">
        <v>1958</v>
      </c>
      <c r="G285" s="594"/>
      <c r="H285" s="359" t="s">
        <v>1958</v>
      </c>
      <c r="I285" s="360"/>
      <c r="J285" s="360"/>
      <c r="K285" s="597"/>
      <c r="L285" s="361" t="s">
        <v>1958</v>
      </c>
    </row>
    <row r="286" spans="1:12" ht="15.75" thickBot="1">
      <c r="A286" s="594"/>
      <c r="B286" s="359" t="s">
        <v>1959</v>
      </c>
      <c r="C286" s="360"/>
      <c r="D286" s="360"/>
      <c r="E286" s="597"/>
      <c r="F286" s="361" t="s">
        <v>1959</v>
      </c>
      <c r="G286" s="594"/>
      <c r="H286" s="359" t="s">
        <v>1959</v>
      </c>
      <c r="I286" s="360"/>
      <c r="J286" s="360"/>
      <c r="K286" s="597"/>
      <c r="L286" s="361" t="s">
        <v>1959</v>
      </c>
    </row>
    <row r="287" spans="1:12" ht="15.75" thickBot="1">
      <c r="A287" s="594"/>
      <c r="B287" s="359" t="s">
        <v>1960</v>
      </c>
      <c r="C287" s="360"/>
      <c r="D287" s="360"/>
      <c r="E287" s="597"/>
      <c r="F287" s="361" t="s">
        <v>1960</v>
      </c>
      <c r="G287" s="594"/>
      <c r="H287" s="359" t="s">
        <v>1960</v>
      </c>
      <c r="I287" s="360"/>
      <c r="J287" s="360"/>
      <c r="K287" s="597"/>
      <c r="L287" s="361" t="s">
        <v>1960</v>
      </c>
    </row>
    <row r="288" spans="1:12" ht="15.75" thickBot="1">
      <c r="A288" s="594"/>
      <c r="B288" s="359" t="s">
        <v>1961</v>
      </c>
      <c r="C288" s="360"/>
      <c r="D288" s="360"/>
      <c r="E288" s="597"/>
      <c r="F288" s="361" t="s">
        <v>1961</v>
      </c>
      <c r="G288" s="594"/>
      <c r="H288" s="359" t="s">
        <v>1961</v>
      </c>
      <c r="I288" s="360"/>
      <c r="J288" s="360"/>
      <c r="K288" s="597"/>
      <c r="L288" s="361" t="s">
        <v>1961</v>
      </c>
    </row>
    <row r="289" spans="1:12" ht="15.75" thickBot="1">
      <c r="A289" s="594"/>
      <c r="B289" s="359" t="s">
        <v>1962</v>
      </c>
      <c r="C289" s="360"/>
      <c r="D289" s="360"/>
      <c r="E289" s="597"/>
      <c r="F289" s="361" t="s">
        <v>1962</v>
      </c>
      <c r="G289" s="594"/>
      <c r="H289" s="359" t="s">
        <v>1962</v>
      </c>
      <c r="I289" s="360"/>
      <c r="J289" s="360"/>
      <c r="K289" s="597"/>
      <c r="L289" s="361" t="s">
        <v>1962</v>
      </c>
    </row>
    <row r="290" spans="1:12" ht="15.75" thickBot="1">
      <c r="A290" s="594"/>
      <c r="B290" s="359" t="s">
        <v>1963</v>
      </c>
      <c r="C290" s="360"/>
      <c r="D290" s="360"/>
      <c r="E290" s="597"/>
      <c r="F290" s="361" t="s">
        <v>1963</v>
      </c>
      <c r="G290" s="594"/>
      <c r="H290" s="359" t="s">
        <v>1963</v>
      </c>
      <c r="I290" s="360"/>
      <c r="J290" s="360"/>
      <c r="K290" s="597"/>
      <c r="L290" s="361" t="s">
        <v>1963</v>
      </c>
    </row>
    <row r="291" spans="1:12" ht="26.25" thickBot="1">
      <c r="A291" s="594"/>
      <c r="B291" s="359" t="s">
        <v>1964</v>
      </c>
      <c r="C291" s="360"/>
      <c r="D291" s="360"/>
      <c r="E291" s="597"/>
      <c r="F291" s="361" t="s">
        <v>1965</v>
      </c>
      <c r="G291" s="594"/>
      <c r="H291" s="359" t="s">
        <v>1964</v>
      </c>
      <c r="I291" s="360"/>
      <c r="J291" s="360"/>
      <c r="K291" s="597"/>
      <c r="L291" s="361" t="s">
        <v>1965</v>
      </c>
    </row>
    <row r="292" spans="1:12" ht="15.75" thickBot="1">
      <c r="A292" s="595"/>
      <c r="B292" s="362" t="s">
        <v>1966</v>
      </c>
      <c r="C292" s="363"/>
      <c r="D292" s="364"/>
      <c r="E292" s="598"/>
      <c r="F292" s="365" t="s">
        <v>1967</v>
      </c>
      <c r="G292" s="595"/>
      <c r="H292" s="362" t="s">
        <v>1966</v>
      </c>
      <c r="I292" s="363"/>
      <c r="J292" s="364"/>
      <c r="K292" s="598"/>
      <c r="L292" s="365" t="s">
        <v>1967</v>
      </c>
    </row>
    <row r="293" spans="1:12" ht="15.75" thickBot="1">
      <c r="A293" s="593" t="s">
        <v>2330</v>
      </c>
      <c r="B293" s="359" t="s">
        <v>1952</v>
      </c>
      <c r="C293" s="360"/>
      <c r="D293" s="360"/>
      <c r="E293" s="596" t="s">
        <v>2331</v>
      </c>
      <c r="F293" s="361" t="s">
        <v>1952</v>
      </c>
      <c r="G293" s="593" t="s">
        <v>2330</v>
      </c>
      <c r="H293" s="359" t="s">
        <v>1952</v>
      </c>
      <c r="I293" s="360"/>
      <c r="J293" s="360"/>
      <c r="K293" s="596" t="s">
        <v>2331</v>
      </c>
      <c r="L293" s="361" t="s">
        <v>1952</v>
      </c>
    </row>
    <row r="294" spans="1:12" ht="15.75" thickBot="1">
      <c r="A294" s="594"/>
      <c r="B294" s="359" t="s">
        <v>1954</v>
      </c>
      <c r="C294" s="360"/>
      <c r="D294" s="360"/>
      <c r="E294" s="597"/>
      <c r="F294" s="361" t="s">
        <v>1954</v>
      </c>
      <c r="G294" s="594"/>
      <c r="H294" s="359" t="s">
        <v>1954</v>
      </c>
      <c r="I294" s="360"/>
      <c r="J294" s="360"/>
      <c r="K294" s="597"/>
      <c r="L294" s="361" t="s">
        <v>1954</v>
      </c>
    </row>
    <row r="295" spans="1:12" ht="15.75" thickBot="1">
      <c r="A295" s="594"/>
      <c r="B295" s="359" t="s">
        <v>1955</v>
      </c>
      <c r="C295" s="360"/>
      <c r="D295" s="360"/>
      <c r="E295" s="597"/>
      <c r="F295" s="361" t="s">
        <v>1955</v>
      </c>
      <c r="G295" s="594"/>
      <c r="H295" s="359" t="s">
        <v>1955</v>
      </c>
      <c r="I295" s="360"/>
      <c r="J295" s="360"/>
      <c r="K295" s="597"/>
      <c r="L295" s="361" t="s">
        <v>1955</v>
      </c>
    </row>
    <row r="296" spans="1:12" ht="15.75" thickBot="1">
      <c r="A296" s="594"/>
      <c r="B296" s="359" t="s">
        <v>1956</v>
      </c>
      <c r="C296" s="360"/>
      <c r="D296" s="360"/>
      <c r="E296" s="597"/>
      <c r="F296" s="361" t="s">
        <v>1956</v>
      </c>
      <c r="G296" s="594"/>
      <c r="H296" s="359" t="s">
        <v>1956</v>
      </c>
      <c r="I296" s="360"/>
      <c r="J296" s="360"/>
      <c r="K296" s="597"/>
      <c r="L296" s="361" t="s">
        <v>1956</v>
      </c>
    </row>
    <row r="297" spans="1:12" ht="15.75" thickBot="1">
      <c r="A297" s="594"/>
      <c r="B297" s="359" t="s">
        <v>1957</v>
      </c>
      <c r="C297" s="360"/>
      <c r="D297" s="360"/>
      <c r="E297" s="597"/>
      <c r="F297" s="361" t="s">
        <v>1957</v>
      </c>
      <c r="G297" s="594"/>
      <c r="H297" s="359" t="s">
        <v>1957</v>
      </c>
      <c r="I297" s="360"/>
      <c r="J297" s="360"/>
      <c r="K297" s="597"/>
      <c r="L297" s="361" t="s">
        <v>1957</v>
      </c>
    </row>
    <row r="298" spans="1:12" ht="15.75" thickBot="1">
      <c r="A298" s="594"/>
      <c r="B298" s="359" t="s">
        <v>1958</v>
      </c>
      <c r="C298" s="360"/>
      <c r="D298" s="360"/>
      <c r="E298" s="597"/>
      <c r="F298" s="361" t="s">
        <v>1958</v>
      </c>
      <c r="G298" s="594"/>
      <c r="H298" s="359" t="s">
        <v>1958</v>
      </c>
      <c r="I298" s="360"/>
      <c r="J298" s="360"/>
      <c r="K298" s="597"/>
      <c r="L298" s="361" t="s">
        <v>1958</v>
      </c>
    </row>
    <row r="299" spans="1:12" ht="15.75" thickBot="1">
      <c r="A299" s="594"/>
      <c r="B299" s="359" t="s">
        <v>1959</v>
      </c>
      <c r="C299" s="360"/>
      <c r="D299" s="360"/>
      <c r="E299" s="597"/>
      <c r="F299" s="361" t="s">
        <v>1959</v>
      </c>
      <c r="G299" s="594"/>
      <c r="H299" s="359" t="s">
        <v>1959</v>
      </c>
      <c r="I299" s="360"/>
      <c r="J299" s="360"/>
      <c r="K299" s="597"/>
      <c r="L299" s="361" t="s">
        <v>1959</v>
      </c>
    </row>
    <row r="300" spans="1:12" ht="15.75" thickBot="1">
      <c r="A300" s="594"/>
      <c r="B300" s="359" t="s">
        <v>1960</v>
      </c>
      <c r="C300" s="360"/>
      <c r="D300" s="360"/>
      <c r="E300" s="597"/>
      <c r="F300" s="361" t="s">
        <v>1960</v>
      </c>
      <c r="G300" s="594"/>
      <c r="H300" s="359" t="s">
        <v>1960</v>
      </c>
      <c r="I300" s="360"/>
      <c r="J300" s="360"/>
      <c r="K300" s="597"/>
      <c r="L300" s="361" t="s">
        <v>1960</v>
      </c>
    </row>
    <row r="301" spans="1:12" ht="15.75" thickBot="1">
      <c r="A301" s="594"/>
      <c r="B301" s="359" t="s">
        <v>1961</v>
      </c>
      <c r="C301" s="360"/>
      <c r="D301" s="360"/>
      <c r="E301" s="597"/>
      <c r="F301" s="361" t="s">
        <v>1961</v>
      </c>
      <c r="G301" s="594"/>
      <c r="H301" s="359" t="s">
        <v>1961</v>
      </c>
      <c r="I301" s="360"/>
      <c r="J301" s="360"/>
      <c r="K301" s="597"/>
      <c r="L301" s="361" t="s">
        <v>1961</v>
      </c>
    </row>
    <row r="302" spans="1:12" ht="15.75" thickBot="1">
      <c r="A302" s="594"/>
      <c r="B302" s="359" t="s">
        <v>1962</v>
      </c>
      <c r="C302" s="360"/>
      <c r="D302" s="360"/>
      <c r="E302" s="597"/>
      <c r="F302" s="361" t="s">
        <v>1962</v>
      </c>
      <c r="G302" s="594"/>
      <c r="H302" s="359" t="s">
        <v>1962</v>
      </c>
      <c r="I302" s="360"/>
      <c r="J302" s="360"/>
      <c r="K302" s="597"/>
      <c r="L302" s="361" t="s">
        <v>1962</v>
      </c>
    </row>
    <row r="303" spans="1:12" ht="15.75" thickBot="1">
      <c r="A303" s="594"/>
      <c r="B303" s="359" t="s">
        <v>1963</v>
      </c>
      <c r="C303" s="360">
        <v>10321221</v>
      </c>
      <c r="D303" s="360">
        <v>156242646071</v>
      </c>
      <c r="E303" s="597"/>
      <c r="F303" s="361" t="s">
        <v>1963</v>
      </c>
      <c r="G303" s="594"/>
      <c r="H303" s="359" t="s">
        <v>1963</v>
      </c>
      <c r="I303" s="360">
        <v>10321221</v>
      </c>
      <c r="J303" s="360">
        <v>159813788597</v>
      </c>
      <c r="K303" s="597"/>
      <c r="L303" s="361" t="s">
        <v>1963</v>
      </c>
    </row>
    <row r="304" spans="1:12" ht="26.25" thickBot="1">
      <c r="A304" s="594"/>
      <c r="B304" s="359" t="s">
        <v>1964</v>
      </c>
      <c r="C304" s="360"/>
      <c r="D304" s="360"/>
      <c r="E304" s="597"/>
      <c r="F304" s="361" t="s">
        <v>1965</v>
      </c>
      <c r="G304" s="594"/>
      <c r="H304" s="359" t="s">
        <v>1964</v>
      </c>
      <c r="I304" s="360"/>
      <c r="J304" s="360"/>
      <c r="K304" s="597"/>
      <c r="L304" s="361" t="s">
        <v>1965</v>
      </c>
    </row>
    <row r="305" spans="1:12" ht="15.75" thickBot="1">
      <c r="A305" s="595"/>
      <c r="B305" s="362" t="s">
        <v>1966</v>
      </c>
      <c r="C305" s="363"/>
      <c r="D305" s="364">
        <v>156242646071</v>
      </c>
      <c r="E305" s="598"/>
      <c r="F305" s="365" t="s">
        <v>1967</v>
      </c>
      <c r="G305" s="595"/>
      <c r="H305" s="362" t="s">
        <v>1966</v>
      </c>
      <c r="I305" s="363"/>
      <c r="J305" s="364">
        <v>159813788597</v>
      </c>
      <c r="K305" s="598"/>
      <c r="L305" s="365" t="s">
        <v>1967</v>
      </c>
    </row>
    <row r="306" spans="1:12" ht="17.25" customHeight="1">
      <c r="A306" s="587" t="s">
        <v>17</v>
      </c>
      <c r="B306" s="587"/>
      <c r="C306" s="587"/>
      <c r="D306" s="587"/>
      <c r="E306" s="587"/>
      <c r="F306" s="587"/>
      <c r="G306" s="588" t="s">
        <v>104</v>
      </c>
      <c r="H306" s="588"/>
      <c r="I306" s="588"/>
      <c r="J306" s="588"/>
      <c r="K306" s="588"/>
      <c r="L306" s="588"/>
    </row>
    <row r="307" spans="1:12" ht="17.25" customHeight="1">
      <c r="A307" s="589" t="s">
        <v>2301</v>
      </c>
      <c r="B307" s="589"/>
      <c r="C307" s="589"/>
      <c r="D307" s="590" t="s">
        <v>2302</v>
      </c>
      <c r="E307" s="590"/>
      <c r="F307" s="590"/>
      <c r="G307" s="589" t="s">
        <v>2301</v>
      </c>
      <c r="H307" s="589"/>
      <c r="I307" s="589"/>
      <c r="J307" s="590" t="s">
        <v>2302</v>
      </c>
      <c r="K307" s="590"/>
      <c r="L307" s="590"/>
    </row>
    <row r="308" spans="1:12">
      <c r="A308" s="591"/>
      <c r="B308" s="591"/>
      <c r="C308" s="592" t="s">
        <v>2303</v>
      </c>
      <c r="D308" s="592"/>
      <c r="E308" s="591"/>
      <c r="F308" s="591"/>
      <c r="G308" s="591"/>
      <c r="H308" s="591"/>
      <c r="I308" s="592" t="s">
        <v>2303</v>
      </c>
      <c r="J308" s="592"/>
      <c r="K308" s="591"/>
      <c r="L308" s="591"/>
    </row>
    <row r="309" spans="1:12" ht="23.25">
      <c r="A309" s="591"/>
      <c r="B309" s="591"/>
      <c r="C309" s="358" t="s">
        <v>2304</v>
      </c>
      <c r="D309" s="358" t="s">
        <v>2305</v>
      </c>
      <c r="E309" s="591"/>
      <c r="F309" s="591"/>
      <c r="G309" s="591"/>
      <c r="H309" s="591"/>
      <c r="I309" s="358" t="s">
        <v>2304</v>
      </c>
      <c r="J309" s="358" t="s">
        <v>2305</v>
      </c>
      <c r="K309" s="591"/>
      <c r="L309" s="591"/>
    </row>
    <row r="310" spans="1:12" ht="15.75" thickBot="1">
      <c r="A310" s="359" t="s">
        <v>2332</v>
      </c>
      <c r="B310" s="362" t="s">
        <v>1966</v>
      </c>
      <c r="C310" s="363"/>
      <c r="D310" s="364">
        <v>156242646071</v>
      </c>
      <c r="E310" s="361" t="s">
        <v>2333</v>
      </c>
      <c r="F310" s="365" t="s">
        <v>1967</v>
      </c>
      <c r="G310" s="359" t="s">
        <v>2332</v>
      </c>
      <c r="H310" s="362" t="s">
        <v>1966</v>
      </c>
      <c r="I310" s="363"/>
      <c r="J310" s="364">
        <v>159813788597</v>
      </c>
      <c r="K310" s="361" t="s">
        <v>2333</v>
      </c>
      <c r="L310" s="365" t="s">
        <v>1967</v>
      </c>
    </row>
    <row r="311" spans="1:12" ht="17.25" customHeight="1">
      <c r="A311" s="587" t="s">
        <v>2301</v>
      </c>
      <c r="B311" s="587"/>
      <c r="C311" s="588" t="s">
        <v>2302</v>
      </c>
      <c r="D311" s="588"/>
    </row>
    <row r="312" spans="1:12" ht="23.25">
      <c r="A312" s="366"/>
      <c r="B312" s="358" t="s">
        <v>17</v>
      </c>
      <c r="C312" s="358" t="s">
        <v>104</v>
      </c>
    </row>
    <row r="313" spans="1:12" ht="26.25" thickBot="1">
      <c r="A313" s="362" t="s">
        <v>2301</v>
      </c>
      <c r="B313" s="363"/>
      <c r="C313" s="363"/>
      <c r="D313" s="365" t="s">
        <v>2302</v>
      </c>
    </row>
    <row r="314" spans="1:12" ht="15.75" thickBot="1">
      <c r="A314" s="367" t="s">
        <v>2305</v>
      </c>
      <c r="B314" s="364">
        <v>156242646071</v>
      </c>
      <c r="C314" s="364">
        <v>159813788597</v>
      </c>
      <c r="D314" s="365" t="s">
        <v>2334</v>
      </c>
    </row>
    <row r="315" spans="1:12" ht="26.25" thickBot="1">
      <c r="A315" s="368" t="s">
        <v>2335</v>
      </c>
      <c r="B315" s="360"/>
      <c r="C315" s="360"/>
      <c r="D315" s="361" t="s">
        <v>2336</v>
      </c>
    </row>
    <row r="316" spans="1:12" ht="15.75" thickBot="1">
      <c r="A316" s="369" t="s">
        <v>2337</v>
      </c>
      <c r="B316" s="364">
        <v>156242646071</v>
      </c>
      <c r="C316" s="364">
        <v>159813788597</v>
      </c>
      <c r="D316" s="365" t="s">
        <v>2338</v>
      </c>
    </row>
    <row r="317" spans="1:12" ht="39" thickBot="1">
      <c r="A317" s="370" t="s">
        <v>760</v>
      </c>
      <c r="B317" s="360">
        <v>156242646071</v>
      </c>
      <c r="C317" s="360">
        <v>159813788597</v>
      </c>
      <c r="D317" s="361" t="s">
        <v>761</v>
      </c>
    </row>
    <row r="318" spans="1:12" ht="26.25" thickBot="1">
      <c r="A318" s="370" t="s">
        <v>824</v>
      </c>
      <c r="B318" s="360"/>
      <c r="C318" s="360"/>
      <c r="D318" s="361"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29440A7-C221-4EF4-92BA-71DCE386094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1A4FB-10F6-4DA7-94F6-63EAAC53E74C}">
  <dimension ref="A1:C6"/>
  <sheetViews>
    <sheetView showGridLines="0" workbookViewId="0">
      <selection sqref="A1:C1"/>
    </sheetView>
  </sheetViews>
  <sheetFormatPr defaultRowHeight="15"/>
  <cols>
    <col min="1" max="1" width="42.6640625" style="371" bestFit="1" customWidth="1" collapsed="1"/>
    <col min="2" max="2" width="33.33203125" style="371" customWidth="1" collapsed="1"/>
    <col min="3" max="3" width="42.6640625" style="371" bestFit="1" customWidth="1" collapsed="1"/>
    <col min="4" max="16384" width="9.33203125" style="371" collapsed="1"/>
  </cols>
  <sheetData>
    <row r="1" spans="1:3" ht="34.5" customHeight="1">
      <c r="A1" s="599" t="s">
        <v>2339</v>
      </c>
      <c r="B1" s="600"/>
      <c r="C1" s="600"/>
    </row>
    <row r="3" spans="1:3" ht="17.25" customHeight="1">
      <c r="A3" s="372" t="s">
        <v>1733</v>
      </c>
      <c r="B3" s="601" t="s">
        <v>1734</v>
      </c>
      <c r="C3" s="601"/>
    </row>
    <row r="4" spans="1:3">
      <c r="A4" s="373"/>
      <c r="B4" s="374" t="s">
        <v>102</v>
      </c>
    </row>
    <row r="5" spans="1:3" ht="15.75" thickBot="1">
      <c r="A5" s="375" t="s">
        <v>1733</v>
      </c>
      <c r="B5" s="376"/>
      <c r="C5" s="377" t="s">
        <v>1734</v>
      </c>
    </row>
    <row r="6" spans="1:3" ht="75" customHeight="1" thickBot="1">
      <c r="A6" s="378" t="s">
        <v>2340</v>
      </c>
      <c r="B6" s="379"/>
      <c r="C6" s="380" t="s">
        <v>2341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09192-2117-4B50-916D-00EEC55339C6}">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F16BF-1EBB-4967-81EE-1A77CC5B5004}">
  <dimension ref="A1:P287"/>
  <sheetViews>
    <sheetView showGridLines="0" workbookViewId="0"/>
  </sheetViews>
  <sheetFormatPr defaultRowHeight="15"/>
  <cols>
    <col min="1" max="1" width="42.6640625" style="382" bestFit="1" customWidth="1" collapsed="1"/>
    <col min="2" max="2" width="19" style="382" bestFit="1" customWidth="1" collapsed="1"/>
    <col min="3" max="4" width="38.33203125" style="382" bestFit="1" customWidth="1" collapsed="1"/>
    <col min="5" max="5" width="32.33203125" style="382" bestFit="1" customWidth="1" collapsed="1"/>
    <col min="6" max="6" width="38" style="382" bestFit="1" customWidth="1" collapsed="1"/>
    <col min="7" max="7" width="42.6640625" style="382" bestFit="1" customWidth="1" collapsed="1"/>
    <col min="8" max="8" width="15.6640625" style="382" bestFit="1" customWidth="1" collapsed="1"/>
    <col min="9" max="9" width="42.6640625" style="382" bestFit="1" customWidth="1" collapsed="1"/>
    <col min="10" max="10" width="19" style="382" bestFit="1" customWidth="1" collapsed="1"/>
    <col min="11" max="12" width="38.33203125" style="382" bestFit="1" customWidth="1" collapsed="1"/>
    <col min="13" max="13" width="32.33203125" style="382" bestFit="1" customWidth="1" collapsed="1"/>
    <col min="14" max="14" width="38" style="382" bestFit="1" customWidth="1" collapsed="1"/>
    <col min="15" max="15" width="42.6640625" style="382" bestFit="1" customWidth="1" collapsed="1"/>
    <col min="16" max="16" width="15.6640625" style="382" bestFit="1" customWidth="1" collapsed="1"/>
    <col min="17" max="16384" width="9.33203125" style="382" collapsed="1"/>
  </cols>
  <sheetData>
    <row r="1" spans="1:16" ht="17.25">
      <c r="A1" s="381" t="s">
        <v>2342</v>
      </c>
    </row>
    <row r="3" spans="1:16" ht="17.25" customHeight="1">
      <c r="A3" s="602" t="s">
        <v>17</v>
      </c>
      <c r="B3" s="602"/>
      <c r="C3" s="602"/>
      <c r="D3" s="602"/>
      <c r="E3" s="602"/>
      <c r="F3" s="602"/>
      <c r="G3" s="602"/>
      <c r="H3" s="602"/>
      <c r="I3" s="603" t="s">
        <v>104</v>
      </c>
      <c r="J3" s="603"/>
      <c r="K3" s="603"/>
      <c r="L3" s="603"/>
      <c r="M3" s="603"/>
      <c r="N3" s="603"/>
      <c r="O3" s="603"/>
      <c r="P3" s="603"/>
    </row>
    <row r="4" spans="1:16" ht="17.25" customHeight="1">
      <c r="A4" s="602" t="s">
        <v>2301</v>
      </c>
      <c r="B4" s="602"/>
      <c r="C4" s="602"/>
      <c r="D4" s="602"/>
      <c r="E4" s="603" t="s">
        <v>2302</v>
      </c>
      <c r="F4" s="603"/>
      <c r="G4" s="603"/>
      <c r="H4" s="603"/>
      <c r="I4" s="602" t="s">
        <v>2301</v>
      </c>
      <c r="J4" s="602"/>
      <c r="K4" s="602"/>
      <c r="L4" s="602"/>
      <c r="M4" s="603" t="s">
        <v>2302</v>
      </c>
      <c r="N4" s="603"/>
      <c r="O4" s="603"/>
      <c r="P4" s="603"/>
    </row>
    <row r="5" spans="1:16">
      <c r="A5" s="604"/>
      <c r="B5" s="604"/>
      <c r="C5" s="605" t="s">
        <v>2303</v>
      </c>
      <c r="D5" s="605"/>
      <c r="E5" s="605"/>
      <c r="F5" s="605"/>
      <c r="G5" s="604"/>
      <c r="H5" s="604"/>
      <c r="I5" s="604"/>
      <c r="J5" s="604"/>
      <c r="K5" s="605" t="s">
        <v>2303</v>
      </c>
      <c r="L5" s="605"/>
      <c r="M5" s="605"/>
      <c r="N5" s="605"/>
      <c r="O5" s="604"/>
      <c r="P5" s="604"/>
    </row>
    <row r="6" spans="1:16" ht="23.25">
      <c r="A6" s="604"/>
      <c r="B6" s="604"/>
      <c r="C6" s="383" t="s">
        <v>2304</v>
      </c>
      <c r="D6" s="383" t="s">
        <v>2343</v>
      </c>
      <c r="E6" s="383" t="s">
        <v>2344</v>
      </c>
      <c r="F6" s="383" t="s">
        <v>2345</v>
      </c>
      <c r="G6" s="604"/>
      <c r="H6" s="604"/>
      <c r="I6" s="604"/>
      <c r="J6" s="604"/>
      <c r="K6" s="383" t="s">
        <v>2304</v>
      </c>
      <c r="L6" s="383" t="s">
        <v>2343</v>
      </c>
      <c r="M6" s="383" t="s">
        <v>2344</v>
      </c>
      <c r="N6" s="383" t="s">
        <v>2345</v>
      </c>
      <c r="O6" s="604"/>
      <c r="P6" s="604"/>
    </row>
    <row r="7" spans="1:16" ht="15.75" thickBot="1">
      <c r="A7" s="607" t="s">
        <v>2306</v>
      </c>
      <c r="B7" s="384" t="s">
        <v>1952</v>
      </c>
      <c r="C7" s="385"/>
      <c r="D7" s="386"/>
      <c r="E7" s="386"/>
      <c r="F7" s="386"/>
      <c r="G7" s="610" t="s">
        <v>2306</v>
      </c>
      <c r="H7" s="387" t="s">
        <v>1952</v>
      </c>
      <c r="I7" s="607" t="s">
        <v>2306</v>
      </c>
      <c r="J7" s="384" t="s">
        <v>1952</v>
      </c>
      <c r="K7" s="385"/>
      <c r="L7" s="386"/>
      <c r="M7" s="386"/>
      <c r="N7" s="386"/>
      <c r="O7" s="610" t="s">
        <v>2306</v>
      </c>
      <c r="P7" s="387" t="s">
        <v>1952</v>
      </c>
    </row>
    <row r="8" spans="1:16" ht="15.75" thickBot="1">
      <c r="A8" s="607"/>
      <c r="B8" s="384" t="s">
        <v>1954</v>
      </c>
      <c r="C8" s="385"/>
      <c r="D8" s="386"/>
      <c r="E8" s="386"/>
      <c r="F8" s="386"/>
      <c r="G8" s="610"/>
      <c r="H8" s="387" t="s">
        <v>1954</v>
      </c>
      <c r="I8" s="607"/>
      <c r="J8" s="384" t="s">
        <v>1954</v>
      </c>
      <c r="K8" s="385"/>
      <c r="L8" s="386"/>
      <c r="M8" s="386"/>
      <c r="N8" s="386"/>
      <c r="O8" s="610"/>
      <c r="P8" s="387" t="s">
        <v>1954</v>
      </c>
    </row>
    <row r="9" spans="1:16" ht="15.75" thickBot="1">
      <c r="A9" s="607"/>
      <c r="B9" s="384" t="s">
        <v>1955</v>
      </c>
      <c r="C9" s="385"/>
      <c r="D9" s="386"/>
      <c r="E9" s="386"/>
      <c r="F9" s="386"/>
      <c r="G9" s="610"/>
      <c r="H9" s="387" t="s">
        <v>1955</v>
      </c>
      <c r="I9" s="607"/>
      <c r="J9" s="384" t="s">
        <v>1955</v>
      </c>
      <c r="K9" s="385"/>
      <c r="L9" s="386"/>
      <c r="M9" s="386"/>
      <c r="N9" s="386"/>
      <c r="O9" s="610"/>
      <c r="P9" s="387" t="s">
        <v>1955</v>
      </c>
    </row>
    <row r="10" spans="1:16" ht="15.75" thickBot="1">
      <c r="A10" s="607"/>
      <c r="B10" s="384" t="s">
        <v>1956</v>
      </c>
      <c r="C10" s="385"/>
      <c r="D10" s="386"/>
      <c r="E10" s="386"/>
      <c r="F10" s="386"/>
      <c r="G10" s="610"/>
      <c r="H10" s="387" t="s">
        <v>1956</v>
      </c>
      <c r="I10" s="607"/>
      <c r="J10" s="384" t="s">
        <v>1956</v>
      </c>
      <c r="K10" s="385"/>
      <c r="L10" s="386"/>
      <c r="M10" s="386"/>
      <c r="N10" s="386"/>
      <c r="O10" s="610"/>
      <c r="P10" s="387" t="s">
        <v>1956</v>
      </c>
    </row>
    <row r="11" spans="1:16" ht="15.75" thickBot="1">
      <c r="A11" s="607"/>
      <c r="B11" s="384" t="s">
        <v>1957</v>
      </c>
      <c r="C11" s="385"/>
      <c r="D11" s="386"/>
      <c r="E11" s="386"/>
      <c r="F11" s="386"/>
      <c r="G11" s="610"/>
      <c r="H11" s="387" t="s">
        <v>1957</v>
      </c>
      <c r="I11" s="607"/>
      <c r="J11" s="384" t="s">
        <v>1957</v>
      </c>
      <c r="K11" s="385"/>
      <c r="L11" s="386"/>
      <c r="M11" s="386"/>
      <c r="N11" s="386"/>
      <c r="O11" s="610"/>
      <c r="P11" s="387" t="s">
        <v>1957</v>
      </c>
    </row>
    <row r="12" spans="1:16" ht="15.75" thickBot="1">
      <c r="A12" s="607"/>
      <c r="B12" s="384" t="s">
        <v>1958</v>
      </c>
      <c r="C12" s="385"/>
      <c r="D12" s="386"/>
      <c r="E12" s="386"/>
      <c r="F12" s="386"/>
      <c r="G12" s="610"/>
      <c r="H12" s="387" t="s">
        <v>1958</v>
      </c>
      <c r="I12" s="607"/>
      <c r="J12" s="384" t="s">
        <v>1958</v>
      </c>
      <c r="K12" s="385"/>
      <c r="L12" s="386"/>
      <c r="M12" s="386"/>
      <c r="N12" s="386"/>
      <c r="O12" s="610"/>
      <c r="P12" s="387" t="s">
        <v>1958</v>
      </c>
    </row>
    <row r="13" spans="1:16" ht="15.75" thickBot="1">
      <c r="A13" s="607"/>
      <c r="B13" s="384" t="s">
        <v>1959</v>
      </c>
      <c r="C13" s="385"/>
      <c r="D13" s="386"/>
      <c r="E13" s="386"/>
      <c r="F13" s="386"/>
      <c r="G13" s="610"/>
      <c r="H13" s="387" t="s">
        <v>1959</v>
      </c>
      <c r="I13" s="607"/>
      <c r="J13" s="384" t="s">
        <v>1959</v>
      </c>
      <c r="K13" s="385"/>
      <c r="L13" s="386"/>
      <c r="M13" s="386"/>
      <c r="N13" s="386"/>
      <c r="O13" s="610"/>
      <c r="P13" s="387" t="s">
        <v>1959</v>
      </c>
    </row>
    <row r="14" spans="1:16" ht="15.75" thickBot="1">
      <c r="A14" s="607"/>
      <c r="B14" s="384" t="s">
        <v>1960</v>
      </c>
      <c r="C14" s="385"/>
      <c r="D14" s="386"/>
      <c r="E14" s="386"/>
      <c r="F14" s="386"/>
      <c r="G14" s="610"/>
      <c r="H14" s="387" t="s">
        <v>1960</v>
      </c>
      <c r="I14" s="607"/>
      <c r="J14" s="384" t="s">
        <v>1960</v>
      </c>
      <c r="K14" s="385"/>
      <c r="L14" s="386"/>
      <c r="M14" s="386"/>
      <c r="N14" s="386"/>
      <c r="O14" s="610"/>
      <c r="P14" s="387" t="s">
        <v>1960</v>
      </c>
    </row>
    <row r="15" spans="1:16" ht="15.75" thickBot="1">
      <c r="A15" s="607"/>
      <c r="B15" s="384" t="s">
        <v>1961</v>
      </c>
      <c r="C15" s="385"/>
      <c r="D15" s="386"/>
      <c r="E15" s="386"/>
      <c r="F15" s="386"/>
      <c r="G15" s="610"/>
      <c r="H15" s="387" t="s">
        <v>1961</v>
      </c>
      <c r="I15" s="607"/>
      <c r="J15" s="384" t="s">
        <v>1961</v>
      </c>
      <c r="K15" s="385"/>
      <c r="L15" s="386"/>
      <c r="M15" s="386"/>
      <c r="N15" s="386"/>
      <c r="O15" s="610"/>
      <c r="P15" s="387" t="s">
        <v>1961</v>
      </c>
    </row>
    <row r="16" spans="1:16" ht="15.75" thickBot="1">
      <c r="A16" s="607"/>
      <c r="B16" s="384" t="s">
        <v>1962</v>
      </c>
      <c r="C16" s="385"/>
      <c r="D16" s="386"/>
      <c r="E16" s="386"/>
      <c r="F16" s="386"/>
      <c r="G16" s="610"/>
      <c r="H16" s="387" t="s">
        <v>1962</v>
      </c>
      <c r="I16" s="607"/>
      <c r="J16" s="384" t="s">
        <v>1962</v>
      </c>
      <c r="K16" s="385"/>
      <c r="L16" s="386"/>
      <c r="M16" s="386"/>
      <c r="N16" s="386"/>
      <c r="O16" s="610"/>
      <c r="P16" s="387" t="s">
        <v>1962</v>
      </c>
    </row>
    <row r="17" spans="1:16" ht="15.75" thickBot="1">
      <c r="A17" s="607"/>
      <c r="B17" s="384" t="s">
        <v>1963</v>
      </c>
      <c r="C17" s="385"/>
      <c r="D17" s="386"/>
      <c r="E17" s="386"/>
      <c r="F17" s="386"/>
      <c r="G17" s="610"/>
      <c r="H17" s="387" t="s">
        <v>1963</v>
      </c>
      <c r="I17" s="607"/>
      <c r="J17" s="384" t="s">
        <v>1963</v>
      </c>
      <c r="K17" s="385"/>
      <c r="L17" s="386"/>
      <c r="M17" s="386"/>
      <c r="N17" s="386"/>
      <c r="O17" s="610"/>
      <c r="P17" s="387" t="s">
        <v>1963</v>
      </c>
    </row>
    <row r="18" spans="1:16" ht="26.25" thickBot="1">
      <c r="A18" s="608"/>
      <c r="B18" s="384" t="s">
        <v>1964</v>
      </c>
      <c r="C18" s="385"/>
      <c r="D18" s="386"/>
      <c r="E18" s="386"/>
      <c r="F18" s="386"/>
      <c r="G18" s="611"/>
      <c r="H18" s="387" t="s">
        <v>1965</v>
      </c>
      <c r="I18" s="608"/>
      <c r="J18" s="384" t="s">
        <v>1964</v>
      </c>
      <c r="K18" s="385"/>
      <c r="L18" s="386"/>
      <c r="M18" s="386"/>
      <c r="N18" s="386"/>
      <c r="O18" s="611"/>
      <c r="P18" s="387" t="s">
        <v>1965</v>
      </c>
    </row>
    <row r="19" spans="1:16" ht="15.75" thickBot="1">
      <c r="A19" s="606" t="s">
        <v>2307</v>
      </c>
      <c r="B19" s="384" t="s">
        <v>1952</v>
      </c>
      <c r="C19" s="385"/>
      <c r="D19" s="386"/>
      <c r="E19" s="386"/>
      <c r="F19" s="386"/>
      <c r="G19" s="609" t="s">
        <v>2307</v>
      </c>
      <c r="H19" s="387" t="s">
        <v>1952</v>
      </c>
      <c r="I19" s="606" t="s">
        <v>2307</v>
      </c>
      <c r="J19" s="384" t="s">
        <v>1952</v>
      </c>
      <c r="K19" s="385"/>
      <c r="L19" s="386"/>
      <c r="M19" s="386"/>
      <c r="N19" s="386"/>
      <c r="O19" s="609" t="s">
        <v>2307</v>
      </c>
      <c r="P19" s="387" t="s">
        <v>1952</v>
      </c>
    </row>
    <row r="20" spans="1:16" ht="15.75" thickBot="1">
      <c r="A20" s="607"/>
      <c r="B20" s="384" t="s">
        <v>1954</v>
      </c>
      <c r="C20" s="385"/>
      <c r="D20" s="386"/>
      <c r="E20" s="386"/>
      <c r="F20" s="386"/>
      <c r="G20" s="610"/>
      <c r="H20" s="387" t="s">
        <v>1954</v>
      </c>
      <c r="I20" s="607"/>
      <c r="J20" s="384" t="s">
        <v>1954</v>
      </c>
      <c r="K20" s="385"/>
      <c r="L20" s="386"/>
      <c r="M20" s="386"/>
      <c r="N20" s="386"/>
      <c r="O20" s="610"/>
      <c r="P20" s="387" t="s">
        <v>1954</v>
      </c>
    </row>
    <row r="21" spans="1:16" ht="15.75" thickBot="1">
      <c r="A21" s="607"/>
      <c r="B21" s="384" t="s">
        <v>1955</v>
      </c>
      <c r="C21" s="385"/>
      <c r="D21" s="386"/>
      <c r="E21" s="386"/>
      <c r="F21" s="386"/>
      <c r="G21" s="610"/>
      <c r="H21" s="387" t="s">
        <v>1955</v>
      </c>
      <c r="I21" s="607"/>
      <c r="J21" s="384" t="s">
        <v>1955</v>
      </c>
      <c r="K21" s="385"/>
      <c r="L21" s="386"/>
      <c r="M21" s="386"/>
      <c r="N21" s="386"/>
      <c r="O21" s="610"/>
      <c r="P21" s="387" t="s">
        <v>1955</v>
      </c>
    </row>
    <row r="22" spans="1:16" ht="15.75" thickBot="1">
      <c r="A22" s="607"/>
      <c r="B22" s="384" t="s">
        <v>1956</v>
      </c>
      <c r="C22" s="385"/>
      <c r="D22" s="386"/>
      <c r="E22" s="386"/>
      <c r="F22" s="386"/>
      <c r="G22" s="610"/>
      <c r="H22" s="387" t="s">
        <v>1956</v>
      </c>
      <c r="I22" s="607"/>
      <c r="J22" s="384" t="s">
        <v>1956</v>
      </c>
      <c r="K22" s="385"/>
      <c r="L22" s="386"/>
      <c r="M22" s="386"/>
      <c r="N22" s="386"/>
      <c r="O22" s="610"/>
      <c r="P22" s="387" t="s">
        <v>1956</v>
      </c>
    </row>
    <row r="23" spans="1:16" ht="15.75" thickBot="1">
      <c r="A23" s="607"/>
      <c r="B23" s="384" t="s">
        <v>1957</v>
      </c>
      <c r="C23" s="385"/>
      <c r="D23" s="386"/>
      <c r="E23" s="386"/>
      <c r="F23" s="386"/>
      <c r="G23" s="610"/>
      <c r="H23" s="387" t="s">
        <v>1957</v>
      </c>
      <c r="I23" s="607"/>
      <c r="J23" s="384" t="s">
        <v>1957</v>
      </c>
      <c r="K23" s="385"/>
      <c r="L23" s="386"/>
      <c r="M23" s="386"/>
      <c r="N23" s="386"/>
      <c r="O23" s="610"/>
      <c r="P23" s="387" t="s">
        <v>1957</v>
      </c>
    </row>
    <row r="24" spans="1:16" ht="15.75" thickBot="1">
      <c r="A24" s="607"/>
      <c r="B24" s="384" t="s">
        <v>1958</v>
      </c>
      <c r="C24" s="385"/>
      <c r="D24" s="386"/>
      <c r="E24" s="386"/>
      <c r="F24" s="386"/>
      <c r="G24" s="610"/>
      <c r="H24" s="387" t="s">
        <v>1958</v>
      </c>
      <c r="I24" s="607"/>
      <c r="J24" s="384" t="s">
        <v>1958</v>
      </c>
      <c r="K24" s="385"/>
      <c r="L24" s="386"/>
      <c r="M24" s="386"/>
      <c r="N24" s="386"/>
      <c r="O24" s="610"/>
      <c r="P24" s="387" t="s">
        <v>1958</v>
      </c>
    </row>
    <row r="25" spans="1:16" ht="15.75" thickBot="1">
      <c r="A25" s="607"/>
      <c r="B25" s="384" t="s">
        <v>1959</v>
      </c>
      <c r="C25" s="385"/>
      <c r="D25" s="386"/>
      <c r="E25" s="386"/>
      <c r="F25" s="386"/>
      <c r="G25" s="610"/>
      <c r="H25" s="387" t="s">
        <v>1959</v>
      </c>
      <c r="I25" s="607"/>
      <c r="J25" s="384" t="s">
        <v>1959</v>
      </c>
      <c r="K25" s="385"/>
      <c r="L25" s="386"/>
      <c r="M25" s="386"/>
      <c r="N25" s="386"/>
      <c r="O25" s="610"/>
      <c r="P25" s="387" t="s">
        <v>1959</v>
      </c>
    </row>
    <row r="26" spans="1:16" ht="15.75" thickBot="1">
      <c r="A26" s="607"/>
      <c r="B26" s="384" t="s">
        <v>1960</v>
      </c>
      <c r="C26" s="385"/>
      <c r="D26" s="386"/>
      <c r="E26" s="386"/>
      <c r="F26" s="386"/>
      <c r="G26" s="610"/>
      <c r="H26" s="387" t="s">
        <v>1960</v>
      </c>
      <c r="I26" s="607"/>
      <c r="J26" s="384" t="s">
        <v>1960</v>
      </c>
      <c r="K26" s="385"/>
      <c r="L26" s="386"/>
      <c r="M26" s="386"/>
      <c r="N26" s="386"/>
      <c r="O26" s="610"/>
      <c r="P26" s="387" t="s">
        <v>1960</v>
      </c>
    </row>
    <row r="27" spans="1:16" ht="15.75" thickBot="1">
      <c r="A27" s="607"/>
      <c r="B27" s="384" t="s">
        <v>1961</v>
      </c>
      <c r="C27" s="385"/>
      <c r="D27" s="386"/>
      <c r="E27" s="386"/>
      <c r="F27" s="386"/>
      <c r="G27" s="610"/>
      <c r="H27" s="387" t="s">
        <v>1961</v>
      </c>
      <c r="I27" s="607"/>
      <c r="J27" s="384" t="s">
        <v>1961</v>
      </c>
      <c r="K27" s="385"/>
      <c r="L27" s="386"/>
      <c r="M27" s="386"/>
      <c r="N27" s="386"/>
      <c r="O27" s="610"/>
      <c r="P27" s="387" t="s">
        <v>1961</v>
      </c>
    </row>
    <row r="28" spans="1:16" ht="15.75" thickBot="1">
      <c r="A28" s="607"/>
      <c r="B28" s="384" t="s">
        <v>1962</v>
      </c>
      <c r="C28" s="385"/>
      <c r="D28" s="386"/>
      <c r="E28" s="386"/>
      <c r="F28" s="386"/>
      <c r="G28" s="610"/>
      <c r="H28" s="387" t="s">
        <v>1962</v>
      </c>
      <c r="I28" s="607"/>
      <c r="J28" s="384" t="s">
        <v>1962</v>
      </c>
      <c r="K28" s="385"/>
      <c r="L28" s="386"/>
      <c r="M28" s="386"/>
      <c r="N28" s="386"/>
      <c r="O28" s="610"/>
      <c r="P28" s="387" t="s">
        <v>1962</v>
      </c>
    </row>
    <row r="29" spans="1:16" ht="15.75" thickBot="1">
      <c r="A29" s="607"/>
      <c r="B29" s="384" t="s">
        <v>1963</v>
      </c>
      <c r="C29" s="385"/>
      <c r="D29" s="386"/>
      <c r="E29" s="386"/>
      <c r="F29" s="386"/>
      <c r="G29" s="610"/>
      <c r="H29" s="387" t="s">
        <v>1963</v>
      </c>
      <c r="I29" s="607"/>
      <c r="J29" s="384" t="s">
        <v>1963</v>
      </c>
      <c r="K29" s="385"/>
      <c r="L29" s="386"/>
      <c r="M29" s="386"/>
      <c r="N29" s="386"/>
      <c r="O29" s="610"/>
      <c r="P29" s="387" t="s">
        <v>1963</v>
      </c>
    </row>
    <row r="30" spans="1:16" ht="26.25" thickBot="1">
      <c r="A30" s="608"/>
      <c r="B30" s="384" t="s">
        <v>1964</v>
      </c>
      <c r="C30" s="385"/>
      <c r="D30" s="386"/>
      <c r="E30" s="386"/>
      <c r="F30" s="386"/>
      <c r="G30" s="611"/>
      <c r="H30" s="387" t="s">
        <v>1965</v>
      </c>
      <c r="I30" s="608"/>
      <c r="J30" s="384" t="s">
        <v>1964</v>
      </c>
      <c r="K30" s="385"/>
      <c r="L30" s="386"/>
      <c r="M30" s="386"/>
      <c r="N30" s="386"/>
      <c r="O30" s="611"/>
      <c r="P30" s="387" t="s">
        <v>1965</v>
      </c>
    </row>
    <row r="31" spans="1:16" ht="15.75" thickBot="1">
      <c r="A31" s="606" t="s">
        <v>2308</v>
      </c>
      <c r="B31" s="384" t="s">
        <v>1952</v>
      </c>
      <c r="C31" s="385"/>
      <c r="D31" s="386"/>
      <c r="E31" s="386"/>
      <c r="F31" s="386"/>
      <c r="G31" s="609" t="s">
        <v>2308</v>
      </c>
      <c r="H31" s="387" t="s">
        <v>1952</v>
      </c>
      <c r="I31" s="606" t="s">
        <v>2308</v>
      </c>
      <c r="J31" s="384" t="s">
        <v>1952</v>
      </c>
      <c r="K31" s="385"/>
      <c r="L31" s="386"/>
      <c r="M31" s="386"/>
      <c r="N31" s="386"/>
      <c r="O31" s="609" t="s">
        <v>2308</v>
      </c>
      <c r="P31" s="387" t="s">
        <v>1952</v>
      </c>
    </row>
    <row r="32" spans="1:16" ht="15.75" thickBot="1">
      <c r="A32" s="607"/>
      <c r="B32" s="384" t="s">
        <v>1954</v>
      </c>
      <c r="C32" s="385"/>
      <c r="D32" s="386"/>
      <c r="E32" s="386"/>
      <c r="F32" s="386"/>
      <c r="G32" s="610"/>
      <c r="H32" s="387" t="s">
        <v>1954</v>
      </c>
      <c r="I32" s="607"/>
      <c r="J32" s="384" t="s">
        <v>1954</v>
      </c>
      <c r="K32" s="385"/>
      <c r="L32" s="386"/>
      <c r="M32" s="386"/>
      <c r="N32" s="386"/>
      <c r="O32" s="610"/>
      <c r="P32" s="387" t="s">
        <v>1954</v>
      </c>
    </row>
    <row r="33" spans="1:16" ht="15.75" thickBot="1">
      <c r="A33" s="607"/>
      <c r="B33" s="384" t="s">
        <v>1955</v>
      </c>
      <c r="C33" s="385"/>
      <c r="D33" s="386"/>
      <c r="E33" s="386"/>
      <c r="F33" s="386"/>
      <c r="G33" s="610"/>
      <c r="H33" s="387" t="s">
        <v>1955</v>
      </c>
      <c r="I33" s="607"/>
      <c r="J33" s="384" t="s">
        <v>1955</v>
      </c>
      <c r="K33" s="385"/>
      <c r="L33" s="386"/>
      <c r="M33" s="386"/>
      <c r="N33" s="386"/>
      <c r="O33" s="610"/>
      <c r="P33" s="387" t="s">
        <v>1955</v>
      </c>
    </row>
    <row r="34" spans="1:16" ht="15.75" thickBot="1">
      <c r="A34" s="607"/>
      <c r="B34" s="384" t="s">
        <v>1956</v>
      </c>
      <c r="C34" s="385"/>
      <c r="D34" s="386"/>
      <c r="E34" s="386"/>
      <c r="F34" s="386"/>
      <c r="G34" s="610"/>
      <c r="H34" s="387" t="s">
        <v>1956</v>
      </c>
      <c r="I34" s="607"/>
      <c r="J34" s="384" t="s">
        <v>1956</v>
      </c>
      <c r="K34" s="385"/>
      <c r="L34" s="386"/>
      <c r="M34" s="386"/>
      <c r="N34" s="386"/>
      <c r="O34" s="610"/>
      <c r="P34" s="387" t="s">
        <v>1956</v>
      </c>
    </row>
    <row r="35" spans="1:16" ht="15.75" thickBot="1">
      <c r="A35" s="607"/>
      <c r="B35" s="384" t="s">
        <v>1957</v>
      </c>
      <c r="C35" s="385"/>
      <c r="D35" s="386"/>
      <c r="E35" s="386"/>
      <c r="F35" s="386"/>
      <c r="G35" s="610"/>
      <c r="H35" s="387" t="s">
        <v>1957</v>
      </c>
      <c r="I35" s="607"/>
      <c r="J35" s="384" t="s">
        <v>1957</v>
      </c>
      <c r="K35" s="385"/>
      <c r="L35" s="386"/>
      <c r="M35" s="386"/>
      <c r="N35" s="386"/>
      <c r="O35" s="610"/>
      <c r="P35" s="387" t="s">
        <v>1957</v>
      </c>
    </row>
    <row r="36" spans="1:16" ht="15.75" thickBot="1">
      <c r="A36" s="607"/>
      <c r="B36" s="384" t="s">
        <v>1958</v>
      </c>
      <c r="C36" s="385"/>
      <c r="D36" s="386"/>
      <c r="E36" s="386"/>
      <c r="F36" s="386"/>
      <c r="G36" s="610"/>
      <c r="H36" s="387" t="s">
        <v>1958</v>
      </c>
      <c r="I36" s="607"/>
      <c r="J36" s="384" t="s">
        <v>1958</v>
      </c>
      <c r="K36" s="385"/>
      <c r="L36" s="386"/>
      <c r="M36" s="386"/>
      <c r="N36" s="386"/>
      <c r="O36" s="610"/>
      <c r="P36" s="387" t="s">
        <v>1958</v>
      </c>
    </row>
    <row r="37" spans="1:16" ht="15.75" thickBot="1">
      <c r="A37" s="607"/>
      <c r="B37" s="384" t="s">
        <v>1959</v>
      </c>
      <c r="C37" s="385"/>
      <c r="D37" s="386"/>
      <c r="E37" s="386"/>
      <c r="F37" s="386"/>
      <c r="G37" s="610"/>
      <c r="H37" s="387" t="s">
        <v>1959</v>
      </c>
      <c r="I37" s="607"/>
      <c r="J37" s="384" t="s">
        <v>1959</v>
      </c>
      <c r="K37" s="385"/>
      <c r="L37" s="386"/>
      <c r="M37" s="386"/>
      <c r="N37" s="386"/>
      <c r="O37" s="610"/>
      <c r="P37" s="387" t="s">
        <v>1959</v>
      </c>
    </row>
    <row r="38" spans="1:16" ht="15.75" thickBot="1">
      <c r="A38" s="607"/>
      <c r="B38" s="384" t="s">
        <v>1960</v>
      </c>
      <c r="C38" s="385"/>
      <c r="D38" s="386"/>
      <c r="E38" s="386"/>
      <c r="F38" s="386"/>
      <c r="G38" s="610"/>
      <c r="H38" s="387" t="s">
        <v>1960</v>
      </c>
      <c r="I38" s="607"/>
      <c r="J38" s="384" t="s">
        <v>1960</v>
      </c>
      <c r="K38" s="385"/>
      <c r="L38" s="386"/>
      <c r="M38" s="386"/>
      <c r="N38" s="386"/>
      <c r="O38" s="610"/>
      <c r="P38" s="387" t="s">
        <v>1960</v>
      </c>
    </row>
    <row r="39" spans="1:16" ht="15.75" thickBot="1">
      <c r="A39" s="607"/>
      <c r="B39" s="384" t="s">
        <v>1961</v>
      </c>
      <c r="C39" s="385"/>
      <c r="D39" s="386"/>
      <c r="E39" s="386"/>
      <c r="F39" s="386"/>
      <c r="G39" s="610"/>
      <c r="H39" s="387" t="s">
        <v>1961</v>
      </c>
      <c r="I39" s="607"/>
      <c r="J39" s="384" t="s">
        <v>1961</v>
      </c>
      <c r="K39" s="385"/>
      <c r="L39" s="386"/>
      <c r="M39" s="386"/>
      <c r="N39" s="386"/>
      <c r="O39" s="610"/>
      <c r="P39" s="387" t="s">
        <v>1961</v>
      </c>
    </row>
    <row r="40" spans="1:16" ht="15.75" thickBot="1">
      <c r="A40" s="607"/>
      <c r="B40" s="384" t="s">
        <v>1962</v>
      </c>
      <c r="C40" s="385"/>
      <c r="D40" s="386"/>
      <c r="E40" s="386"/>
      <c r="F40" s="386"/>
      <c r="G40" s="610"/>
      <c r="H40" s="387" t="s">
        <v>1962</v>
      </c>
      <c r="I40" s="607"/>
      <c r="J40" s="384" t="s">
        <v>1962</v>
      </c>
      <c r="K40" s="385"/>
      <c r="L40" s="386"/>
      <c r="M40" s="386"/>
      <c r="N40" s="386"/>
      <c r="O40" s="610"/>
      <c r="P40" s="387" t="s">
        <v>1962</v>
      </c>
    </row>
    <row r="41" spans="1:16" ht="15.75" thickBot="1">
      <c r="A41" s="607"/>
      <c r="B41" s="384" t="s">
        <v>1963</v>
      </c>
      <c r="C41" s="385"/>
      <c r="D41" s="386"/>
      <c r="E41" s="386"/>
      <c r="F41" s="386"/>
      <c r="G41" s="610"/>
      <c r="H41" s="387" t="s">
        <v>1963</v>
      </c>
      <c r="I41" s="607"/>
      <c r="J41" s="384" t="s">
        <v>1963</v>
      </c>
      <c r="K41" s="385"/>
      <c r="L41" s="386"/>
      <c r="M41" s="386"/>
      <c r="N41" s="386"/>
      <c r="O41" s="610"/>
      <c r="P41" s="387" t="s">
        <v>1963</v>
      </c>
    </row>
    <row r="42" spans="1:16" ht="26.25" thickBot="1">
      <c r="A42" s="608"/>
      <c r="B42" s="384" t="s">
        <v>1964</v>
      </c>
      <c r="C42" s="385"/>
      <c r="D42" s="386"/>
      <c r="E42" s="386"/>
      <c r="F42" s="386"/>
      <c r="G42" s="611"/>
      <c r="H42" s="387" t="s">
        <v>1965</v>
      </c>
      <c r="I42" s="608"/>
      <c r="J42" s="384" t="s">
        <v>1964</v>
      </c>
      <c r="K42" s="385"/>
      <c r="L42" s="386"/>
      <c r="M42" s="386"/>
      <c r="N42" s="386"/>
      <c r="O42" s="611"/>
      <c r="P42" s="387" t="s">
        <v>1965</v>
      </c>
    </row>
    <row r="43" spans="1:16" ht="15.75" thickBot="1">
      <c r="A43" s="606" t="s">
        <v>2309</v>
      </c>
      <c r="B43" s="384" t="s">
        <v>1952</v>
      </c>
      <c r="C43" s="385"/>
      <c r="D43" s="386"/>
      <c r="E43" s="386"/>
      <c r="F43" s="386"/>
      <c r="G43" s="609" t="s">
        <v>2309</v>
      </c>
      <c r="H43" s="387" t="s">
        <v>1952</v>
      </c>
      <c r="I43" s="606" t="s">
        <v>2309</v>
      </c>
      <c r="J43" s="384" t="s">
        <v>1952</v>
      </c>
      <c r="K43" s="385"/>
      <c r="L43" s="386"/>
      <c r="M43" s="386"/>
      <c r="N43" s="386"/>
      <c r="O43" s="609" t="s">
        <v>2309</v>
      </c>
      <c r="P43" s="387" t="s">
        <v>1952</v>
      </c>
    </row>
    <row r="44" spans="1:16" ht="15.75" thickBot="1">
      <c r="A44" s="607"/>
      <c r="B44" s="384" t="s">
        <v>1954</v>
      </c>
      <c r="C44" s="385"/>
      <c r="D44" s="386"/>
      <c r="E44" s="386"/>
      <c r="F44" s="386"/>
      <c r="G44" s="610"/>
      <c r="H44" s="387" t="s">
        <v>1954</v>
      </c>
      <c r="I44" s="607"/>
      <c r="J44" s="384" t="s">
        <v>1954</v>
      </c>
      <c r="K44" s="385"/>
      <c r="L44" s="386"/>
      <c r="M44" s="386"/>
      <c r="N44" s="386"/>
      <c r="O44" s="610"/>
      <c r="P44" s="387" t="s">
        <v>1954</v>
      </c>
    </row>
    <row r="45" spans="1:16" ht="15.75" thickBot="1">
      <c r="A45" s="607"/>
      <c r="B45" s="384" t="s">
        <v>1955</v>
      </c>
      <c r="C45" s="385"/>
      <c r="D45" s="386"/>
      <c r="E45" s="386"/>
      <c r="F45" s="386"/>
      <c r="G45" s="610"/>
      <c r="H45" s="387" t="s">
        <v>1955</v>
      </c>
      <c r="I45" s="607"/>
      <c r="J45" s="384" t="s">
        <v>1955</v>
      </c>
      <c r="K45" s="385"/>
      <c r="L45" s="386"/>
      <c r="M45" s="386"/>
      <c r="N45" s="386"/>
      <c r="O45" s="610"/>
      <c r="P45" s="387" t="s">
        <v>1955</v>
      </c>
    </row>
    <row r="46" spans="1:16" ht="15.75" thickBot="1">
      <c r="A46" s="607"/>
      <c r="B46" s="384" t="s">
        <v>1956</v>
      </c>
      <c r="C46" s="385"/>
      <c r="D46" s="386"/>
      <c r="E46" s="386"/>
      <c r="F46" s="386"/>
      <c r="G46" s="610"/>
      <c r="H46" s="387" t="s">
        <v>1956</v>
      </c>
      <c r="I46" s="607"/>
      <c r="J46" s="384" t="s">
        <v>1956</v>
      </c>
      <c r="K46" s="385"/>
      <c r="L46" s="386"/>
      <c r="M46" s="386"/>
      <c r="N46" s="386"/>
      <c r="O46" s="610"/>
      <c r="P46" s="387" t="s">
        <v>1956</v>
      </c>
    </row>
    <row r="47" spans="1:16" ht="15.75" thickBot="1">
      <c r="A47" s="607"/>
      <c r="B47" s="384" t="s">
        <v>1957</v>
      </c>
      <c r="C47" s="385"/>
      <c r="D47" s="386"/>
      <c r="E47" s="386"/>
      <c r="F47" s="386"/>
      <c r="G47" s="610"/>
      <c r="H47" s="387" t="s">
        <v>1957</v>
      </c>
      <c r="I47" s="607"/>
      <c r="J47" s="384" t="s">
        <v>1957</v>
      </c>
      <c r="K47" s="385"/>
      <c r="L47" s="386"/>
      <c r="M47" s="386"/>
      <c r="N47" s="386"/>
      <c r="O47" s="610"/>
      <c r="P47" s="387" t="s">
        <v>1957</v>
      </c>
    </row>
    <row r="48" spans="1:16" ht="15.75" thickBot="1">
      <c r="A48" s="607"/>
      <c r="B48" s="384" t="s">
        <v>1958</v>
      </c>
      <c r="C48" s="385"/>
      <c r="D48" s="386"/>
      <c r="E48" s="386"/>
      <c r="F48" s="386"/>
      <c r="G48" s="610"/>
      <c r="H48" s="387" t="s">
        <v>1958</v>
      </c>
      <c r="I48" s="607"/>
      <c r="J48" s="384" t="s">
        <v>1958</v>
      </c>
      <c r="K48" s="385"/>
      <c r="L48" s="386"/>
      <c r="M48" s="386"/>
      <c r="N48" s="386"/>
      <c r="O48" s="610"/>
      <c r="P48" s="387" t="s">
        <v>1958</v>
      </c>
    </row>
    <row r="49" spans="1:16" ht="15.75" thickBot="1">
      <c r="A49" s="607"/>
      <c r="B49" s="384" t="s">
        <v>1959</v>
      </c>
      <c r="C49" s="385"/>
      <c r="D49" s="386"/>
      <c r="E49" s="386"/>
      <c r="F49" s="386"/>
      <c r="G49" s="610"/>
      <c r="H49" s="387" t="s">
        <v>1959</v>
      </c>
      <c r="I49" s="607"/>
      <c r="J49" s="384" t="s">
        <v>1959</v>
      </c>
      <c r="K49" s="385"/>
      <c r="L49" s="386"/>
      <c r="M49" s="386"/>
      <c r="N49" s="386"/>
      <c r="O49" s="610"/>
      <c r="P49" s="387" t="s">
        <v>1959</v>
      </c>
    </row>
    <row r="50" spans="1:16" ht="15.75" thickBot="1">
      <c r="A50" s="607"/>
      <c r="B50" s="384" t="s">
        <v>1960</v>
      </c>
      <c r="C50" s="385"/>
      <c r="D50" s="386"/>
      <c r="E50" s="386"/>
      <c r="F50" s="386"/>
      <c r="G50" s="610"/>
      <c r="H50" s="387" t="s">
        <v>1960</v>
      </c>
      <c r="I50" s="607"/>
      <c r="J50" s="384" t="s">
        <v>1960</v>
      </c>
      <c r="K50" s="385"/>
      <c r="L50" s="386"/>
      <c r="M50" s="386"/>
      <c r="N50" s="386"/>
      <c r="O50" s="610"/>
      <c r="P50" s="387" t="s">
        <v>1960</v>
      </c>
    </row>
    <row r="51" spans="1:16" ht="15.75" thickBot="1">
      <c r="A51" s="607"/>
      <c r="B51" s="384" t="s">
        <v>1961</v>
      </c>
      <c r="C51" s="385"/>
      <c r="D51" s="386"/>
      <c r="E51" s="386"/>
      <c r="F51" s="386"/>
      <c r="G51" s="610"/>
      <c r="H51" s="387" t="s">
        <v>1961</v>
      </c>
      <c r="I51" s="607"/>
      <c r="J51" s="384" t="s">
        <v>1961</v>
      </c>
      <c r="K51" s="385"/>
      <c r="L51" s="386"/>
      <c r="M51" s="386"/>
      <c r="N51" s="386"/>
      <c r="O51" s="610"/>
      <c r="P51" s="387" t="s">
        <v>1961</v>
      </c>
    </row>
    <row r="52" spans="1:16" ht="15.75" thickBot="1">
      <c r="A52" s="607"/>
      <c r="B52" s="384" t="s">
        <v>1962</v>
      </c>
      <c r="C52" s="385"/>
      <c r="D52" s="386"/>
      <c r="E52" s="386"/>
      <c r="F52" s="386"/>
      <c r="G52" s="610"/>
      <c r="H52" s="387" t="s">
        <v>1962</v>
      </c>
      <c r="I52" s="607"/>
      <c r="J52" s="384" t="s">
        <v>1962</v>
      </c>
      <c r="K52" s="385"/>
      <c r="L52" s="386"/>
      <c r="M52" s="386"/>
      <c r="N52" s="386"/>
      <c r="O52" s="610"/>
      <c r="P52" s="387" t="s">
        <v>1962</v>
      </c>
    </row>
    <row r="53" spans="1:16" ht="15.75" thickBot="1">
      <c r="A53" s="607"/>
      <c r="B53" s="384" t="s">
        <v>1963</v>
      </c>
      <c r="C53" s="385"/>
      <c r="D53" s="386"/>
      <c r="E53" s="386"/>
      <c r="F53" s="386"/>
      <c r="G53" s="610"/>
      <c r="H53" s="387" t="s">
        <v>1963</v>
      </c>
      <c r="I53" s="607"/>
      <c r="J53" s="384" t="s">
        <v>1963</v>
      </c>
      <c r="K53" s="385"/>
      <c r="L53" s="386"/>
      <c r="M53" s="386"/>
      <c r="N53" s="386"/>
      <c r="O53" s="610"/>
      <c r="P53" s="387" t="s">
        <v>1963</v>
      </c>
    </row>
    <row r="54" spans="1:16" ht="26.25" thickBot="1">
      <c r="A54" s="608"/>
      <c r="B54" s="384" t="s">
        <v>1964</v>
      </c>
      <c r="C54" s="385"/>
      <c r="D54" s="386"/>
      <c r="E54" s="386"/>
      <c r="F54" s="386"/>
      <c r="G54" s="611"/>
      <c r="H54" s="387" t="s">
        <v>1965</v>
      </c>
      <c r="I54" s="608"/>
      <c r="J54" s="384" t="s">
        <v>1964</v>
      </c>
      <c r="K54" s="385"/>
      <c r="L54" s="386"/>
      <c r="M54" s="386"/>
      <c r="N54" s="386"/>
      <c r="O54" s="611"/>
      <c r="P54" s="387" t="s">
        <v>1965</v>
      </c>
    </row>
    <row r="55" spans="1:16" ht="15.75" thickBot="1">
      <c r="A55" s="606" t="s">
        <v>2310</v>
      </c>
      <c r="B55" s="384" t="s">
        <v>1952</v>
      </c>
      <c r="C55" s="385"/>
      <c r="D55" s="386"/>
      <c r="E55" s="386"/>
      <c r="F55" s="386"/>
      <c r="G55" s="609" t="s">
        <v>2310</v>
      </c>
      <c r="H55" s="387" t="s">
        <v>1952</v>
      </c>
      <c r="I55" s="606" t="s">
        <v>2310</v>
      </c>
      <c r="J55" s="384" t="s">
        <v>1952</v>
      </c>
      <c r="K55" s="385"/>
      <c r="L55" s="386"/>
      <c r="M55" s="386"/>
      <c r="N55" s="386"/>
      <c r="O55" s="609" t="s">
        <v>2310</v>
      </c>
      <c r="P55" s="387" t="s">
        <v>1952</v>
      </c>
    </row>
    <row r="56" spans="1:16" ht="15.75" thickBot="1">
      <c r="A56" s="607"/>
      <c r="B56" s="384" t="s">
        <v>1954</v>
      </c>
      <c r="C56" s="385"/>
      <c r="D56" s="386"/>
      <c r="E56" s="386"/>
      <c r="F56" s="386"/>
      <c r="G56" s="610"/>
      <c r="H56" s="387" t="s">
        <v>1954</v>
      </c>
      <c r="I56" s="607"/>
      <c r="J56" s="384" t="s">
        <v>1954</v>
      </c>
      <c r="K56" s="385"/>
      <c r="L56" s="386"/>
      <c r="M56" s="386"/>
      <c r="N56" s="386"/>
      <c r="O56" s="610"/>
      <c r="P56" s="387" t="s">
        <v>1954</v>
      </c>
    </row>
    <row r="57" spans="1:16" ht="15.75" thickBot="1">
      <c r="A57" s="607"/>
      <c r="B57" s="384" t="s">
        <v>1955</v>
      </c>
      <c r="C57" s="385"/>
      <c r="D57" s="386"/>
      <c r="E57" s="386"/>
      <c r="F57" s="386"/>
      <c r="G57" s="610"/>
      <c r="H57" s="387" t="s">
        <v>1955</v>
      </c>
      <c r="I57" s="607"/>
      <c r="J57" s="384" t="s">
        <v>1955</v>
      </c>
      <c r="K57" s="385"/>
      <c r="L57" s="386"/>
      <c r="M57" s="386"/>
      <c r="N57" s="386"/>
      <c r="O57" s="610"/>
      <c r="P57" s="387" t="s">
        <v>1955</v>
      </c>
    </row>
    <row r="58" spans="1:16" ht="15.75" thickBot="1">
      <c r="A58" s="607"/>
      <c r="B58" s="384" t="s">
        <v>1956</v>
      </c>
      <c r="C58" s="385"/>
      <c r="D58" s="386"/>
      <c r="E58" s="386"/>
      <c r="F58" s="386"/>
      <c r="G58" s="610"/>
      <c r="H58" s="387" t="s">
        <v>1956</v>
      </c>
      <c r="I58" s="607"/>
      <c r="J58" s="384" t="s">
        <v>1956</v>
      </c>
      <c r="K58" s="385"/>
      <c r="L58" s="386"/>
      <c r="M58" s="386"/>
      <c r="N58" s="386"/>
      <c r="O58" s="610"/>
      <c r="P58" s="387" t="s">
        <v>1956</v>
      </c>
    </row>
    <row r="59" spans="1:16" ht="15.75" thickBot="1">
      <c r="A59" s="607"/>
      <c r="B59" s="384" t="s">
        <v>1957</v>
      </c>
      <c r="C59" s="385"/>
      <c r="D59" s="386"/>
      <c r="E59" s="386"/>
      <c r="F59" s="386"/>
      <c r="G59" s="610"/>
      <c r="H59" s="387" t="s">
        <v>1957</v>
      </c>
      <c r="I59" s="607"/>
      <c r="J59" s="384" t="s">
        <v>1957</v>
      </c>
      <c r="K59" s="385"/>
      <c r="L59" s="386"/>
      <c r="M59" s="386"/>
      <c r="N59" s="386"/>
      <c r="O59" s="610"/>
      <c r="P59" s="387" t="s">
        <v>1957</v>
      </c>
    </row>
    <row r="60" spans="1:16" ht="15.75" thickBot="1">
      <c r="A60" s="607"/>
      <c r="B60" s="384" t="s">
        <v>1958</v>
      </c>
      <c r="C60" s="385"/>
      <c r="D60" s="386"/>
      <c r="E60" s="386"/>
      <c r="F60" s="386"/>
      <c r="G60" s="610"/>
      <c r="H60" s="387" t="s">
        <v>1958</v>
      </c>
      <c r="I60" s="607"/>
      <c r="J60" s="384" t="s">
        <v>1958</v>
      </c>
      <c r="K60" s="385"/>
      <c r="L60" s="386"/>
      <c r="M60" s="386"/>
      <c r="N60" s="386"/>
      <c r="O60" s="610"/>
      <c r="P60" s="387" t="s">
        <v>1958</v>
      </c>
    </row>
    <row r="61" spans="1:16" ht="15.75" thickBot="1">
      <c r="A61" s="607"/>
      <c r="B61" s="384" t="s">
        <v>1959</v>
      </c>
      <c r="C61" s="385"/>
      <c r="D61" s="386"/>
      <c r="E61" s="386"/>
      <c r="F61" s="386"/>
      <c r="G61" s="610"/>
      <c r="H61" s="387" t="s">
        <v>1959</v>
      </c>
      <c r="I61" s="607"/>
      <c r="J61" s="384" t="s">
        <v>1959</v>
      </c>
      <c r="K61" s="385"/>
      <c r="L61" s="386"/>
      <c r="M61" s="386"/>
      <c r="N61" s="386"/>
      <c r="O61" s="610"/>
      <c r="P61" s="387" t="s">
        <v>1959</v>
      </c>
    </row>
    <row r="62" spans="1:16" ht="15.75" thickBot="1">
      <c r="A62" s="607"/>
      <c r="B62" s="384" t="s">
        <v>1960</v>
      </c>
      <c r="C62" s="385"/>
      <c r="D62" s="386"/>
      <c r="E62" s="386"/>
      <c r="F62" s="386"/>
      <c r="G62" s="610"/>
      <c r="H62" s="387" t="s">
        <v>1960</v>
      </c>
      <c r="I62" s="607"/>
      <c r="J62" s="384" t="s">
        <v>1960</v>
      </c>
      <c r="K62" s="385"/>
      <c r="L62" s="386"/>
      <c r="M62" s="386"/>
      <c r="N62" s="386"/>
      <c r="O62" s="610"/>
      <c r="P62" s="387" t="s">
        <v>1960</v>
      </c>
    </row>
    <row r="63" spans="1:16" ht="15.75" thickBot="1">
      <c r="A63" s="607"/>
      <c r="B63" s="384" t="s">
        <v>1961</v>
      </c>
      <c r="C63" s="385"/>
      <c r="D63" s="386"/>
      <c r="E63" s="386"/>
      <c r="F63" s="386"/>
      <c r="G63" s="610"/>
      <c r="H63" s="387" t="s">
        <v>1961</v>
      </c>
      <c r="I63" s="607"/>
      <c r="J63" s="384" t="s">
        <v>1961</v>
      </c>
      <c r="K63" s="385"/>
      <c r="L63" s="386"/>
      <c r="M63" s="386"/>
      <c r="N63" s="386"/>
      <c r="O63" s="610"/>
      <c r="P63" s="387" t="s">
        <v>1961</v>
      </c>
    </row>
    <row r="64" spans="1:16" ht="15.75" thickBot="1">
      <c r="A64" s="607"/>
      <c r="B64" s="384" t="s">
        <v>1962</v>
      </c>
      <c r="C64" s="385"/>
      <c r="D64" s="386"/>
      <c r="E64" s="386"/>
      <c r="F64" s="386"/>
      <c r="G64" s="610"/>
      <c r="H64" s="387" t="s">
        <v>1962</v>
      </c>
      <c r="I64" s="607"/>
      <c r="J64" s="384" t="s">
        <v>1962</v>
      </c>
      <c r="K64" s="385"/>
      <c r="L64" s="386"/>
      <c r="M64" s="386"/>
      <c r="N64" s="386"/>
      <c r="O64" s="610"/>
      <c r="P64" s="387" t="s">
        <v>1962</v>
      </c>
    </row>
    <row r="65" spans="1:16" ht="15.75" thickBot="1">
      <c r="A65" s="607"/>
      <c r="B65" s="384" t="s">
        <v>1963</v>
      </c>
      <c r="C65" s="385"/>
      <c r="D65" s="386"/>
      <c r="E65" s="386"/>
      <c r="F65" s="386"/>
      <c r="G65" s="610"/>
      <c r="H65" s="387" t="s">
        <v>1963</v>
      </c>
      <c r="I65" s="607"/>
      <c r="J65" s="384" t="s">
        <v>1963</v>
      </c>
      <c r="K65" s="385"/>
      <c r="L65" s="386"/>
      <c r="M65" s="386"/>
      <c r="N65" s="386"/>
      <c r="O65" s="610"/>
      <c r="P65" s="387" t="s">
        <v>1963</v>
      </c>
    </row>
    <row r="66" spans="1:16" ht="26.25" thickBot="1">
      <c r="A66" s="608"/>
      <c r="B66" s="384" t="s">
        <v>1964</v>
      </c>
      <c r="C66" s="385"/>
      <c r="D66" s="386"/>
      <c r="E66" s="386"/>
      <c r="F66" s="386"/>
      <c r="G66" s="611"/>
      <c r="H66" s="387" t="s">
        <v>1965</v>
      </c>
      <c r="I66" s="608"/>
      <c r="J66" s="384" t="s">
        <v>1964</v>
      </c>
      <c r="K66" s="385"/>
      <c r="L66" s="386"/>
      <c r="M66" s="386"/>
      <c r="N66" s="386"/>
      <c r="O66" s="611"/>
      <c r="P66" s="387" t="s">
        <v>1965</v>
      </c>
    </row>
    <row r="67" spans="1:16" ht="15.75" thickBot="1">
      <c r="A67" s="606" t="s">
        <v>2311</v>
      </c>
      <c r="B67" s="384" t="s">
        <v>1952</v>
      </c>
      <c r="C67" s="385"/>
      <c r="D67" s="386"/>
      <c r="E67" s="386"/>
      <c r="F67" s="386"/>
      <c r="G67" s="609" t="s">
        <v>2311</v>
      </c>
      <c r="H67" s="387" t="s">
        <v>1952</v>
      </c>
      <c r="I67" s="606" t="s">
        <v>2311</v>
      </c>
      <c r="J67" s="384" t="s">
        <v>1952</v>
      </c>
      <c r="K67" s="385"/>
      <c r="L67" s="386"/>
      <c r="M67" s="386"/>
      <c r="N67" s="386"/>
      <c r="O67" s="609" t="s">
        <v>2311</v>
      </c>
      <c r="P67" s="387" t="s">
        <v>1952</v>
      </c>
    </row>
    <row r="68" spans="1:16" ht="15.75" thickBot="1">
      <c r="A68" s="607"/>
      <c r="B68" s="384" t="s">
        <v>1954</v>
      </c>
      <c r="C68" s="385"/>
      <c r="D68" s="386"/>
      <c r="E68" s="386"/>
      <c r="F68" s="386"/>
      <c r="G68" s="610"/>
      <c r="H68" s="387" t="s">
        <v>1954</v>
      </c>
      <c r="I68" s="607"/>
      <c r="J68" s="384" t="s">
        <v>1954</v>
      </c>
      <c r="K68" s="385"/>
      <c r="L68" s="386"/>
      <c r="M68" s="386"/>
      <c r="N68" s="386"/>
      <c r="O68" s="610"/>
      <c r="P68" s="387" t="s">
        <v>1954</v>
      </c>
    </row>
    <row r="69" spans="1:16" ht="15.75" thickBot="1">
      <c r="A69" s="607"/>
      <c r="B69" s="384" t="s">
        <v>1955</v>
      </c>
      <c r="C69" s="385"/>
      <c r="D69" s="386"/>
      <c r="E69" s="386"/>
      <c r="F69" s="386"/>
      <c r="G69" s="610"/>
      <c r="H69" s="387" t="s">
        <v>1955</v>
      </c>
      <c r="I69" s="607"/>
      <c r="J69" s="384" t="s">
        <v>1955</v>
      </c>
      <c r="K69" s="385"/>
      <c r="L69" s="386"/>
      <c r="M69" s="386"/>
      <c r="N69" s="386"/>
      <c r="O69" s="610"/>
      <c r="P69" s="387" t="s">
        <v>1955</v>
      </c>
    </row>
    <row r="70" spans="1:16" ht="15.75" thickBot="1">
      <c r="A70" s="607"/>
      <c r="B70" s="384" t="s">
        <v>1956</v>
      </c>
      <c r="C70" s="385"/>
      <c r="D70" s="386"/>
      <c r="E70" s="386"/>
      <c r="F70" s="386"/>
      <c r="G70" s="610"/>
      <c r="H70" s="387" t="s">
        <v>1956</v>
      </c>
      <c r="I70" s="607"/>
      <c r="J70" s="384" t="s">
        <v>1956</v>
      </c>
      <c r="K70" s="385"/>
      <c r="L70" s="386"/>
      <c r="M70" s="386"/>
      <c r="N70" s="386"/>
      <c r="O70" s="610"/>
      <c r="P70" s="387" t="s">
        <v>1956</v>
      </c>
    </row>
    <row r="71" spans="1:16" ht="15.75" thickBot="1">
      <c r="A71" s="607"/>
      <c r="B71" s="384" t="s">
        <v>1957</v>
      </c>
      <c r="C71" s="385"/>
      <c r="D71" s="386"/>
      <c r="E71" s="386"/>
      <c r="F71" s="386"/>
      <c r="G71" s="610"/>
      <c r="H71" s="387" t="s">
        <v>1957</v>
      </c>
      <c r="I71" s="607"/>
      <c r="J71" s="384" t="s">
        <v>1957</v>
      </c>
      <c r="K71" s="385"/>
      <c r="L71" s="386"/>
      <c r="M71" s="386"/>
      <c r="N71" s="386"/>
      <c r="O71" s="610"/>
      <c r="P71" s="387" t="s">
        <v>1957</v>
      </c>
    </row>
    <row r="72" spans="1:16" ht="15.75" thickBot="1">
      <c r="A72" s="607"/>
      <c r="B72" s="384" t="s">
        <v>1958</v>
      </c>
      <c r="C72" s="385"/>
      <c r="D72" s="386"/>
      <c r="E72" s="386"/>
      <c r="F72" s="386"/>
      <c r="G72" s="610"/>
      <c r="H72" s="387" t="s">
        <v>1958</v>
      </c>
      <c r="I72" s="607"/>
      <c r="J72" s="384" t="s">
        <v>1958</v>
      </c>
      <c r="K72" s="385"/>
      <c r="L72" s="386"/>
      <c r="M72" s="386"/>
      <c r="N72" s="386"/>
      <c r="O72" s="610"/>
      <c r="P72" s="387" t="s">
        <v>1958</v>
      </c>
    </row>
    <row r="73" spans="1:16" ht="15.75" thickBot="1">
      <c r="A73" s="607"/>
      <c r="B73" s="384" t="s">
        <v>1959</v>
      </c>
      <c r="C73" s="385"/>
      <c r="D73" s="386"/>
      <c r="E73" s="386"/>
      <c r="F73" s="386"/>
      <c r="G73" s="610"/>
      <c r="H73" s="387" t="s">
        <v>1959</v>
      </c>
      <c r="I73" s="607"/>
      <c r="J73" s="384" t="s">
        <v>1959</v>
      </c>
      <c r="K73" s="385"/>
      <c r="L73" s="386"/>
      <c r="M73" s="386"/>
      <c r="N73" s="386"/>
      <c r="O73" s="610"/>
      <c r="P73" s="387" t="s">
        <v>1959</v>
      </c>
    </row>
    <row r="74" spans="1:16" ht="15.75" thickBot="1">
      <c r="A74" s="607"/>
      <c r="B74" s="384" t="s">
        <v>1960</v>
      </c>
      <c r="C74" s="385"/>
      <c r="D74" s="386"/>
      <c r="E74" s="386"/>
      <c r="F74" s="386"/>
      <c r="G74" s="610"/>
      <c r="H74" s="387" t="s">
        <v>1960</v>
      </c>
      <c r="I74" s="607"/>
      <c r="J74" s="384" t="s">
        <v>1960</v>
      </c>
      <c r="K74" s="385"/>
      <c r="L74" s="386"/>
      <c r="M74" s="386"/>
      <c r="N74" s="386"/>
      <c r="O74" s="610"/>
      <c r="P74" s="387" t="s">
        <v>1960</v>
      </c>
    </row>
    <row r="75" spans="1:16" ht="15.75" thickBot="1">
      <c r="A75" s="607"/>
      <c r="B75" s="384" t="s">
        <v>1961</v>
      </c>
      <c r="C75" s="385"/>
      <c r="D75" s="386"/>
      <c r="E75" s="386"/>
      <c r="F75" s="386"/>
      <c r="G75" s="610"/>
      <c r="H75" s="387" t="s">
        <v>1961</v>
      </c>
      <c r="I75" s="607"/>
      <c r="J75" s="384" t="s">
        <v>1961</v>
      </c>
      <c r="K75" s="385"/>
      <c r="L75" s="386"/>
      <c r="M75" s="386"/>
      <c r="N75" s="386"/>
      <c r="O75" s="610"/>
      <c r="P75" s="387" t="s">
        <v>1961</v>
      </c>
    </row>
    <row r="76" spans="1:16" ht="15.75" thickBot="1">
      <c r="A76" s="607"/>
      <c r="B76" s="384" t="s">
        <v>1962</v>
      </c>
      <c r="C76" s="385"/>
      <c r="D76" s="386"/>
      <c r="E76" s="386"/>
      <c r="F76" s="386"/>
      <c r="G76" s="610"/>
      <c r="H76" s="387" t="s">
        <v>1962</v>
      </c>
      <c r="I76" s="607"/>
      <c r="J76" s="384" t="s">
        <v>1962</v>
      </c>
      <c r="K76" s="385"/>
      <c r="L76" s="386"/>
      <c r="M76" s="386"/>
      <c r="N76" s="386"/>
      <c r="O76" s="610"/>
      <c r="P76" s="387" t="s">
        <v>1962</v>
      </c>
    </row>
    <row r="77" spans="1:16" ht="15.75" thickBot="1">
      <c r="A77" s="607"/>
      <c r="B77" s="384" t="s">
        <v>1963</v>
      </c>
      <c r="C77" s="385"/>
      <c r="D77" s="386"/>
      <c r="E77" s="386"/>
      <c r="F77" s="386"/>
      <c r="G77" s="610"/>
      <c r="H77" s="387" t="s">
        <v>1963</v>
      </c>
      <c r="I77" s="607"/>
      <c r="J77" s="384" t="s">
        <v>1963</v>
      </c>
      <c r="K77" s="385"/>
      <c r="L77" s="386"/>
      <c r="M77" s="386"/>
      <c r="N77" s="386"/>
      <c r="O77" s="610"/>
      <c r="P77" s="387" t="s">
        <v>1963</v>
      </c>
    </row>
    <row r="78" spans="1:16" ht="26.25" thickBot="1">
      <c r="A78" s="608"/>
      <c r="B78" s="384" t="s">
        <v>1964</v>
      </c>
      <c r="C78" s="385"/>
      <c r="D78" s="386"/>
      <c r="E78" s="386"/>
      <c r="F78" s="386"/>
      <c r="G78" s="611"/>
      <c r="H78" s="387" t="s">
        <v>1965</v>
      </c>
      <c r="I78" s="608"/>
      <c r="J78" s="384" t="s">
        <v>1964</v>
      </c>
      <c r="K78" s="385"/>
      <c r="L78" s="386"/>
      <c r="M78" s="386"/>
      <c r="N78" s="386"/>
      <c r="O78" s="611"/>
      <c r="P78" s="387" t="s">
        <v>1965</v>
      </c>
    </row>
    <row r="79" spans="1:16" ht="15.75" thickBot="1">
      <c r="A79" s="606" t="s">
        <v>2312</v>
      </c>
      <c r="B79" s="384" t="s">
        <v>1952</v>
      </c>
      <c r="C79" s="385"/>
      <c r="D79" s="386"/>
      <c r="E79" s="386"/>
      <c r="F79" s="386"/>
      <c r="G79" s="609" t="s">
        <v>2312</v>
      </c>
      <c r="H79" s="387" t="s">
        <v>1952</v>
      </c>
      <c r="I79" s="606" t="s">
        <v>2312</v>
      </c>
      <c r="J79" s="384" t="s">
        <v>1952</v>
      </c>
      <c r="K79" s="385"/>
      <c r="L79" s="386"/>
      <c r="M79" s="386"/>
      <c r="N79" s="386"/>
      <c r="O79" s="609" t="s">
        <v>2312</v>
      </c>
      <c r="P79" s="387" t="s">
        <v>1952</v>
      </c>
    </row>
    <row r="80" spans="1:16" ht="15.75" thickBot="1">
      <c r="A80" s="607"/>
      <c r="B80" s="384" t="s">
        <v>1954</v>
      </c>
      <c r="C80" s="385"/>
      <c r="D80" s="386"/>
      <c r="E80" s="386"/>
      <c r="F80" s="386"/>
      <c r="G80" s="610"/>
      <c r="H80" s="387" t="s">
        <v>1954</v>
      </c>
      <c r="I80" s="607"/>
      <c r="J80" s="384" t="s">
        <v>1954</v>
      </c>
      <c r="K80" s="385"/>
      <c r="L80" s="386"/>
      <c r="M80" s="386"/>
      <c r="N80" s="386"/>
      <c r="O80" s="610"/>
      <c r="P80" s="387" t="s">
        <v>1954</v>
      </c>
    </row>
    <row r="81" spans="1:16" ht="15.75" thickBot="1">
      <c r="A81" s="607"/>
      <c r="B81" s="384" t="s">
        <v>1955</v>
      </c>
      <c r="C81" s="385"/>
      <c r="D81" s="386"/>
      <c r="E81" s="386"/>
      <c r="F81" s="386"/>
      <c r="G81" s="610"/>
      <c r="H81" s="387" t="s">
        <v>1955</v>
      </c>
      <c r="I81" s="607"/>
      <c r="J81" s="384" t="s">
        <v>1955</v>
      </c>
      <c r="K81" s="385"/>
      <c r="L81" s="386"/>
      <c r="M81" s="386"/>
      <c r="N81" s="386"/>
      <c r="O81" s="610"/>
      <c r="P81" s="387" t="s">
        <v>1955</v>
      </c>
    </row>
    <row r="82" spans="1:16" ht="15.75" thickBot="1">
      <c r="A82" s="607"/>
      <c r="B82" s="384" t="s">
        <v>1956</v>
      </c>
      <c r="C82" s="385"/>
      <c r="D82" s="386"/>
      <c r="E82" s="386"/>
      <c r="F82" s="386"/>
      <c r="G82" s="610"/>
      <c r="H82" s="387" t="s">
        <v>1956</v>
      </c>
      <c r="I82" s="607"/>
      <c r="J82" s="384" t="s">
        <v>1956</v>
      </c>
      <c r="K82" s="385"/>
      <c r="L82" s="386"/>
      <c r="M82" s="386"/>
      <c r="N82" s="386"/>
      <c r="O82" s="610"/>
      <c r="P82" s="387" t="s">
        <v>1956</v>
      </c>
    </row>
    <row r="83" spans="1:16" ht="15.75" thickBot="1">
      <c r="A83" s="607"/>
      <c r="B83" s="384" t="s">
        <v>1957</v>
      </c>
      <c r="C83" s="385"/>
      <c r="D83" s="386"/>
      <c r="E83" s="386"/>
      <c r="F83" s="386"/>
      <c r="G83" s="610"/>
      <c r="H83" s="387" t="s">
        <v>1957</v>
      </c>
      <c r="I83" s="607"/>
      <c r="J83" s="384" t="s">
        <v>1957</v>
      </c>
      <c r="K83" s="385"/>
      <c r="L83" s="386"/>
      <c r="M83" s="386"/>
      <c r="N83" s="386"/>
      <c r="O83" s="610"/>
      <c r="P83" s="387" t="s">
        <v>1957</v>
      </c>
    </row>
    <row r="84" spans="1:16" ht="15.75" thickBot="1">
      <c r="A84" s="607"/>
      <c r="B84" s="384" t="s">
        <v>1958</v>
      </c>
      <c r="C84" s="385"/>
      <c r="D84" s="386"/>
      <c r="E84" s="386"/>
      <c r="F84" s="386"/>
      <c r="G84" s="610"/>
      <c r="H84" s="387" t="s">
        <v>1958</v>
      </c>
      <c r="I84" s="607"/>
      <c r="J84" s="384" t="s">
        <v>1958</v>
      </c>
      <c r="K84" s="385"/>
      <c r="L84" s="386"/>
      <c r="M84" s="386"/>
      <c r="N84" s="386"/>
      <c r="O84" s="610"/>
      <c r="P84" s="387" t="s">
        <v>1958</v>
      </c>
    </row>
    <row r="85" spans="1:16" ht="15.75" thickBot="1">
      <c r="A85" s="607"/>
      <c r="B85" s="384" t="s">
        <v>1959</v>
      </c>
      <c r="C85" s="385"/>
      <c r="D85" s="386"/>
      <c r="E85" s="386"/>
      <c r="F85" s="386"/>
      <c r="G85" s="610"/>
      <c r="H85" s="387" t="s">
        <v>1959</v>
      </c>
      <c r="I85" s="607"/>
      <c r="J85" s="384" t="s">
        <v>1959</v>
      </c>
      <c r="K85" s="385"/>
      <c r="L85" s="386"/>
      <c r="M85" s="386"/>
      <c r="N85" s="386"/>
      <c r="O85" s="610"/>
      <c r="P85" s="387" t="s">
        <v>1959</v>
      </c>
    </row>
    <row r="86" spans="1:16" ht="15.75" thickBot="1">
      <c r="A86" s="607"/>
      <c r="B86" s="384" t="s">
        <v>1960</v>
      </c>
      <c r="C86" s="385"/>
      <c r="D86" s="386"/>
      <c r="E86" s="386"/>
      <c r="F86" s="386"/>
      <c r="G86" s="610"/>
      <c r="H86" s="387" t="s">
        <v>1960</v>
      </c>
      <c r="I86" s="607"/>
      <c r="J86" s="384" t="s">
        <v>1960</v>
      </c>
      <c r="K86" s="385"/>
      <c r="L86" s="386"/>
      <c r="M86" s="386"/>
      <c r="N86" s="386"/>
      <c r="O86" s="610"/>
      <c r="P86" s="387" t="s">
        <v>1960</v>
      </c>
    </row>
    <row r="87" spans="1:16" ht="15.75" thickBot="1">
      <c r="A87" s="607"/>
      <c r="B87" s="384" t="s">
        <v>1961</v>
      </c>
      <c r="C87" s="385"/>
      <c r="D87" s="386"/>
      <c r="E87" s="386"/>
      <c r="F87" s="386"/>
      <c r="G87" s="610"/>
      <c r="H87" s="387" t="s">
        <v>1961</v>
      </c>
      <c r="I87" s="607"/>
      <c r="J87" s="384" t="s">
        <v>1961</v>
      </c>
      <c r="K87" s="385"/>
      <c r="L87" s="386"/>
      <c r="M87" s="386"/>
      <c r="N87" s="386"/>
      <c r="O87" s="610"/>
      <c r="P87" s="387" t="s">
        <v>1961</v>
      </c>
    </row>
    <row r="88" spans="1:16" ht="15.75" thickBot="1">
      <c r="A88" s="607"/>
      <c r="B88" s="384" t="s">
        <v>1962</v>
      </c>
      <c r="C88" s="385"/>
      <c r="D88" s="386"/>
      <c r="E88" s="386"/>
      <c r="F88" s="386"/>
      <c r="G88" s="610"/>
      <c r="H88" s="387" t="s">
        <v>1962</v>
      </c>
      <c r="I88" s="607"/>
      <c r="J88" s="384" t="s">
        <v>1962</v>
      </c>
      <c r="K88" s="385"/>
      <c r="L88" s="386"/>
      <c r="M88" s="386"/>
      <c r="N88" s="386"/>
      <c r="O88" s="610"/>
      <c r="P88" s="387" t="s">
        <v>1962</v>
      </c>
    </row>
    <row r="89" spans="1:16" ht="15.75" thickBot="1">
      <c r="A89" s="607"/>
      <c r="B89" s="384" t="s">
        <v>1963</v>
      </c>
      <c r="C89" s="385"/>
      <c r="D89" s="386"/>
      <c r="E89" s="386"/>
      <c r="F89" s="386"/>
      <c r="G89" s="610"/>
      <c r="H89" s="387" t="s">
        <v>1963</v>
      </c>
      <c r="I89" s="607"/>
      <c r="J89" s="384" t="s">
        <v>1963</v>
      </c>
      <c r="K89" s="385"/>
      <c r="L89" s="386"/>
      <c r="M89" s="386"/>
      <c r="N89" s="386"/>
      <c r="O89" s="610"/>
      <c r="P89" s="387" t="s">
        <v>1963</v>
      </c>
    </row>
    <row r="90" spans="1:16" ht="26.25" thickBot="1">
      <c r="A90" s="608"/>
      <c r="B90" s="384" t="s">
        <v>1964</v>
      </c>
      <c r="C90" s="385"/>
      <c r="D90" s="386"/>
      <c r="E90" s="386"/>
      <c r="F90" s="386"/>
      <c r="G90" s="611"/>
      <c r="H90" s="387" t="s">
        <v>1965</v>
      </c>
      <c r="I90" s="608"/>
      <c r="J90" s="384" t="s">
        <v>1964</v>
      </c>
      <c r="K90" s="385"/>
      <c r="L90" s="386"/>
      <c r="M90" s="386"/>
      <c r="N90" s="386"/>
      <c r="O90" s="611"/>
      <c r="P90" s="387" t="s">
        <v>1965</v>
      </c>
    </row>
    <row r="91" spans="1:16" ht="15.75" thickBot="1">
      <c r="A91" s="606" t="s">
        <v>2313</v>
      </c>
      <c r="B91" s="384" t="s">
        <v>1952</v>
      </c>
      <c r="C91" s="385"/>
      <c r="D91" s="386"/>
      <c r="E91" s="386"/>
      <c r="F91" s="386"/>
      <c r="G91" s="609" t="s">
        <v>2313</v>
      </c>
      <c r="H91" s="387" t="s">
        <v>1952</v>
      </c>
      <c r="I91" s="606" t="s">
        <v>2313</v>
      </c>
      <c r="J91" s="384" t="s">
        <v>1952</v>
      </c>
      <c r="K91" s="385"/>
      <c r="L91" s="386"/>
      <c r="M91" s="386"/>
      <c r="N91" s="386"/>
      <c r="O91" s="609" t="s">
        <v>2313</v>
      </c>
      <c r="P91" s="387" t="s">
        <v>1952</v>
      </c>
    </row>
    <row r="92" spans="1:16" ht="15.75" thickBot="1">
      <c r="A92" s="607"/>
      <c r="B92" s="384" t="s">
        <v>1954</v>
      </c>
      <c r="C92" s="385"/>
      <c r="D92" s="386"/>
      <c r="E92" s="386"/>
      <c r="F92" s="386"/>
      <c r="G92" s="610"/>
      <c r="H92" s="387" t="s">
        <v>1954</v>
      </c>
      <c r="I92" s="607"/>
      <c r="J92" s="384" t="s">
        <v>1954</v>
      </c>
      <c r="K92" s="385"/>
      <c r="L92" s="386"/>
      <c r="M92" s="386"/>
      <c r="N92" s="386"/>
      <c r="O92" s="610"/>
      <c r="P92" s="387" t="s">
        <v>1954</v>
      </c>
    </row>
    <row r="93" spans="1:16" ht="15.75" thickBot="1">
      <c r="A93" s="607"/>
      <c r="B93" s="384" t="s">
        <v>1955</v>
      </c>
      <c r="C93" s="385"/>
      <c r="D93" s="386"/>
      <c r="E93" s="386"/>
      <c r="F93" s="386"/>
      <c r="G93" s="610"/>
      <c r="H93" s="387" t="s">
        <v>1955</v>
      </c>
      <c r="I93" s="607"/>
      <c r="J93" s="384" t="s">
        <v>1955</v>
      </c>
      <c r="K93" s="385"/>
      <c r="L93" s="386"/>
      <c r="M93" s="386"/>
      <c r="N93" s="386"/>
      <c r="O93" s="610"/>
      <c r="P93" s="387" t="s">
        <v>1955</v>
      </c>
    </row>
    <row r="94" spans="1:16" ht="15.75" thickBot="1">
      <c r="A94" s="607"/>
      <c r="B94" s="384" t="s">
        <v>1956</v>
      </c>
      <c r="C94" s="385"/>
      <c r="D94" s="386"/>
      <c r="E94" s="386"/>
      <c r="F94" s="386"/>
      <c r="G94" s="610"/>
      <c r="H94" s="387" t="s">
        <v>1956</v>
      </c>
      <c r="I94" s="607"/>
      <c r="J94" s="384" t="s">
        <v>1956</v>
      </c>
      <c r="K94" s="385"/>
      <c r="L94" s="386"/>
      <c r="M94" s="386"/>
      <c r="N94" s="386"/>
      <c r="O94" s="610"/>
      <c r="P94" s="387" t="s">
        <v>1956</v>
      </c>
    </row>
    <row r="95" spans="1:16" ht="15.75" thickBot="1">
      <c r="A95" s="607"/>
      <c r="B95" s="384" t="s">
        <v>1957</v>
      </c>
      <c r="C95" s="385"/>
      <c r="D95" s="386"/>
      <c r="E95" s="386"/>
      <c r="F95" s="386"/>
      <c r="G95" s="610"/>
      <c r="H95" s="387" t="s">
        <v>1957</v>
      </c>
      <c r="I95" s="607"/>
      <c r="J95" s="384" t="s">
        <v>1957</v>
      </c>
      <c r="K95" s="385"/>
      <c r="L95" s="386"/>
      <c r="M95" s="386"/>
      <c r="N95" s="386"/>
      <c r="O95" s="610"/>
      <c r="P95" s="387" t="s">
        <v>1957</v>
      </c>
    </row>
    <row r="96" spans="1:16" ht="15.75" thickBot="1">
      <c r="A96" s="607"/>
      <c r="B96" s="384" t="s">
        <v>1958</v>
      </c>
      <c r="C96" s="385"/>
      <c r="D96" s="386"/>
      <c r="E96" s="386"/>
      <c r="F96" s="386"/>
      <c r="G96" s="610"/>
      <c r="H96" s="387" t="s">
        <v>1958</v>
      </c>
      <c r="I96" s="607"/>
      <c r="J96" s="384" t="s">
        <v>1958</v>
      </c>
      <c r="K96" s="385"/>
      <c r="L96" s="386"/>
      <c r="M96" s="386"/>
      <c r="N96" s="386"/>
      <c r="O96" s="610"/>
      <c r="P96" s="387" t="s">
        <v>1958</v>
      </c>
    </row>
    <row r="97" spans="1:16" ht="15.75" thickBot="1">
      <c r="A97" s="607"/>
      <c r="B97" s="384" t="s">
        <v>1959</v>
      </c>
      <c r="C97" s="385"/>
      <c r="D97" s="386"/>
      <c r="E97" s="386"/>
      <c r="F97" s="386"/>
      <c r="G97" s="610"/>
      <c r="H97" s="387" t="s">
        <v>1959</v>
      </c>
      <c r="I97" s="607"/>
      <c r="J97" s="384" t="s">
        <v>1959</v>
      </c>
      <c r="K97" s="385"/>
      <c r="L97" s="386"/>
      <c r="M97" s="386"/>
      <c r="N97" s="386"/>
      <c r="O97" s="610"/>
      <c r="P97" s="387" t="s">
        <v>1959</v>
      </c>
    </row>
    <row r="98" spans="1:16" ht="15.75" thickBot="1">
      <c r="A98" s="607"/>
      <c r="B98" s="384" t="s">
        <v>1960</v>
      </c>
      <c r="C98" s="385"/>
      <c r="D98" s="386"/>
      <c r="E98" s="386"/>
      <c r="F98" s="386"/>
      <c r="G98" s="610"/>
      <c r="H98" s="387" t="s">
        <v>1960</v>
      </c>
      <c r="I98" s="607"/>
      <c r="J98" s="384" t="s">
        <v>1960</v>
      </c>
      <c r="K98" s="385"/>
      <c r="L98" s="386"/>
      <c r="M98" s="386"/>
      <c r="N98" s="386"/>
      <c r="O98" s="610"/>
      <c r="P98" s="387" t="s">
        <v>1960</v>
      </c>
    </row>
    <row r="99" spans="1:16" ht="15.75" thickBot="1">
      <c r="A99" s="607"/>
      <c r="B99" s="384" t="s">
        <v>1961</v>
      </c>
      <c r="C99" s="385"/>
      <c r="D99" s="386"/>
      <c r="E99" s="386"/>
      <c r="F99" s="386"/>
      <c r="G99" s="610"/>
      <c r="H99" s="387" t="s">
        <v>1961</v>
      </c>
      <c r="I99" s="607"/>
      <c r="J99" s="384" t="s">
        <v>1961</v>
      </c>
      <c r="K99" s="385"/>
      <c r="L99" s="386"/>
      <c r="M99" s="386"/>
      <c r="N99" s="386"/>
      <c r="O99" s="610"/>
      <c r="P99" s="387" t="s">
        <v>1961</v>
      </c>
    </row>
    <row r="100" spans="1:16" ht="15.75" thickBot="1">
      <c r="A100" s="607"/>
      <c r="B100" s="384" t="s">
        <v>1962</v>
      </c>
      <c r="C100" s="385"/>
      <c r="D100" s="386"/>
      <c r="E100" s="386"/>
      <c r="F100" s="386"/>
      <c r="G100" s="610"/>
      <c r="H100" s="387" t="s">
        <v>1962</v>
      </c>
      <c r="I100" s="607"/>
      <c r="J100" s="384" t="s">
        <v>1962</v>
      </c>
      <c r="K100" s="385"/>
      <c r="L100" s="386"/>
      <c r="M100" s="386"/>
      <c r="N100" s="386"/>
      <c r="O100" s="610"/>
      <c r="P100" s="387" t="s">
        <v>1962</v>
      </c>
    </row>
    <row r="101" spans="1:16" ht="15.75" thickBot="1">
      <c r="A101" s="607"/>
      <c r="B101" s="384" t="s">
        <v>1963</v>
      </c>
      <c r="C101" s="385"/>
      <c r="D101" s="386"/>
      <c r="E101" s="386"/>
      <c r="F101" s="386"/>
      <c r="G101" s="610"/>
      <c r="H101" s="387" t="s">
        <v>1963</v>
      </c>
      <c r="I101" s="607"/>
      <c r="J101" s="384" t="s">
        <v>1963</v>
      </c>
      <c r="K101" s="385"/>
      <c r="L101" s="386"/>
      <c r="M101" s="386"/>
      <c r="N101" s="386"/>
      <c r="O101" s="610"/>
      <c r="P101" s="387" t="s">
        <v>1963</v>
      </c>
    </row>
    <row r="102" spans="1:16" ht="26.25" thickBot="1">
      <c r="A102" s="608"/>
      <c r="B102" s="384" t="s">
        <v>1964</v>
      </c>
      <c r="C102" s="385"/>
      <c r="D102" s="386"/>
      <c r="E102" s="386"/>
      <c r="F102" s="386"/>
      <c r="G102" s="611"/>
      <c r="H102" s="387" t="s">
        <v>1965</v>
      </c>
      <c r="I102" s="608"/>
      <c r="J102" s="384" t="s">
        <v>1964</v>
      </c>
      <c r="K102" s="385"/>
      <c r="L102" s="386"/>
      <c r="M102" s="386"/>
      <c r="N102" s="386"/>
      <c r="O102" s="611"/>
      <c r="P102" s="387" t="s">
        <v>1965</v>
      </c>
    </row>
    <row r="103" spans="1:16" ht="15.75" thickBot="1">
      <c r="A103" s="606" t="s">
        <v>2314</v>
      </c>
      <c r="B103" s="384" t="s">
        <v>1952</v>
      </c>
      <c r="C103" s="385"/>
      <c r="D103" s="386"/>
      <c r="E103" s="386"/>
      <c r="F103" s="386"/>
      <c r="G103" s="609" t="s">
        <v>2314</v>
      </c>
      <c r="H103" s="387" t="s">
        <v>1952</v>
      </c>
      <c r="I103" s="606" t="s">
        <v>2314</v>
      </c>
      <c r="J103" s="384" t="s">
        <v>1952</v>
      </c>
      <c r="K103" s="385"/>
      <c r="L103" s="386"/>
      <c r="M103" s="386"/>
      <c r="N103" s="386"/>
      <c r="O103" s="609" t="s">
        <v>2314</v>
      </c>
      <c r="P103" s="387" t="s">
        <v>1952</v>
      </c>
    </row>
    <row r="104" spans="1:16" ht="15.75" thickBot="1">
      <c r="A104" s="607"/>
      <c r="B104" s="384" t="s">
        <v>1954</v>
      </c>
      <c r="C104" s="385"/>
      <c r="D104" s="386"/>
      <c r="E104" s="386"/>
      <c r="F104" s="386"/>
      <c r="G104" s="610"/>
      <c r="H104" s="387" t="s">
        <v>1954</v>
      </c>
      <c r="I104" s="607"/>
      <c r="J104" s="384" t="s">
        <v>1954</v>
      </c>
      <c r="K104" s="385"/>
      <c r="L104" s="386"/>
      <c r="M104" s="386"/>
      <c r="N104" s="386"/>
      <c r="O104" s="610"/>
      <c r="P104" s="387" t="s">
        <v>1954</v>
      </c>
    </row>
    <row r="105" spans="1:16" ht="15.75" thickBot="1">
      <c r="A105" s="607"/>
      <c r="B105" s="384" t="s">
        <v>1955</v>
      </c>
      <c r="C105" s="385"/>
      <c r="D105" s="386"/>
      <c r="E105" s="386"/>
      <c r="F105" s="386"/>
      <c r="G105" s="610"/>
      <c r="H105" s="387" t="s">
        <v>1955</v>
      </c>
      <c r="I105" s="607"/>
      <c r="J105" s="384" t="s">
        <v>1955</v>
      </c>
      <c r="K105" s="385"/>
      <c r="L105" s="386"/>
      <c r="M105" s="386"/>
      <c r="N105" s="386"/>
      <c r="O105" s="610"/>
      <c r="P105" s="387" t="s">
        <v>1955</v>
      </c>
    </row>
    <row r="106" spans="1:16" ht="15.75" thickBot="1">
      <c r="A106" s="607"/>
      <c r="B106" s="384" t="s">
        <v>1956</v>
      </c>
      <c r="C106" s="385"/>
      <c r="D106" s="386"/>
      <c r="E106" s="386"/>
      <c r="F106" s="386"/>
      <c r="G106" s="610"/>
      <c r="H106" s="387" t="s">
        <v>1956</v>
      </c>
      <c r="I106" s="607"/>
      <c r="J106" s="384" t="s">
        <v>1956</v>
      </c>
      <c r="K106" s="385"/>
      <c r="L106" s="386"/>
      <c r="M106" s="386"/>
      <c r="N106" s="386"/>
      <c r="O106" s="610"/>
      <c r="P106" s="387" t="s">
        <v>1956</v>
      </c>
    </row>
    <row r="107" spans="1:16" ht="15.75" thickBot="1">
      <c r="A107" s="607"/>
      <c r="B107" s="384" t="s">
        <v>1957</v>
      </c>
      <c r="C107" s="385"/>
      <c r="D107" s="386"/>
      <c r="E107" s="386"/>
      <c r="F107" s="386"/>
      <c r="G107" s="610"/>
      <c r="H107" s="387" t="s">
        <v>1957</v>
      </c>
      <c r="I107" s="607"/>
      <c r="J107" s="384" t="s">
        <v>1957</v>
      </c>
      <c r="K107" s="385"/>
      <c r="L107" s="386"/>
      <c r="M107" s="386"/>
      <c r="N107" s="386"/>
      <c r="O107" s="610"/>
      <c r="P107" s="387" t="s">
        <v>1957</v>
      </c>
    </row>
    <row r="108" spans="1:16" ht="15.75" thickBot="1">
      <c r="A108" s="607"/>
      <c r="B108" s="384" t="s">
        <v>1958</v>
      </c>
      <c r="C108" s="385"/>
      <c r="D108" s="386"/>
      <c r="E108" s="386"/>
      <c r="F108" s="386"/>
      <c r="G108" s="610"/>
      <c r="H108" s="387" t="s">
        <v>1958</v>
      </c>
      <c r="I108" s="607"/>
      <c r="J108" s="384" t="s">
        <v>1958</v>
      </c>
      <c r="K108" s="385"/>
      <c r="L108" s="386"/>
      <c r="M108" s="386"/>
      <c r="N108" s="386"/>
      <c r="O108" s="610"/>
      <c r="P108" s="387" t="s">
        <v>1958</v>
      </c>
    </row>
    <row r="109" spans="1:16" ht="15.75" thickBot="1">
      <c r="A109" s="607"/>
      <c r="B109" s="384" t="s">
        <v>1959</v>
      </c>
      <c r="C109" s="385"/>
      <c r="D109" s="386"/>
      <c r="E109" s="386"/>
      <c r="F109" s="386"/>
      <c r="G109" s="610"/>
      <c r="H109" s="387" t="s">
        <v>1959</v>
      </c>
      <c r="I109" s="607"/>
      <c r="J109" s="384" t="s">
        <v>1959</v>
      </c>
      <c r="K109" s="385"/>
      <c r="L109" s="386"/>
      <c r="M109" s="386"/>
      <c r="N109" s="386"/>
      <c r="O109" s="610"/>
      <c r="P109" s="387" t="s">
        <v>1959</v>
      </c>
    </row>
    <row r="110" spans="1:16" ht="15.75" thickBot="1">
      <c r="A110" s="607"/>
      <c r="B110" s="384" t="s">
        <v>1960</v>
      </c>
      <c r="C110" s="385"/>
      <c r="D110" s="386"/>
      <c r="E110" s="386"/>
      <c r="F110" s="386"/>
      <c r="G110" s="610"/>
      <c r="H110" s="387" t="s">
        <v>1960</v>
      </c>
      <c r="I110" s="607"/>
      <c r="J110" s="384" t="s">
        <v>1960</v>
      </c>
      <c r="K110" s="385"/>
      <c r="L110" s="386"/>
      <c r="M110" s="386"/>
      <c r="N110" s="386"/>
      <c r="O110" s="610"/>
      <c r="P110" s="387" t="s">
        <v>1960</v>
      </c>
    </row>
    <row r="111" spans="1:16" ht="15.75" thickBot="1">
      <c r="A111" s="607"/>
      <c r="B111" s="384" t="s">
        <v>1961</v>
      </c>
      <c r="C111" s="385"/>
      <c r="D111" s="386"/>
      <c r="E111" s="386"/>
      <c r="F111" s="386"/>
      <c r="G111" s="610"/>
      <c r="H111" s="387" t="s">
        <v>1961</v>
      </c>
      <c r="I111" s="607"/>
      <c r="J111" s="384" t="s">
        <v>1961</v>
      </c>
      <c r="K111" s="385"/>
      <c r="L111" s="386"/>
      <c r="M111" s="386"/>
      <c r="N111" s="386"/>
      <c r="O111" s="610"/>
      <c r="P111" s="387" t="s">
        <v>1961</v>
      </c>
    </row>
    <row r="112" spans="1:16" ht="15.75" thickBot="1">
      <c r="A112" s="607"/>
      <c r="B112" s="384" t="s">
        <v>1962</v>
      </c>
      <c r="C112" s="385"/>
      <c r="D112" s="386"/>
      <c r="E112" s="386"/>
      <c r="F112" s="386"/>
      <c r="G112" s="610"/>
      <c r="H112" s="387" t="s">
        <v>1962</v>
      </c>
      <c r="I112" s="607"/>
      <c r="J112" s="384" t="s">
        <v>1962</v>
      </c>
      <c r="K112" s="385"/>
      <c r="L112" s="386"/>
      <c r="M112" s="386"/>
      <c r="N112" s="386"/>
      <c r="O112" s="610"/>
      <c r="P112" s="387" t="s">
        <v>1962</v>
      </c>
    </row>
    <row r="113" spans="1:16" ht="15.75" thickBot="1">
      <c r="A113" s="607"/>
      <c r="B113" s="384" t="s">
        <v>1963</v>
      </c>
      <c r="C113" s="385"/>
      <c r="D113" s="386"/>
      <c r="E113" s="386"/>
      <c r="F113" s="386"/>
      <c r="G113" s="610"/>
      <c r="H113" s="387" t="s">
        <v>1963</v>
      </c>
      <c r="I113" s="607"/>
      <c r="J113" s="384" t="s">
        <v>1963</v>
      </c>
      <c r="K113" s="385"/>
      <c r="L113" s="386"/>
      <c r="M113" s="386"/>
      <c r="N113" s="386"/>
      <c r="O113" s="610"/>
      <c r="P113" s="387" t="s">
        <v>1963</v>
      </c>
    </row>
    <row r="114" spans="1:16" ht="26.25" thickBot="1">
      <c r="A114" s="608"/>
      <c r="B114" s="384" t="s">
        <v>1964</v>
      </c>
      <c r="C114" s="385"/>
      <c r="D114" s="386"/>
      <c r="E114" s="386"/>
      <c r="F114" s="386"/>
      <c r="G114" s="611"/>
      <c r="H114" s="387" t="s">
        <v>1965</v>
      </c>
      <c r="I114" s="608"/>
      <c r="J114" s="384" t="s">
        <v>1964</v>
      </c>
      <c r="K114" s="385"/>
      <c r="L114" s="386"/>
      <c r="M114" s="386"/>
      <c r="N114" s="386"/>
      <c r="O114" s="611"/>
      <c r="P114" s="387" t="s">
        <v>1965</v>
      </c>
    </row>
    <row r="115" spans="1:16" ht="15.75" thickBot="1">
      <c r="A115" s="606" t="s">
        <v>2315</v>
      </c>
      <c r="B115" s="384" t="s">
        <v>1952</v>
      </c>
      <c r="C115" s="385"/>
      <c r="D115" s="386"/>
      <c r="E115" s="386"/>
      <c r="F115" s="386"/>
      <c r="G115" s="609" t="s">
        <v>2315</v>
      </c>
      <c r="H115" s="387" t="s">
        <v>1952</v>
      </c>
      <c r="I115" s="606" t="s">
        <v>2315</v>
      </c>
      <c r="J115" s="384" t="s">
        <v>1952</v>
      </c>
      <c r="K115" s="385"/>
      <c r="L115" s="386"/>
      <c r="M115" s="386"/>
      <c r="N115" s="386"/>
      <c r="O115" s="609" t="s">
        <v>2315</v>
      </c>
      <c r="P115" s="387" t="s">
        <v>1952</v>
      </c>
    </row>
    <row r="116" spans="1:16" ht="15.75" thickBot="1">
      <c r="A116" s="607"/>
      <c r="B116" s="384" t="s">
        <v>1954</v>
      </c>
      <c r="C116" s="385"/>
      <c r="D116" s="386"/>
      <c r="E116" s="386"/>
      <c r="F116" s="386"/>
      <c r="G116" s="610"/>
      <c r="H116" s="387" t="s">
        <v>1954</v>
      </c>
      <c r="I116" s="607"/>
      <c r="J116" s="384" t="s">
        <v>1954</v>
      </c>
      <c r="K116" s="385"/>
      <c r="L116" s="386"/>
      <c r="M116" s="386"/>
      <c r="N116" s="386"/>
      <c r="O116" s="610"/>
      <c r="P116" s="387" t="s">
        <v>1954</v>
      </c>
    </row>
    <row r="117" spans="1:16" ht="15.75" thickBot="1">
      <c r="A117" s="607"/>
      <c r="B117" s="384" t="s">
        <v>1955</v>
      </c>
      <c r="C117" s="385"/>
      <c r="D117" s="386"/>
      <c r="E117" s="386"/>
      <c r="F117" s="386"/>
      <c r="G117" s="610"/>
      <c r="H117" s="387" t="s">
        <v>1955</v>
      </c>
      <c r="I117" s="607"/>
      <c r="J117" s="384" t="s">
        <v>1955</v>
      </c>
      <c r="K117" s="385"/>
      <c r="L117" s="386"/>
      <c r="M117" s="386"/>
      <c r="N117" s="386"/>
      <c r="O117" s="610"/>
      <c r="P117" s="387" t="s">
        <v>1955</v>
      </c>
    </row>
    <row r="118" spans="1:16" ht="15.75" thickBot="1">
      <c r="A118" s="607"/>
      <c r="B118" s="384" t="s">
        <v>1956</v>
      </c>
      <c r="C118" s="385"/>
      <c r="D118" s="386"/>
      <c r="E118" s="386"/>
      <c r="F118" s="386"/>
      <c r="G118" s="610"/>
      <c r="H118" s="387" t="s">
        <v>1956</v>
      </c>
      <c r="I118" s="607"/>
      <c r="J118" s="384" t="s">
        <v>1956</v>
      </c>
      <c r="K118" s="385"/>
      <c r="L118" s="386"/>
      <c r="M118" s="386"/>
      <c r="N118" s="386"/>
      <c r="O118" s="610"/>
      <c r="P118" s="387" t="s">
        <v>1956</v>
      </c>
    </row>
    <row r="119" spans="1:16" ht="15.75" thickBot="1">
      <c r="A119" s="607"/>
      <c r="B119" s="384" t="s">
        <v>1957</v>
      </c>
      <c r="C119" s="385"/>
      <c r="D119" s="386"/>
      <c r="E119" s="386"/>
      <c r="F119" s="386"/>
      <c r="G119" s="610"/>
      <c r="H119" s="387" t="s">
        <v>1957</v>
      </c>
      <c r="I119" s="607"/>
      <c r="J119" s="384" t="s">
        <v>1957</v>
      </c>
      <c r="K119" s="385"/>
      <c r="L119" s="386"/>
      <c r="M119" s="386"/>
      <c r="N119" s="386"/>
      <c r="O119" s="610"/>
      <c r="P119" s="387" t="s">
        <v>1957</v>
      </c>
    </row>
    <row r="120" spans="1:16" ht="15.75" thickBot="1">
      <c r="A120" s="607"/>
      <c r="B120" s="384" t="s">
        <v>1958</v>
      </c>
      <c r="C120" s="385"/>
      <c r="D120" s="386"/>
      <c r="E120" s="386"/>
      <c r="F120" s="386"/>
      <c r="G120" s="610"/>
      <c r="H120" s="387" t="s">
        <v>1958</v>
      </c>
      <c r="I120" s="607"/>
      <c r="J120" s="384" t="s">
        <v>1958</v>
      </c>
      <c r="K120" s="385"/>
      <c r="L120" s="386"/>
      <c r="M120" s="386"/>
      <c r="N120" s="386"/>
      <c r="O120" s="610"/>
      <c r="P120" s="387" t="s">
        <v>1958</v>
      </c>
    </row>
    <row r="121" spans="1:16" ht="15.75" thickBot="1">
      <c r="A121" s="607"/>
      <c r="B121" s="384" t="s">
        <v>1959</v>
      </c>
      <c r="C121" s="385"/>
      <c r="D121" s="386"/>
      <c r="E121" s="386"/>
      <c r="F121" s="386"/>
      <c r="G121" s="610"/>
      <c r="H121" s="387" t="s">
        <v>1959</v>
      </c>
      <c r="I121" s="607"/>
      <c r="J121" s="384" t="s">
        <v>1959</v>
      </c>
      <c r="K121" s="385"/>
      <c r="L121" s="386"/>
      <c r="M121" s="386"/>
      <c r="N121" s="386"/>
      <c r="O121" s="610"/>
      <c r="P121" s="387" t="s">
        <v>1959</v>
      </c>
    </row>
    <row r="122" spans="1:16" ht="15.75" thickBot="1">
      <c r="A122" s="607"/>
      <c r="B122" s="384" t="s">
        <v>1960</v>
      </c>
      <c r="C122" s="385"/>
      <c r="D122" s="386"/>
      <c r="E122" s="386"/>
      <c r="F122" s="386"/>
      <c r="G122" s="610"/>
      <c r="H122" s="387" t="s">
        <v>1960</v>
      </c>
      <c r="I122" s="607"/>
      <c r="J122" s="384" t="s">
        <v>1960</v>
      </c>
      <c r="K122" s="385"/>
      <c r="L122" s="386"/>
      <c r="M122" s="386"/>
      <c r="N122" s="386"/>
      <c r="O122" s="610"/>
      <c r="P122" s="387" t="s">
        <v>1960</v>
      </c>
    </row>
    <row r="123" spans="1:16" ht="15.75" thickBot="1">
      <c r="A123" s="607"/>
      <c r="B123" s="384" t="s">
        <v>1961</v>
      </c>
      <c r="C123" s="385"/>
      <c r="D123" s="386"/>
      <c r="E123" s="386"/>
      <c r="F123" s="386"/>
      <c r="G123" s="610"/>
      <c r="H123" s="387" t="s">
        <v>1961</v>
      </c>
      <c r="I123" s="607"/>
      <c r="J123" s="384" t="s">
        <v>1961</v>
      </c>
      <c r="K123" s="385"/>
      <c r="L123" s="386"/>
      <c r="M123" s="386"/>
      <c r="N123" s="386"/>
      <c r="O123" s="610"/>
      <c r="P123" s="387" t="s">
        <v>1961</v>
      </c>
    </row>
    <row r="124" spans="1:16" ht="15.75" thickBot="1">
      <c r="A124" s="607"/>
      <c r="B124" s="384" t="s">
        <v>1962</v>
      </c>
      <c r="C124" s="385"/>
      <c r="D124" s="386"/>
      <c r="E124" s="386"/>
      <c r="F124" s="386"/>
      <c r="G124" s="610"/>
      <c r="H124" s="387" t="s">
        <v>1962</v>
      </c>
      <c r="I124" s="607"/>
      <c r="J124" s="384" t="s">
        <v>1962</v>
      </c>
      <c r="K124" s="385"/>
      <c r="L124" s="386"/>
      <c r="M124" s="386"/>
      <c r="N124" s="386"/>
      <c r="O124" s="610"/>
      <c r="P124" s="387" t="s">
        <v>1962</v>
      </c>
    </row>
    <row r="125" spans="1:16" ht="15.75" thickBot="1">
      <c r="A125" s="607"/>
      <c r="B125" s="384" t="s">
        <v>1963</v>
      </c>
      <c r="C125" s="385"/>
      <c r="D125" s="386"/>
      <c r="E125" s="386"/>
      <c r="F125" s="386"/>
      <c r="G125" s="610"/>
      <c r="H125" s="387" t="s">
        <v>1963</v>
      </c>
      <c r="I125" s="607"/>
      <c r="J125" s="384" t="s">
        <v>1963</v>
      </c>
      <c r="K125" s="385"/>
      <c r="L125" s="386"/>
      <c r="M125" s="386"/>
      <c r="N125" s="386"/>
      <c r="O125" s="610"/>
      <c r="P125" s="387" t="s">
        <v>1963</v>
      </c>
    </row>
    <row r="126" spans="1:16" ht="26.25" thickBot="1">
      <c r="A126" s="608"/>
      <c r="B126" s="384" t="s">
        <v>1964</v>
      </c>
      <c r="C126" s="385"/>
      <c r="D126" s="386"/>
      <c r="E126" s="386"/>
      <c r="F126" s="386"/>
      <c r="G126" s="611"/>
      <c r="H126" s="387" t="s">
        <v>1965</v>
      </c>
      <c r="I126" s="608"/>
      <c r="J126" s="384" t="s">
        <v>1964</v>
      </c>
      <c r="K126" s="385"/>
      <c r="L126" s="386"/>
      <c r="M126" s="386"/>
      <c r="N126" s="386"/>
      <c r="O126" s="611"/>
      <c r="P126" s="387" t="s">
        <v>1965</v>
      </c>
    </row>
    <row r="127" spans="1:16" ht="15.75" thickBot="1">
      <c r="A127" s="606" t="s">
        <v>2316</v>
      </c>
      <c r="B127" s="384" t="s">
        <v>1952</v>
      </c>
      <c r="C127" s="385"/>
      <c r="D127" s="386"/>
      <c r="E127" s="386"/>
      <c r="F127" s="386"/>
      <c r="G127" s="609" t="s">
        <v>2316</v>
      </c>
      <c r="H127" s="387" t="s">
        <v>1952</v>
      </c>
      <c r="I127" s="606" t="s">
        <v>2316</v>
      </c>
      <c r="J127" s="384" t="s">
        <v>1952</v>
      </c>
      <c r="K127" s="385"/>
      <c r="L127" s="386"/>
      <c r="M127" s="386"/>
      <c r="N127" s="386"/>
      <c r="O127" s="609" t="s">
        <v>2316</v>
      </c>
      <c r="P127" s="387" t="s">
        <v>1952</v>
      </c>
    </row>
    <row r="128" spans="1:16" ht="15.75" thickBot="1">
      <c r="A128" s="607"/>
      <c r="B128" s="384" t="s">
        <v>1954</v>
      </c>
      <c r="C128" s="385"/>
      <c r="D128" s="386"/>
      <c r="E128" s="386"/>
      <c r="F128" s="386"/>
      <c r="G128" s="610"/>
      <c r="H128" s="387" t="s">
        <v>1954</v>
      </c>
      <c r="I128" s="607"/>
      <c r="J128" s="384" t="s">
        <v>1954</v>
      </c>
      <c r="K128" s="385"/>
      <c r="L128" s="386"/>
      <c r="M128" s="386"/>
      <c r="N128" s="386"/>
      <c r="O128" s="610"/>
      <c r="P128" s="387" t="s">
        <v>1954</v>
      </c>
    </row>
    <row r="129" spans="1:16" ht="15.75" thickBot="1">
      <c r="A129" s="607"/>
      <c r="B129" s="384" t="s">
        <v>1955</v>
      </c>
      <c r="C129" s="385"/>
      <c r="D129" s="386"/>
      <c r="E129" s="386"/>
      <c r="F129" s="386"/>
      <c r="G129" s="610"/>
      <c r="H129" s="387" t="s">
        <v>1955</v>
      </c>
      <c r="I129" s="607"/>
      <c r="J129" s="384" t="s">
        <v>1955</v>
      </c>
      <c r="K129" s="385"/>
      <c r="L129" s="386"/>
      <c r="M129" s="386"/>
      <c r="N129" s="386"/>
      <c r="O129" s="610"/>
      <c r="P129" s="387" t="s">
        <v>1955</v>
      </c>
    </row>
    <row r="130" spans="1:16" ht="15.75" thickBot="1">
      <c r="A130" s="607"/>
      <c r="B130" s="384" t="s">
        <v>1956</v>
      </c>
      <c r="C130" s="385"/>
      <c r="D130" s="386"/>
      <c r="E130" s="386"/>
      <c r="F130" s="386"/>
      <c r="G130" s="610"/>
      <c r="H130" s="387" t="s">
        <v>1956</v>
      </c>
      <c r="I130" s="607"/>
      <c r="J130" s="384" t="s">
        <v>1956</v>
      </c>
      <c r="K130" s="385"/>
      <c r="L130" s="386"/>
      <c r="M130" s="386"/>
      <c r="N130" s="386"/>
      <c r="O130" s="610"/>
      <c r="P130" s="387" t="s">
        <v>1956</v>
      </c>
    </row>
    <row r="131" spans="1:16" ht="15.75" thickBot="1">
      <c r="A131" s="607"/>
      <c r="B131" s="384" t="s">
        <v>1957</v>
      </c>
      <c r="C131" s="385"/>
      <c r="D131" s="386"/>
      <c r="E131" s="386"/>
      <c r="F131" s="386"/>
      <c r="G131" s="610"/>
      <c r="H131" s="387" t="s">
        <v>1957</v>
      </c>
      <c r="I131" s="607"/>
      <c r="J131" s="384" t="s">
        <v>1957</v>
      </c>
      <c r="K131" s="385"/>
      <c r="L131" s="386"/>
      <c r="M131" s="386"/>
      <c r="N131" s="386"/>
      <c r="O131" s="610"/>
      <c r="P131" s="387" t="s">
        <v>1957</v>
      </c>
    </row>
    <row r="132" spans="1:16" ht="15.75" thickBot="1">
      <c r="A132" s="607"/>
      <c r="B132" s="384" t="s">
        <v>1958</v>
      </c>
      <c r="C132" s="385"/>
      <c r="D132" s="386"/>
      <c r="E132" s="386"/>
      <c r="F132" s="386"/>
      <c r="G132" s="610"/>
      <c r="H132" s="387" t="s">
        <v>1958</v>
      </c>
      <c r="I132" s="607"/>
      <c r="J132" s="384" t="s">
        <v>1958</v>
      </c>
      <c r="K132" s="385"/>
      <c r="L132" s="386"/>
      <c r="M132" s="386"/>
      <c r="N132" s="386"/>
      <c r="O132" s="610"/>
      <c r="P132" s="387" t="s">
        <v>1958</v>
      </c>
    </row>
    <row r="133" spans="1:16" ht="15.75" thickBot="1">
      <c r="A133" s="607"/>
      <c r="B133" s="384" t="s">
        <v>1959</v>
      </c>
      <c r="C133" s="385"/>
      <c r="D133" s="386"/>
      <c r="E133" s="386"/>
      <c r="F133" s="386"/>
      <c r="G133" s="610"/>
      <c r="H133" s="387" t="s">
        <v>1959</v>
      </c>
      <c r="I133" s="607"/>
      <c r="J133" s="384" t="s">
        <v>1959</v>
      </c>
      <c r="K133" s="385"/>
      <c r="L133" s="386"/>
      <c r="M133" s="386"/>
      <c r="N133" s="386"/>
      <c r="O133" s="610"/>
      <c r="P133" s="387" t="s">
        <v>1959</v>
      </c>
    </row>
    <row r="134" spans="1:16" ht="15.75" thickBot="1">
      <c r="A134" s="607"/>
      <c r="B134" s="384" t="s">
        <v>1960</v>
      </c>
      <c r="C134" s="385"/>
      <c r="D134" s="386"/>
      <c r="E134" s="386"/>
      <c r="F134" s="386"/>
      <c r="G134" s="610"/>
      <c r="H134" s="387" t="s">
        <v>1960</v>
      </c>
      <c r="I134" s="607"/>
      <c r="J134" s="384" t="s">
        <v>1960</v>
      </c>
      <c r="K134" s="385"/>
      <c r="L134" s="386"/>
      <c r="M134" s="386"/>
      <c r="N134" s="386"/>
      <c r="O134" s="610"/>
      <c r="P134" s="387" t="s">
        <v>1960</v>
      </c>
    </row>
    <row r="135" spans="1:16" ht="15.75" thickBot="1">
      <c r="A135" s="607"/>
      <c r="B135" s="384" t="s">
        <v>1961</v>
      </c>
      <c r="C135" s="385"/>
      <c r="D135" s="386"/>
      <c r="E135" s="386"/>
      <c r="F135" s="386"/>
      <c r="G135" s="610"/>
      <c r="H135" s="387" t="s">
        <v>1961</v>
      </c>
      <c r="I135" s="607"/>
      <c r="J135" s="384" t="s">
        <v>1961</v>
      </c>
      <c r="K135" s="385"/>
      <c r="L135" s="386"/>
      <c r="M135" s="386"/>
      <c r="N135" s="386"/>
      <c r="O135" s="610"/>
      <c r="P135" s="387" t="s">
        <v>1961</v>
      </c>
    </row>
    <row r="136" spans="1:16" ht="15.75" thickBot="1">
      <c r="A136" s="607"/>
      <c r="B136" s="384" t="s">
        <v>1962</v>
      </c>
      <c r="C136" s="385"/>
      <c r="D136" s="386"/>
      <c r="E136" s="386"/>
      <c r="F136" s="386"/>
      <c r="G136" s="610"/>
      <c r="H136" s="387" t="s">
        <v>1962</v>
      </c>
      <c r="I136" s="607"/>
      <c r="J136" s="384" t="s">
        <v>1962</v>
      </c>
      <c r="K136" s="385"/>
      <c r="L136" s="386"/>
      <c r="M136" s="386"/>
      <c r="N136" s="386"/>
      <c r="O136" s="610"/>
      <c r="P136" s="387" t="s">
        <v>1962</v>
      </c>
    </row>
    <row r="137" spans="1:16" ht="15.75" thickBot="1">
      <c r="A137" s="607"/>
      <c r="B137" s="384" t="s">
        <v>1963</v>
      </c>
      <c r="C137" s="385"/>
      <c r="D137" s="386"/>
      <c r="E137" s="386"/>
      <c r="F137" s="386"/>
      <c r="G137" s="610"/>
      <c r="H137" s="387" t="s">
        <v>1963</v>
      </c>
      <c r="I137" s="607"/>
      <c r="J137" s="384" t="s">
        <v>1963</v>
      </c>
      <c r="K137" s="385"/>
      <c r="L137" s="386"/>
      <c r="M137" s="386"/>
      <c r="N137" s="386"/>
      <c r="O137" s="610"/>
      <c r="P137" s="387" t="s">
        <v>1963</v>
      </c>
    </row>
    <row r="138" spans="1:16" ht="26.25" thickBot="1">
      <c r="A138" s="608"/>
      <c r="B138" s="384" t="s">
        <v>1964</v>
      </c>
      <c r="C138" s="385"/>
      <c r="D138" s="386"/>
      <c r="E138" s="386"/>
      <c r="F138" s="386"/>
      <c r="G138" s="611"/>
      <c r="H138" s="387" t="s">
        <v>1965</v>
      </c>
      <c r="I138" s="608"/>
      <c r="J138" s="384" t="s">
        <v>1964</v>
      </c>
      <c r="K138" s="385"/>
      <c r="L138" s="386"/>
      <c r="M138" s="386"/>
      <c r="N138" s="386"/>
      <c r="O138" s="611"/>
      <c r="P138" s="387" t="s">
        <v>1965</v>
      </c>
    </row>
    <row r="139" spans="1:16" ht="15.75" thickBot="1">
      <c r="A139" s="606" t="s">
        <v>2317</v>
      </c>
      <c r="B139" s="384" t="s">
        <v>1952</v>
      </c>
      <c r="C139" s="385"/>
      <c r="D139" s="386"/>
      <c r="E139" s="386"/>
      <c r="F139" s="386"/>
      <c r="G139" s="609" t="s">
        <v>2317</v>
      </c>
      <c r="H139" s="387" t="s">
        <v>1952</v>
      </c>
      <c r="I139" s="606" t="s">
        <v>2317</v>
      </c>
      <c r="J139" s="384" t="s">
        <v>1952</v>
      </c>
      <c r="K139" s="385"/>
      <c r="L139" s="386"/>
      <c r="M139" s="386"/>
      <c r="N139" s="386"/>
      <c r="O139" s="609" t="s">
        <v>2317</v>
      </c>
      <c r="P139" s="387" t="s">
        <v>1952</v>
      </c>
    </row>
    <row r="140" spans="1:16" ht="15.75" thickBot="1">
      <c r="A140" s="607"/>
      <c r="B140" s="384" t="s">
        <v>1954</v>
      </c>
      <c r="C140" s="385"/>
      <c r="D140" s="386"/>
      <c r="E140" s="386"/>
      <c r="F140" s="386"/>
      <c r="G140" s="610"/>
      <c r="H140" s="387" t="s">
        <v>1954</v>
      </c>
      <c r="I140" s="607"/>
      <c r="J140" s="384" t="s">
        <v>1954</v>
      </c>
      <c r="K140" s="385"/>
      <c r="L140" s="386"/>
      <c r="M140" s="386"/>
      <c r="N140" s="386"/>
      <c r="O140" s="610"/>
      <c r="P140" s="387" t="s">
        <v>1954</v>
      </c>
    </row>
    <row r="141" spans="1:16" ht="15.75" thickBot="1">
      <c r="A141" s="607"/>
      <c r="B141" s="384" t="s">
        <v>1955</v>
      </c>
      <c r="C141" s="385"/>
      <c r="D141" s="386"/>
      <c r="E141" s="386"/>
      <c r="F141" s="386"/>
      <c r="G141" s="610"/>
      <c r="H141" s="387" t="s">
        <v>1955</v>
      </c>
      <c r="I141" s="607"/>
      <c r="J141" s="384" t="s">
        <v>1955</v>
      </c>
      <c r="K141" s="385"/>
      <c r="L141" s="386"/>
      <c r="M141" s="386"/>
      <c r="N141" s="386"/>
      <c r="O141" s="610"/>
      <c r="P141" s="387" t="s">
        <v>1955</v>
      </c>
    </row>
    <row r="142" spans="1:16" ht="15.75" thickBot="1">
      <c r="A142" s="607"/>
      <c r="B142" s="384" t="s">
        <v>1956</v>
      </c>
      <c r="C142" s="385"/>
      <c r="D142" s="386"/>
      <c r="E142" s="386"/>
      <c r="F142" s="386"/>
      <c r="G142" s="610"/>
      <c r="H142" s="387" t="s">
        <v>1956</v>
      </c>
      <c r="I142" s="607"/>
      <c r="J142" s="384" t="s">
        <v>1956</v>
      </c>
      <c r="K142" s="385"/>
      <c r="L142" s="386"/>
      <c r="M142" s="386"/>
      <c r="N142" s="386"/>
      <c r="O142" s="610"/>
      <c r="P142" s="387" t="s">
        <v>1956</v>
      </c>
    </row>
    <row r="143" spans="1:16" ht="15.75" thickBot="1">
      <c r="A143" s="607"/>
      <c r="B143" s="384" t="s">
        <v>1957</v>
      </c>
      <c r="C143" s="385"/>
      <c r="D143" s="386"/>
      <c r="E143" s="386"/>
      <c r="F143" s="386"/>
      <c r="G143" s="610"/>
      <c r="H143" s="387" t="s">
        <v>1957</v>
      </c>
      <c r="I143" s="607"/>
      <c r="J143" s="384" t="s">
        <v>1957</v>
      </c>
      <c r="K143" s="385"/>
      <c r="L143" s="386"/>
      <c r="M143" s="386"/>
      <c r="N143" s="386"/>
      <c r="O143" s="610"/>
      <c r="P143" s="387" t="s">
        <v>1957</v>
      </c>
    </row>
    <row r="144" spans="1:16" ht="15.75" thickBot="1">
      <c r="A144" s="607"/>
      <c r="B144" s="384" t="s">
        <v>1958</v>
      </c>
      <c r="C144" s="385"/>
      <c r="D144" s="386"/>
      <c r="E144" s="386"/>
      <c r="F144" s="386"/>
      <c r="G144" s="610"/>
      <c r="H144" s="387" t="s">
        <v>1958</v>
      </c>
      <c r="I144" s="607"/>
      <c r="J144" s="384" t="s">
        <v>1958</v>
      </c>
      <c r="K144" s="385"/>
      <c r="L144" s="386"/>
      <c r="M144" s="386"/>
      <c r="N144" s="386"/>
      <c r="O144" s="610"/>
      <c r="P144" s="387" t="s">
        <v>1958</v>
      </c>
    </row>
    <row r="145" spans="1:16" ht="15.75" thickBot="1">
      <c r="A145" s="607"/>
      <c r="B145" s="384" t="s">
        <v>1959</v>
      </c>
      <c r="C145" s="385"/>
      <c r="D145" s="386"/>
      <c r="E145" s="386"/>
      <c r="F145" s="386"/>
      <c r="G145" s="610"/>
      <c r="H145" s="387" t="s">
        <v>1959</v>
      </c>
      <c r="I145" s="607"/>
      <c r="J145" s="384" t="s">
        <v>1959</v>
      </c>
      <c r="K145" s="385"/>
      <c r="L145" s="386"/>
      <c r="M145" s="386"/>
      <c r="N145" s="386"/>
      <c r="O145" s="610"/>
      <c r="P145" s="387" t="s">
        <v>1959</v>
      </c>
    </row>
    <row r="146" spans="1:16" ht="15.75" thickBot="1">
      <c r="A146" s="607"/>
      <c r="B146" s="384" t="s">
        <v>1960</v>
      </c>
      <c r="C146" s="385"/>
      <c r="D146" s="386"/>
      <c r="E146" s="386"/>
      <c r="F146" s="386"/>
      <c r="G146" s="610"/>
      <c r="H146" s="387" t="s">
        <v>1960</v>
      </c>
      <c r="I146" s="607"/>
      <c r="J146" s="384" t="s">
        <v>1960</v>
      </c>
      <c r="K146" s="385"/>
      <c r="L146" s="386"/>
      <c r="M146" s="386"/>
      <c r="N146" s="386"/>
      <c r="O146" s="610"/>
      <c r="P146" s="387" t="s">
        <v>1960</v>
      </c>
    </row>
    <row r="147" spans="1:16" ht="15.75" thickBot="1">
      <c r="A147" s="607"/>
      <c r="B147" s="384" t="s">
        <v>1961</v>
      </c>
      <c r="C147" s="385"/>
      <c r="D147" s="386"/>
      <c r="E147" s="386"/>
      <c r="F147" s="386"/>
      <c r="G147" s="610"/>
      <c r="H147" s="387" t="s">
        <v>1961</v>
      </c>
      <c r="I147" s="607"/>
      <c r="J147" s="384" t="s">
        <v>1961</v>
      </c>
      <c r="K147" s="385"/>
      <c r="L147" s="386"/>
      <c r="M147" s="386"/>
      <c r="N147" s="386"/>
      <c r="O147" s="610"/>
      <c r="P147" s="387" t="s">
        <v>1961</v>
      </c>
    </row>
    <row r="148" spans="1:16" ht="15.75" thickBot="1">
      <c r="A148" s="607"/>
      <c r="B148" s="384" t="s">
        <v>1962</v>
      </c>
      <c r="C148" s="385"/>
      <c r="D148" s="386"/>
      <c r="E148" s="386"/>
      <c r="F148" s="386"/>
      <c r="G148" s="610"/>
      <c r="H148" s="387" t="s">
        <v>1962</v>
      </c>
      <c r="I148" s="607"/>
      <c r="J148" s="384" t="s">
        <v>1962</v>
      </c>
      <c r="K148" s="385"/>
      <c r="L148" s="386"/>
      <c r="M148" s="386"/>
      <c r="N148" s="386"/>
      <c r="O148" s="610"/>
      <c r="P148" s="387" t="s">
        <v>1962</v>
      </c>
    </row>
    <row r="149" spans="1:16" ht="15.75" thickBot="1">
      <c r="A149" s="607"/>
      <c r="B149" s="384" t="s">
        <v>1963</v>
      </c>
      <c r="C149" s="385"/>
      <c r="D149" s="386"/>
      <c r="E149" s="386"/>
      <c r="F149" s="386"/>
      <c r="G149" s="610"/>
      <c r="H149" s="387" t="s">
        <v>1963</v>
      </c>
      <c r="I149" s="607"/>
      <c r="J149" s="384" t="s">
        <v>1963</v>
      </c>
      <c r="K149" s="385"/>
      <c r="L149" s="386"/>
      <c r="M149" s="386"/>
      <c r="N149" s="386"/>
      <c r="O149" s="610"/>
      <c r="P149" s="387" t="s">
        <v>1963</v>
      </c>
    </row>
    <row r="150" spans="1:16" ht="26.25" thickBot="1">
      <c r="A150" s="608"/>
      <c r="B150" s="384" t="s">
        <v>1964</v>
      </c>
      <c r="C150" s="385"/>
      <c r="D150" s="386"/>
      <c r="E150" s="386"/>
      <c r="F150" s="386"/>
      <c r="G150" s="611"/>
      <c r="H150" s="387" t="s">
        <v>1965</v>
      </c>
      <c r="I150" s="608"/>
      <c r="J150" s="384" t="s">
        <v>1964</v>
      </c>
      <c r="K150" s="385"/>
      <c r="L150" s="386"/>
      <c r="M150" s="386"/>
      <c r="N150" s="386"/>
      <c r="O150" s="611"/>
      <c r="P150" s="387" t="s">
        <v>1965</v>
      </c>
    </row>
    <row r="151" spans="1:16" ht="15.75" thickBot="1">
      <c r="A151" s="606" t="s">
        <v>2318</v>
      </c>
      <c r="B151" s="384" t="s">
        <v>1952</v>
      </c>
      <c r="C151" s="385"/>
      <c r="D151" s="386"/>
      <c r="E151" s="386"/>
      <c r="F151" s="386"/>
      <c r="G151" s="609" t="s">
        <v>2318</v>
      </c>
      <c r="H151" s="387" t="s">
        <v>1952</v>
      </c>
      <c r="I151" s="606" t="s">
        <v>2318</v>
      </c>
      <c r="J151" s="384" t="s">
        <v>1952</v>
      </c>
      <c r="K151" s="385"/>
      <c r="L151" s="386"/>
      <c r="M151" s="386"/>
      <c r="N151" s="386"/>
      <c r="O151" s="609" t="s">
        <v>2318</v>
      </c>
      <c r="P151" s="387" t="s">
        <v>1952</v>
      </c>
    </row>
    <row r="152" spans="1:16" ht="15.75" thickBot="1">
      <c r="A152" s="607"/>
      <c r="B152" s="384" t="s">
        <v>1954</v>
      </c>
      <c r="C152" s="385"/>
      <c r="D152" s="386"/>
      <c r="E152" s="386"/>
      <c r="F152" s="386"/>
      <c r="G152" s="610"/>
      <c r="H152" s="387" t="s">
        <v>1954</v>
      </c>
      <c r="I152" s="607"/>
      <c r="J152" s="384" t="s">
        <v>1954</v>
      </c>
      <c r="K152" s="385"/>
      <c r="L152" s="386"/>
      <c r="M152" s="386"/>
      <c r="N152" s="386"/>
      <c r="O152" s="610"/>
      <c r="P152" s="387" t="s">
        <v>1954</v>
      </c>
    </row>
    <row r="153" spans="1:16" ht="15.75" thickBot="1">
      <c r="A153" s="607"/>
      <c r="B153" s="384" t="s">
        <v>1955</v>
      </c>
      <c r="C153" s="385"/>
      <c r="D153" s="386"/>
      <c r="E153" s="386"/>
      <c r="F153" s="386"/>
      <c r="G153" s="610"/>
      <c r="H153" s="387" t="s">
        <v>1955</v>
      </c>
      <c r="I153" s="607"/>
      <c r="J153" s="384" t="s">
        <v>1955</v>
      </c>
      <c r="K153" s="385"/>
      <c r="L153" s="386"/>
      <c r="M153" s="386"/>
      <c r="N153" s="386"/>
      <c r="O153" s="610"/>
      <c r="P153" s="387" t="s">
        <v>1955</v>
      </c>
    </row>
    <row r="154" spans="1:16" ht="15.75" thickBot="1">
      <c r="A154" s="607"/>
      <c r="B154" s="384" t="s">
        <v>1956</v>
      </c>
      <c r="C154" s="385"/>
      <c r="D154" s="386"/>
      <c r="E154" s="386"/>
      <c r="F154" s="386"/>
      <c r="G154" s="610"/>
      <c r="H154" s="387" t="s">
        <v>1956</v>
      </c>
      <c r="I154" s="607"/>
      <c r="J154" s="384" t="s">
        <v>1956</v>
      </c>
      <c r="K154" s="385"/>
      <c r="L154" s="386"/>
      <c r="M154" s="386"/>
      <c r="N154" s="386"/>
      <c r="O154" s="610"/>
      <c r="P154" s="387" t="s">
        <v>1956</v>
      </c>
    </row>
    <row r="155" spans="1:16" ht="15.75" thickBot="1">
      <c r="A155" s="607"/>
      <c r="B155" s="384" t="s">
        <v>1957</v>
      </c>
      <c r="C155" s="385"/>
      <c r="D155" s="386"/>
      <c r="E155" s="386"/>
      <c r="F155" s="386"/>
      <c r="G155" s="610"/>
      <c r="H155" s="387" t="s">
        <v>1957</v>
      </c>
      <c r="I155" s="607"/>
      <c r="J155" s="384" t="s">
        <v>1957</v>
      </c>
      <c r="K155" s="385"/>
      <c r="L155" s="386"/>
      <c r="M155" s="386"/>
      <c r="N155" s="386"/>
      <c r="O155" s="610"/>
      <c r="P155" s="387" t="s">
        <v>1957</v>
      </c>
    </row>
    <row r="156" spans="1:16" ht="15.75" thickBot="1">
      <c r="A156" s="607"/>
      <c r="B156" s="384" t="s">
        <v>1958</v>
      </c>
      <c r="C156" s="385"/>
      <c r="D156" s="386"/>
      <c r="E156" s="386"/>
      <c r="F156" s="386"/>
      <c r="G156" s="610"/>
      <c r="H156" s="387" t="s">
        <v>1958</v>
      </c>
      <c r="I156" s="607"/>
      <c r="J156" s="384" t="s">
        <v>1958</v>
      </c>
      <c r="K156" s="385"/>
      <c r="L156" s="386"/>
      <c r="M156" s="386"/>
      <c r="N156" s="386"/>
      <c r="O156" s="610"/>
      <c r="P156" s="387" t="s">
        <v>1958</v>
      </c>
    </row>
    <row r="157" spans="1:16" ht="15.75" thickBot="1">
      <c r="A157" s="607"/>
      <c r="B157" s="384" t="s">
        <v>1959</v>
      </c>
      <c r="C157" s="385"/>
      <c r="D157" s="386"/>
      <c r="E157" s="386"/>
      <c r="F157" s="386"/>
      <c r="G157" s="610"/>
      <c r="H157" s="387" t="s">
        <v>1959</v>
      </c>
      <c r="I157" s="607"/>
      <c r="J157" s="384" t="s">
        <v>1959</v>
      </c>
      <c r="K157" s="385"/>
      <c r="L157" s="386"/>
      <c r="M157" s="386"/>
      <c r="N157" s="386"/>
      <c r="O157" s="610"/>
      <c r="P157" s="387" t="s">
        <v>1959</v>
      </c>
    </row>
    <row r="158" spans="1:16" ht="15.75" thickBot="1">
      <c r="A158" s="607"/>
      <c r="B158" s="384" t="s">
        <v>1960</v>
      </c>
      <c r="C158" s="385"/>
      <c r="D158" s="386"/>
      <c r="E158" s="386"/>
      <c r="F158" s="386"/>
      <c r="G158" s="610"/>
      <c r="H158" s="387" t="s">
        <v>1960</v>
      </c>
      <c r="I158" s="607"/>
      <c r="J158" s="384" t="s">
        <v>1960</v>
      </c>
      <c r="K158" s="385"/>
      <c r="L158" s="386"/>
      <c r="M158" s="386"/>
      <c r="N158" s="386"/>
      <c r="O158" s="610"/>
      <c r="P158" s="387" t="s">
        <v>1960</v>
      </c>
    </row>
    <row r="159" spans="1:16" ht="15.75" thickBot="1">
      <c r="A159" s="607"/>
      <c r="B159" s="384" t="s">
        <v>1961</v>
      </c>
      <c r="C159" s="385"/>
      <c r="D159" s="386"/>
      <c r="E159" s="386"/>
      <c r="F159" s="386"/>
      <c r="G159" s="610"/>
      <c r="H159" s="387" t="s">
        <v>1961</v>
      </c>
      <c r="I159" s="607"/>
      <c r="J159" s="384" t="s">
        <v>1961</v>
      </c>
      <c r="K159" s="385"/>
      <c r="L159" s="386"/>
      <c r="M159" s="386"/>
      <c r="N159" s="386"/>
      <c r="O159" s="610"/>
      <c r="P159" s="387" t="s">
        <v>1961</v>
      </c>
    </row>
    <row r="160" spans="1:16" ht="15.75" thickBot="1">
      <c r="A160" s="607"/>
      <c r="B160" s="384" t="s">
        <v>1962</v>
      </c>
      <c r="C160" s="385"/>
      <c r="D160" s="386"/>
      <c r="E160" s="386"/>
      <c r="F160" s="386"/>
      <c r="G160" s="610"/>
      <c r="H160" s="387" t="s">
        <v>1962</v>
      </c>
      <c r="I160" s="607"/>
      <c r="J160" s="384" t="s">
        <v>1962</v>
      </c>
      <c r="K160" s="385"/>
      <c r="L160" s="386"/>
      <c r="M160" s="386"/>
      <c r="N160" s="386"/>
      <c r="O160" s="610"/>
      <c r="P160" s="387" t="s">
        <v>1962</v>
      </c>
    </row>
    <row r="161" spans="1:16" ht="15.75" thickBot="1">
      <c r="A161" s="607"/>
      <c r="B161" s="384" t="s">
        <v>1963</v>
      </c>
      <c r="C161" s="385"/>
      <c r="D161" s="386"/>
      <c r="E161" s="386"/>
      <c r="F161" s="386"/>
      <c r="G161" s="610"/>
      <c r="H161" s="387" t="s">
        <v>1963</v>
      </c>
      <c r="I161" s="607"/>
      <c r="J161" s="384" t="s">
        <v>1963</v>
      </c>
      <c r="K161" s="385"/>
      <c r="L161" s="386"/>
      <c r="M161" s="386"/>
      <c r="N161" s="386"/>
      <c r="O161" s="610"/>
      <c r="P161" s="387" t="s">
        <v>1963</v>
      </c>
    </row>
    <row r="162" spans="1:16" ht="26.25" thickBot="1">
      <c r="A162" s="608"/>
      <c r="B162" s="384" t="s">
        <v>1964</v>
      </c>
      <c r="C162" s="385"/>
      <c r="D162" s="386"/>
      <c r="E162" s="386"/>
      <c r="F162" s="386"/>
      <c r="G162" s="611"/>
      <c r="H162" s="387" t="s">
        <v>1965</v>
      </c>
      <c r="I162" s="608"/>
      <c r="J162" s="384" t="s">
        <v>1964</v>
      </c>
      <c r="K162" s="385"/>
      <c r="L162" s="386"/>
      <c r="M162" s="386"/>
      <c r="N162" s="386"/>
      <c r="O162" s="611"/>
      <c r="P162" s="387" t="s">
        <v>1965</v>
      </c>
    </row>
    <row r="163" spans="1:16" ht="15.75" thickBot="1">
      <c r="A163" s="606" t="s">
        <v>2319</v>
      </c>
      <c r="B163" s="384" t="s">
        <v>1952</v>
      </c>
      <c r="C163" s="385"/>
      <c r="D163" s="386"/>
      <c r="E163" s="386"/>
      <c r="F163" s="386"/>
      <c r="G163" s="609" t="s">
        <v>2319</v>
      </c>
      <c r="H163" s="387" t="s">
        <v>1952</v>
      </c>
      <c r="I163" s="606" t="s">
        <v>2319</v>
      </c>
      <c r="J163" s="384" t="s">
        <v>1952</v>
      </c>
      <c r="K163" s="385"/>
      <c r="L163" s="386"/>
      <c r="M163" s="386"/>
      <c r="N163" s="386"/>
      <c r="O163" s="609" t="s">
        <v>2319</v>
      </c>
      <c r="P163" s="387" t="s">
        <v>1952</v>
      </c>
    </row>
    <row r="164" spans="1:16" ht="15.75" thickBot="1">
      <c r="A164" s="607"/>
      <c r="B164" s="384" t="s">
        <v>1954</v>
      </c>
      <c r="C164" s="385"/>
      <c r="D164" s="386"/>
      <c r="E164" s="386"/>
      <c r="F164" s="386"/>
      <c r="G164" s="610"/>
      <c r="H164" s="387" t="s">
        <v>1954</v>
      </c>
      <c r="I164" s="607"/>
      <c r="J164" s="384" t="s">
        <v>1954</v>
      </c>
      <c r="K164" s="385"/>
      <c r="L164" s="386"/>
      <c r="M164" s="386"/>
      <c r="N164" s="386"/>
      <c r="O164" s="610"/>
      <c r="P164" s="387" t="s">
        <v>1954</v>
      </c>
    </row>
    <row r="165" spans="1:16" ht="15.75" thickBot="1">
      <c r="A165" s="607"/>
      <c r="B165" s="384" t="s">
        <v>1955</v>
      </c>
      <c r="C165" s="385"/>
      <c r="D165" s="386"/>
      <c r="E165" s="386"/>
      <c r="F165" s="386"/>
      <c r="G165" s="610"/>
      <c r="H165" s="387" t="s">
        <v>1955</v>
      </c>
      <c r="I165" s="607"/>
      <c r="J165" s="384" t="s">
        <v>1955</v>
      </c>
      <c r="K165" s="385"/>
      <c r="L165" s="386"/>
      <c r="M165" s="386"/>
      <c r="N165" s="386"/>
      <c r="O165" s="610"/>
      <c r="P165" s="387" t="s">
        <v>1955</v>
      </c>
    </row>
    <row r="166" spans="1:16" ht="15.75" thickBot="1">
      <c r="A166" s="607"/>
      <c r="B166" s="384" t="s">
        <v>1956</v>
      </c>
      <c r="C166" s="385"/>
      <c r="D166" s="386"/>
      <c r="E166" s="386"/>
      <c r="F166" s="386"/>
      <c r="G166" s="610"/>
      <c r="H166" s="387" t="s">
        <v>1956</v>
      </c>
      <c r="I166" s="607"/>
      <c r="J166" s="384" t="s">
        <v>1956</v>
      </c>
      <c r="K166" s="385"/>
      <c r="L166" s="386"/>
      <c r="M166" s="386"/>
      <c r="N166" s="386"/>
      <c r="O166" s="610"/>
      <c r="P166" s="387" t="s">
        <v>1956</v>
      </c>
    </row>
    <row r="167" spans="1:16" ht="15.75" thickBot="1">
      <c r="A167" s="607"/>
      <c r="B167" s="384" t="s">
        <v>1957</v>
      </c>
      <c r="C167" s="385"/>
      <c r="D167" s="386"/>
      <c r="E167" s="386"/>
      <c r="F167" s="386"/>
      <c r="G167" s="610"/>
      <c r="H167" s="387" t="s">
        <v>1957</v>
      </c>
      <c r="I167" s="607"/>
      <c r="J167" s="384" t="s">
        <v>1957</v>
      </c>
      <c r="K167" s="385"/>
      <c r="L167" s="386"/>
      <c r="M167" s="386"/>
      <c r="N167" s="386"/>
      <c r="O167" s="610"/>
      <c r="P167" s="387" t="s">
        <v>1957</v>
      </c>
    </row>
    <row r="168" spans="1:16" ht="15.75" thickBot="1">
      <c r="A168" s="607"/>
      <c r="B168" s="384" t="s">
        <v>1958</v>
      </c>
      <c r="C168" s="385"/>
      <c r="D168" s="386"/>
      <c r="E168" s="386"/>
      <c r="F168" s="386"/>
      <c r="G168" s="610"/>
      <c r="H168" s="387" t="s">
        <v>1958</v>
      </c>
      <c r="I168" s="607"/>
      <c r="J168" s="384" t="s">
        <v>1958</v>
      </c>
      <c r="K168" s="385"/>
      <c r="L168" s="386"/>
      <c r="M168" s="386"/>
      <c r="N168" s="386"/>
      <c r="O168" s="610"/>
      <c r="P168" s="387" t="s">
        <v>1958</v>
      </c>
    </row>
    <row r="169" spans="1:16" ht="15.75" thickBot="1">
      <c r="A169" s="607"/>
      <c r="B169" s="384" t="s">
        <v>1959</v>
      </c>
      <c r="C169" s="385"/>
      <c r="D169" s="386"/>
      <c r="E169" s="386"/>
      <c r="F169" s="386"/>
      <c r="G169" s="610"/>
      <c r="H169" s="387" t="s">
        <v>1959</v>
      </c>
      <c r="I169" s="607"/>
      <c r="J169" s="384" t="s">
        <v>1959</v>
      </c>
      <c r="K169" s="385"/>
      <c r="L169" s="386"/>
      <c r="M169" s="386"/>
      <c r="N169" s="386"/>
      <c r="O169" s="610"/>
      <c r="P169" s="387" t="s">
        <v>1959</v>
      </c>
    </row>
    <row r="170" spans="1:16" ht="15.75" thickBot="1">
      <c r="A170" s="607"/>
      <c r="B170" s="384" t="s">
        <v>1960</v>
      </c>
      <c r="C170" s="385"/>
      <c r="D170" s="386"/>
      <c r="E170" s="386"/>
      <c r="F170" s="386"/>
      <c r="G170" s="610"/>
      <c r="H170" s="387" t="s">
        <v>1960</v>
      </c>
      <c r="I170" s="607"/>
      <c r="J170" s="384" t="s">
        <v>1960</v>
      </c>
      <c r="K170" s="385"/>
      <c r="L170" s="386"/>
      <c r="M170" s="386"/>
      <c r="N170" s="386"/>
      <c r="O170" s="610"/>
      <c r="P170" s="387" t="s">
        <v>1960</v>
      </c>
    </row>
    <row r="171" spans="1:16" ht="15.75" thickBot="1">
      <c r="A171" s="607"/>
      <c r="B171" s="384" t="s">
        <v>1961</v>
      </c>
      <c r="C171" s="385"/>
      <c r="D171" s="386"/>
      <c r="E171" s="386"/>
      <c r="F171" s="386"/>
      <c r="G171" s="610"/>
      <c r="H171" s="387" t="s">
        <v>1961</v>
      </c>
      <c r="I171" s="607"/>
      <c r="J171" s="384" t="s">
        <v>1961</v>
      </c>
      <c r="K171" s="385"/>
      <c r="L171" s="386"/>
      <c r="M171" s="386"/>
      <c r="N171" s="386"/>
      <c r="O171" s="610"/>
      <c r="P171" s="387" t="s">
        <v>1961</v>
      </c>
    </row>
    <row r="172" spans="1:16" ht="15.75" thickBot="1">
      <c r="A172" s="607"/>
      <c r="B172" s="384" t="s">
        <v>1962</v>
      </c>
      <c r="C172" s="385"/>
      <c r="D172" s="386"/>
      <c r="E172" s="386"/>
      <c r="F172" s="386"/>
      <c r="G172" s="610"/>
      <c r="H172" s="387" t="s">
        <v>1962</v>
      </c>
      <c r="I172" s="607"/>
      <c r="J172" s="384" t="s">
        <v>1962</v>
      </c>
      <c r="K172" s="385"/>
      <c r="L172" s="386"/>
      <c r="M172" s="386"/>
      <c r="N172" s="386"/>
      <c r="O172" s="610"/>
      <c r="P172" s="387" t="s">
        <v>1962</v>
      </c>
    </row>
    <row r="173" spans="1:16" ht="15.75" thickBot="1">
      <c r="A173" s="607"/>
      <c r="B173" s="384" t="s">
        <v>1963</v>
      </c>
      <c r="C173" s="385"/>
      <c r="D173" s="386"/>
      <c r="E173" s="386"/>
      <c r="F173" s="386"/>
      <c r="G173" s="610"/>
      <c r="H173" s="387" t="s">
        <v>1963</v>
      </c>
      <c r="I173" s="607"/>
      <c r="J173" s="384" t="s">
        <v>1963</v>
      </c>
      <c r="K173" s="385"/>
      <c r="L173" s="386"/>
      <c r="M173" s="386"/>
      <c r="N173" s="386"/>
      <c r="O173" s="610"/>
      <c r="P173" s="387" t="s">
        <v>1963</v>
      </c>
    </row>
    <row r="174" spans="1:16" ht="26.25" thickBot="1">
      <c r="A174" s="608"/>
      <c r="B174" s="384" t="s">
        <v>1964</v>
      </c>
      <c r="C174" s="385"/>
      <c r="D174" s="386"/>
      <c r="E174" s="386"/>
      <c r="F174" s="386"/>
      <c r="G174" s="611"/>
      <c r="H174" s="387" t="s">
        <v>1965</v>
      </c>
      <c r="I174" s="608"/>
      <c r="J174" s="384" t="s">
        <v>1964</v>
      </c>
      <c r="K174" s="385"/>
      <c r="L174" s="386"/>
      <c r="M174" s="386"/>
      <c r="N174" s="386"/>
      <c r="O174" s="611"/>
      <c r="P174" s="387" t="s">
        <v>1965</v>
      </c>
    </row>
    <row r="175" spans="1:16" ht="15.75" thickBot="1">
      <c r="A175" s="606" t="s">
        <v>2320</v>
      </c>
      <c r="B175" s="384" t="s">
        <v>1952</v>
      </c>
      <c r="C175" s="385"/>
      <c r="D175" s="386"/>
      <c r="E175" s="386"/>
      <c r="F175" s="386"/>
      <c r="G175" s="609" t="s">
        <v>2320</v>
      </c>
      <c r="H175" s="387" t="s">
        <v>1952</v>
      </c>
      <c r="I175" s="606" t="s">
        <v>2320</v>
      </c>
      <c r="J175" s="384" t="s">
        <v>1952</v>
      </c>
      <c r="K175" s="385"/>
      <c r="L175" s="386"/>
      <c r="M175" s="386"/>
      <c r="N175" s="386"/>
      <c r="O175" s="609" t="s">
        <v>2320</v>
      </c>
      <c r="P175" s="387" t="s">
        <v>1952</v>
      </c>
    </row>
    <row r="176" spans="1:16" ht="15.75" thickBot="1">
      <c r="A176" s="607"/>
      <c r="B176" s="384" t="s">
        <v>1954</v>
      </c>
      <c r="C176" s="385"/>
      <c r="D176" s="386"/>
      <c r="E176" s="386"/>
      <c r="F176" s="386"/>
      <c r="G176" s="610"/>
      <c r="H176" s="387" t="s">
        <v>1954</v>
      </c>
      <c r="I176" s="607"/>
      <c r="J176" s="384" t="s">
        <v>1954</v>
      </c>
      <c r="K176" s="385"/>
      <c r="L176" s="386"/>
      <c r="M176" s="386"/>
      <c r="N176" s="386"/>
      <c r="O176" s="610"/>
      <c r="P176" s="387" t="s">
        <v>1954</v>
      </c>
    </row>
    <row r="177" spans="1:16" ht="15.75" thickBot="1">
      <c r="A177" s="607"/>
      <c r="B177" s="384" t="s">
        <v>1955</v>
      </c>
      <c r="C177" s="385"/>
      <c r="D177" s="386"/>
      <c r="E177" s="386"/>
      <c r="F177" s="386"/>
      <c r="G177" s="610"/>
      <c r="H177" s="387" t="s">
        <v>1955</v>
      </c>
      <c r="I177" s="607"/>
      <c r="J177" s="384" t="s">
        <v>1955</v>
      </c>
      <c r="K177" s="385"/>
      <c r="L177" s="386"/>
      <c r="M177" s="386"/>
      <c r="N177" s="386"/>
      <c r="O177" s="610"/>
      <c r="P177" s="387" t="s">
        <v>1955</v>
      </c>
    </row>
    <row r="178" spans="1:16" ht="15.75" thickBot="1">
      <c r="A178" s="607"/>
      <c r="B178" s="384" t="s">
        <v>1956</v>
      </c>
      <c r="C178" s="385"/>
      <c r="D178" s="386"/>
      <c r="E178" s="386"/>
      <c r="F178" s="386"/>
      <c r="G178" s="610"/>
      <c r="H178" s="387" t="s">
        <v>1956</v>
      </c>
      <c r="I178" s="607"/>
      <c r="J178" s="384" t="s">
        <v>1956</v>
      </c>
      <c r="K178" s="385"/>
      <c r="L178" s="386"/>
      <c r="M178" s="386"/>
      <c r="N178" s="386"/>
      <c r="O178" s="610"/>
      <c r="P178" s="387" t="s">
        <v>1956</v>
      </c>
    </row>
    <row r="179" spans="1:16" ht="15.75" thickBot="1">
      <c r="A179" s="607"/>
      <c r="B179" s="384" t="s">
        <v>1957</v>
      </c>
      <c r="C179" s="385"/>
      <c r="D179" s="386"/>
      <c r="E179" s="386"/>
      <c r="F179" s="386"/>
      <c r="G179" s="610"/>
      <c r="H179" s="387" t="s">
        <v>1957</v>
      </c>
      <c r="I179" s="607"/>
      <c r="J179" s="384" t="s">
        <v>1957</v>
      </c>
      <c r="K179" s="385"/>
      <c r="L179" s="386"/>
      <c r="M179" s="386"/>
      <c r="N179" s="386"/>
      <c r="O179" s="610"/>
      <c r="P179" s="387" t="s">
        <v>1957</v>
      </c>
    </row>
    <row r="180" spans="1:16" ht="15.75" thickBot="1">
      <c r="A180" s="607"/>
      <c r="B180" s="384" t="s">
        <v>1958</v>
      </c>
      <c r="C180" s="385"/>
      <c r="D180" s="386"/>
      <c r="E180" s="386"/>
      <c r="F180" s="386"/>
      <c r="G180" s="610"/>
      <c r="H180" s="387" t="s">
        <v>1958</v>
      </c>
      <c r="I180" s="607"/>
      <c r="J180" s="384" t="s">
        <v>1958</v>
      </c>
      <c r="K180" s="385"/>
      <c r="L180" s="386"/>
      <c r="M180" s="386"/>
      <c r="N180" s="386"/>
      <c r="O180" s="610"/>
      <c r="P180" s="387" t="s">
        <v>1958</v>
      </c>
    </row>
    <row r="181" spans="1:16" ht="15.75" thickBot="1">
      <c r="A181" s="607"/>
      <c r="B181" s="384" t="s">
        <v>1959</v>
      </c>
      <c r="C181" s="385"/>
      <c r="D181" s="386"/>
      <c r="E181" s="386"/>
      <c r="F181" s="386"/>
      <c r="G181" s="610"/>
      <c r="H181" s="387" t="s">
        <v>1959</v>
      </c>
      <c r="I181" s="607"/>
      <c r="J181" s="384" t="s">
        <v>1959</v>
      </c>
      <c r="K181" s="385"/>
      <c r="L181" s="386"/>
      <c r="M181" s="386"/>
      <c r="N181" s="386"/>
      <c r="O181" s="610"/>
      <c r="P181" s="387" t="s">
        <v>1959</v>
      </c>
    </row>
    <row r="182" spans="1:16" ht="15.75" thickBot="1">
      <c r="A182" s="607"/>
      <c r="B182" s="384" t="s">
        <v>1960</v>
      </c>
      <c r="C182" s="385"/>
      <c r="D182" s="386"/>
      <c r="E182" s="386"/>
      <c r="F182" s="386"/>
      <c r="G182" s="610"/>
      <c r="H182" s="387" t="s">
        <v>1960</v>
      </c>
      <c r="I182" s="607"/>
      <c r="J182" s="384" t="s">
        <v>1960</v>
      </c>
      <c r="K182" s="385"/>
      <c r="L182" s="386"/>
      <c r="M182" s="386"/>
      <c r="N182" s="386"/>
      <c r="O182" s="610"/>
      <c r="P182" s="387" t="s">
        <v>1960</v>
      </c>
    </row>
    <row r="183" spans="1:16" ht="15.75" thickBot="1">
      <c r="A183" s="607"/>
      <c r="B183" s="384" t="s">
        <v>1961</v>
      </c>
      <c r="C183" s="385"/>
      <c r="D183" s="386"/>
      <c r="E183" s="386"/>
      <c r="F183" s="386"/>
      <c r="G183" s="610"/>
      <c r="H183" s="387" t="s">
        <v>1961</v>
      </c>
      <c r="I183" s="607"/>
      <c r="J183" s="384" t="s">
        <v>1961</v>
      </c>
      <c r="K183" s="385"/>
      <c r="L183" s="386"/>
      <c r="M183" s="386"/>
      <c r="N183" s="386"/>
      <c r="O183" s="610"/>
      <c r="P183" s="387" t="s">
        <v>1961</v>
      </c>
    </row>
    <row r="184" spans="1:16" ht="15.75" thickBot="1">
      <c r="A184" s="607"/>
      <c r="B184" s="384" t="s">
        <v>1962</v>
      </c>
      <c r="C184" s="385"/>
      <c r="D184" s="386"/>
      <c r="E184" s="386"/>
      <c r="F184" s="386"/>
      <c r="G184" s="610"/>
      <c r="H184" s="387" t="s">
        <v>1962</v>
      </c>
      <c r="I184" s="607"/>
      <c r="J184" s="384" t="s">
        <v>1962</v>
      </c>
      <c r="K184" s="385"/>
      <c r="L184" s="386"/>
      <c r="M184" s="386"/>
      <c r="N184" s="386"/>
      <c r="O184" s="610"/>
      <c r="P184" s="387" t="s">
        <v>1962</v>
      </c>
    </row>
    <row r="185" spans="1:16" ht="15.75" thickBot="1">
      <c r="A185" s="607"/>
      <c r="B185" s="384" t="s">
        <v>1963</v>
      </c>
      <c r="C185" s="385"/>
      <c r="D185" s="386"/>
      <c r="E185" s="386"/>
      <c r="F185" s="386"/>
      <c r="G185" s="610"/>
      <c r="H185" s="387" t="s">
        <v>1963</v>
      </c>
      <c r="I185" s="607"/>
      <c r="J185" s="384" t="s">
        <v>1963</v>
      </c>
      <c r="K185" s="385"/>
      <c r="L185" s="386"/>
      <c r="M185" s="386"/>
      <c r="N185" s="386"/>
      <c r="O185" s="610"/>
      <c r="P185" s="387" t="s">
        <v>1963</v>
      </c>
    </row>
    <row r="186" spans="1:16" ht="26.25" thickBot="1">
      <c r="A186" s="608"/>
      <c r="B186" s="384" t="s">
        <v>1964</v>
      </c>
      <c r="C186" s="385"/>
      <c r="D186" s="386"/>
      <c r="E186" s="386"/>
      <c r="F186" s="386"/>
      <c r="G186" s="611"/>
      <c r="H186" s="387" t="s">
        <v>1965</v>
      </c>
      <c r="I186" s="608"/>
      <c r="J186" s="384" t="s">
        <v>1964</v>
      </c>
      <c r="K186" s="385"/>
      <c r="L186" s="386"/>
      <c r="M186" s="386"/>
      <c r="N186" s="386"/>
      <c r="O186" s="611"/>
      <c r="P186" s="387" t="s">
        <v>1965</v>
      </c>
    </row>
    <row r="187" spans="1:16" ht="15.75" thickBot="1">
      <c r="A187" s="606" t="s">
        <v>2321</v>
      </c>
      <c r="B187" s="384" t="s">
        <v>1952</v>
      </c>
      <c r="C187" s="385"/>
      <c r="D187" s="386"/>
      <c r="E187" s="386"/>
      <c r="F187" s="386"/>
      <c r="G187" s="609" t="s">
        <v>2321</v>
      </c>
      <c r="H187" s="387" t="s">
        <v>1952</v>
      </c>
      <c r="I187" s="606" t="s">
        <v>2321</v>
      </c>
      <c r="J187" s="384" t="s">
        <v>1952</v>
      </c>
      <c r="K187" s="385"/>
      <c r="L187" s="386"/>
      <c r="M187" s="386"/>
      <c r="N187" s="386"/>
      <c r="O187" s="609" t="s">
        <v>2321</v>
      </c>
      <c r="P187" s="387" t="s">
        <v>1952</v>
      </c>
    </row>
    <row r="188" spans="1:16" ht="15.75" thickBot="1">
      <c r="A188" s="607"/>
      <c r="B188" s="384" t="s">
        <v>1954</v>
      </c>
      <c r="C188" s="385"/>
      <c r="D188" s="386"/>
      <c r="E188" s="386"/>
      <c r="F188" s="386"/>
      <c r="G188" s="610"/>
      <c r="H188" s="387" t="s">
        <v>1954</v>
      </c>
      <c r="I188" s="607"/>
      <c r="J188" s="384" t="s">
        <v>1954</v>
      </c>
      <c r="K188" s="385"/>
      <c r="L188" s="386"/>
      <c r="M188" s="386"/>
      <c r="N188" s="386"/>
      <c r="O188" s="610"/>
      <c r="P188" s="387" t="s">
        <v>1954</v>
      </c>
    </row>
    <row r="189" spans="1:16" ht="15.75" thickBot="1">
      <c r="A189" s="607"/>
      <c r="B189" s="384" t="s">
        <v>1955</v>
      </c>
      <c r="C189" s="385"/>
      <c r="D189" s="386"/>
      <c r="E189" s="386"/>
      <c r="F189" s="386"/>
      <c r="G189" s="610"/>
      <c r="H189" s="387" t="s">
        <v>1955</v>
      </c>
      <c r="I189" s="607"/>
      <c r="J189" s="384" t="s">
        <v>1955</v>
      </c>
      <c r="K189" s="385"/>
      <c r="L189" s="386"/>
      <c r="M189" s="386"/>
      <c r="N189" s="386"/>
      <c r="O189" s="610"/>
      <c r="P189" s="387" t="s">
        <v>1955</v>
      </c>
    </row>
    <row r="190" spans="1:16" ht="15.75" thickBot="1">
      <c r="A190" s="607"/>
      <c r="B190" s="384" t="s">
        <v>1956</v>
      </c>
      <c r="C190" s="385"/>
      <c r="D190" s="386"/>
      <c r="E190" s="386"/>
      <c r="F190" s="386"/>
      <c r="G190" s="610"/>
      <c r="H190" s="387" t="s">
        <v>1956</v>
      </c>
      <c r="I190" s="607"/>
      <c r="J190" s="384" t="s">
        <v>1956</v>
      </c>
      <c r="K190" s="385"/>
      <c r="L190" s="386"/>
      <c r="M190" s="386"/>
      <c r="N190" s="386"/>
      <c r="O190" s="610"/>
      <c r="P190" s="387" t="s">
        <v>1956</v>
      </c>
    </row>
    <row r="191" spans="1:16" ht="15.75" thickBot="1">
      <c r="A191" s="607"/>
      <c r="B191" s="384" t="s">
        <v>1957</v>
      </c>
      <c r="C191" s="385"/>
      <c r="D191" s="386"/>
      <c r="E191" s="386"/>
      <c r="F191" s="386"/>
      <c r="G191" s="610"/>
      <c r="H191" s="387" t="s">
        <v>1957</v>
      </c>
      <c r="I191" s="607"/>
      <c r="J191" s="384" t="s">
        <v>1957</v>
      </c>
      <c r="K191" s="385"/>
      <c r="L191" s="386"/>
      <c r="M191" s="386"/>
      <c r="N191" s="386"/>
      <c r="O191" s="610"/>
      <c r="P191" s="387" t="s">
        <v>1957</v>
      </c>
    </row>
    <row r="192" spans="1:16" ht="15.75" thickBot="1">
      <c r="A192" s="607"/>
      <c r="B192" s="384" t="s">
        <v>1958</v>
      </c>
      <c r="C192" s="385"/>
      <c r="D192" s="386"/>
      <c r="E192" s="386"/>
      <c r="F192" s="386"/>
      <c r="G192" s="610"/>
      <c r="H192" s="387" t="s">
        <v>1958</v>
      </c>
      <c r="I192" s="607"/>
      <c r="J192" s="384" t="s">
        <v>1958</v>
      </c>
      <c r="K192" s="385"/>
      <c r="L192" s="386"/>
      <c r="M192" s="386"/>
      <c r="N192" s="386"/>
      <c r="O192" s="610"/>
      <c r="P192" s="387" t="s">
        <v>1958</v>
      </c>
    </row>
    <row r="193" spans="1:16" ht="15.75" thickBot="1">
      <c r="A193" s="607"/>
      <c r="B193" s="384" t="s">
        <v>1959</v>
      </c>
      <c r="C193" s="385"/>
      <c r="D193" s="386"/>
      <c r="E193" s="386"/>
      <c r="F193" s="386"/>
      <c r="G193" s="610"/>
      <c r="H193" s="387" t="s">
        <v>1959</v>
      </c>
      <c r="I193" s="607"/>
      <c r="J193" s="384" t="s">
        <v>1959</v>
      </c>
      <c r="K193" s="385"/>
      <c r="L193" s="386"/>
      <c r="M193" s="386"/>
      <c r="N193" s="386"/>
      <c r="O193" s="610"/>
      <c r="P193" s="387" t="s">
        <v>1959</v>
      </c>
    </row>
    <row r="194" spans="1:16" ht="15.75" thickBot="1">
      <c r="A194" s="607"/>
      <c r="B194" s="384" t="s">
        <v>1960</v>
      </c>
      <c r="C194" s="385"/>
      <c r="D194" s="386"/>
      <c r="E194" s="386"/>
      <c r="F194" s="386"/>
      <c r="G194" s="610"/>
      <c r="H194" s="387" t="s">
        <v>1960</v>
      </c>
      <c r="I194" s="607"/>
      <c r="J194" s="384" t="s">
        <v>1960</v>
      </c>
      <c r="K194" s="385"/>
      <c r="L194" s="386"/>
      <c r="M194" s="386"/>
      <c r="N194" s="386"/>
      <c r="O194" s="610"/>
      <c r="P194" s="387" t="s">
        <v>1960</v>
      </c>
    </row>
    <row r="195" spans="1:16" ht="15.75" thickBot="1">
      <c r="A195" s="607"/>
      <c r="B195" s="384" t="s">
        <v>1961</v>
      </c>
      <c r="C195" s="385"/>
      <c r="D195" s="386"/>
      <c r="E195" s="386"/>
      <c r="F195" s="386"/>
      <c r="G195" s="610"/>
      <c r="H195" s="387" t="s">
        <v>1961</v>
      </c>
      <c r="I195" s="607"/>
      <c r="J195" s="384" t="s">
        <v>1961</v>
      </c>
      <c r="K195" s="385"/>
      <c r="L195" s="386"/>
      <c r="M195" s="386"/>
      <c r="N195" s="386"/>
      <c r="O195" s="610"/>
      <c r="P195" s="387" t="s">
        <v>1961</v>
      </c>
    </row>
    <row r="196" spans="1:16" ht="15.75" thickBot="1">
      <c r="A196" s="607"/>
      <c r="B196" s="384" t="s">
        <v>1962</v>
      </c>
      <c r="C196" s="385"/>
      <c r="D196" s="386"/>
      <c r="E196" s="386"/>
      <c r="F196" s="386"/>
      <c r="G196" s="610"/>
      <c r="H196" s="387" t="s">
        <v>1962</v>
      </c>
      <c r="I196" s="607"/>
      <c r="J196" s="384" t="s">
        <v>1962</v>
      </c>
      <c r="K196" s="385"/>
      <c r="L196" s="386"/>
      <c r="M196" s="386"/>
      <c r="N196" s="386"/>
      <c r="O196" s="610"/>
      <c r="P196" s="387" t="s">
        <v>1962</v>
      </c>
    </row>
    <row r="197" spans="1:16" ht="15.75" thickBot="1">
      <c r="A197" s="607"/>
      <c r="B197" s="384" t="s">
        <v>1963</v>
      </c>
      <c r="C197" s="385"/>
      <c r="D197" s="386"/>
      <c r="E197" s="386"/>
      <c r="F197" s="386"/>
      <c r="G197" s="610"/>
      <c r="H197" s="387" t="s">
        <v>1963</v>
      </c>
      <c r="I197" s="607"/>
      <c r="J197" s="384" t="s">
        <v>1963</v>
      </c>
      <c r="K197" s="385"/>
      <c r="L197" s="386"/>
      <c r="M197" s="386"/>
      <c r="N197" s="386"/>
      <c r="O197" s="610"/>
      <c r="P197" s="387" t="s">
        <v>1963</v>
      </c>
    </row>
    <row r="198" spans="1:16" ht="26.25" thickBot="1">
      <c r="A198" s="608"/>
      <c r="B198" s="384" t="s">
        <v>1964</v>
      </c>
      <c r="C198" s="385"/>
      <c r="D198" s="386"/>
      <c r="E198" s="386"/>
      <c r="F198" s="386"/>
      <c r="G198" s="611"/>
      <c r="H198" s="387" t="s">
        <v>1965</v>
      </c>
      <c r="I198" s="608"/>
      <c r="J198" s="384" t="s">
        <v>1964</v>
      </c>
      <c r="K198" s="385"/>
      <c r="L198" s="386"/>
      <c r="M198" s="386"/>
      <c r="N198" s="386"/>
      <c r="O198" s="611"/>
      <c r="P198" s="387" t="s">
        <v>1965</v>
      </c>
    </row>
    <row r="199" spans="1:16" ht="15.75" thickBot="1">
      <c r="A199" s="606" t="s">
        <v>2322</v>
      </c>
      <c r="B199" s="384" t="s">
        <v>1952</v>
      </c>
      <c r="C199" s="385"/>
      <c r="D199" s="386"/>
      <c r="E199" s="386"/>
      <c r="F199" s="386"/>
      <c r="G199" s="609" t="s">
        <v>2322</v>
      </c>
      <c r="H199" s="387" t="s">
        <v>1952</v>
      </c>
      <c r="I199" s="606" t="s">
        <v>2322</v>
      </c>
      <c r="J199" s="384" t="s">
        <v>1952</v>
      </c>
      <c r="K199" s="385"/>
      <c r="L199" s="386"/>
      <c r="M199" s="386"/>
      <c r="N199" s="386"/>
      <c r="O199" s="609" t="s">
        <v>2322</v>
      </c>
      <c r="P199" s="387" t="s">
        <v>1952</v>
      </c>
    </row>
    <row r="200" spans="1:16" ht="15.75" thickBot="1">
      <c r="A200" s="607"/>
      <c r="B200" s="384" t="s">
        <v>1954</v>
      </c>
      <c r="C200" s="385"/>
      <c r="D200" s="386"/>
      <c r="E200" s="386"/>
      <c r="F200" s="386"/>
      <c r="G200" s="610"/>
      <c r="H200" s="387" t="s">
        <v>1954</v>
      </c>
      <c r="I200" s="607"/>
      <c r="J200" s="384" t="s">
        <v>1954</v>
      </c>
      <c r="K200" s="385"/>
      <c r="L200" s="386"/>
      <c r="M200" s="386"/>
      <c r="N200" s="386"/>
      <c r="O200" s="610"/>
      <c r="P200" s="387" t="s">
        <v>1954</v>
      </c>
    </row>
    <row r="201" spans="1:16" ht="15.75" thickBot="1">
      <c r="A201" s="607"/>
      <c r="B201" s="384" t="s">
        <v>1955</v>
      </c>
      <c r="C201" s="385"/>
      <c r="D201" s="386"/>
      <c r="E201" s="386"/>
      <c r="F201" s="386"/>
      <c r="G201" s="610"/>
      <c r="H201" s="387" t="s">
        <v>1955</v>
      </c>
      <c r="I201" s="607"/>
      <c r="J201" s="384" t="s">
        <v>1955</v>
      </c>
      <c r="K201" s="385"/>
      <c r="L201" s="386"/>
      <c r="M201" s="386"/>
      <c r="N201" s="386"/>
      <c r="O201" s="610"/>
      <c r="P201" s="387" t="s">
        <v>1955</v>
      </c>
    </row>
    <row r="202" spans="1:16" ht="15.75" thickBot="1">
      <c r="A202" s="607"/>
      <c r="B202" s="384" t="s">
        <v>1956</v>
      </c>
      <c r="C202" s="385"/>
      <c r="D202" s="386"/>
      <c r="E202" s="386"/>
      <c r="F202" s="386"/>
      <c r="G202" s="610"/>
      <c r="H202" s="387" t="s">
        <v>1956</v>
      </c>
      <c r="I202" s="607"/>
      <c r="J202" s="384" t="s">
        <v>1956</v>
      </c>
      <c r="K202" s="385"/>
      <c r="L202" s="386"/>
      <c r="M202" s="386"/>
      <c r="N202" s="386"/>
      <c r="O202" s="610"/>
      <c r="P202" s="387" t="s">
        <v>1956</v>
      </c>
    </row>
    <row r="203" spans="1:16" ht="15.75" thickBot="1">
      <c r="A203" s="607"/>
      <c r="B203" s="384" t="s">
        <v>1957</v>
      </c>
      <c r="C203" s="385"/>
      <c r="D203" s="386"/>
      <c r="E203" s="386"/>
      <c r="F203" s="386"/>
      <c r="G203" s="610"/>
      <c r="H203" s="387" t="s">
        <v>1957</v>
      </c>
      <c r="I203" s="607"/>
      <c r="J203" s="384" t="s">
        <v>1957</v>
      </c>
      <c r="K203" s="385"/>
      <c r="L203" s="386"/>
      <c r="M203" s="386"/>
      <c r="N203" s="386"/>
      <c r="O203" s="610"/>
      <c r="P203" s="387" t="s">
        <v>1957</v>
      </c>
    </row>
    <row r="204" spans="1:16" ht="15.75" thickBot="1">
      <c r="A204" s="607"/>
      <c r="B204" s="384" t="s">
        <v>1958</v>
      </c>
      <c r="C204" s="385"/>
      <c r="D204" s="386"/>
      <c r="E204" s="386"/>
      <c r="F204" s="386"/>
      <c r="G204" s="610"/>
      <c r="H204" s="387" t="s">
        <v>1958</v>
      </c>
      <c r="I204" s="607"/>
      <c r="J204" s="384" t="s">
        <v>1958</v>
      </c>
      <c r="K204" s="385"/>
      <c r="L204" s="386"/>
      <c r="M204" s="386"/>
      <c r="N204" s="386"/>
      <c r="O204" s="610"/>
      <c r="P204" s="387" t="s">
        <v>1958</v>
      </c>
    </row>
    <row r="205" spans="1:16" ht="15.75" thickBot="1">
      <c r="A205" s="607"/>
      <c r="B205" s="384" t="s">
        <v>1959</v>
      </c>
      <c r="C205" s="385"/>
      <c r="D205" s="386"/>
      <c r="E205" s="386"/>
      <c r="F205" s="386"/>
      <c r="G205" s="610"/>
      <c r="H205" s="387" t="s">
        <v>1959</v>
      </c>
      <c r="I205" s="607"/>
      <c r="J205" s="384" t="s">
        <v>1959</v>
      </c>
      <c r="K205" s="385"/>
      <c r="L205" s="386"/>
      <c r="M205" s="386"/>
      <c r="N205" s="386"/>
      <c r="O205" s="610"/>
      <c r="P205" s="387" t="s">
        <v>1959</v>
      </c>
    </row>
    <row r="206" spans="1:16" ht="15.75" thickBot="1">
      <c r="A206" s="607"/>
      <c r="B206" s="384" t="s">
        <v>1960</v>
      </c>
      <c r="C206" s="385"/>
      <c r="D206" s="386"/>
      <c r="E206" s="386"/>
      <c r="F206" s="386"/>
      <c r="G206" s="610"/>
      <c r="H206" s="387" t="s">
        <v>1960</v>
      </c>
      <c r="I206" s="607"/>
      <c r="J206" s="384" t="s">
        <v>1960</v>
      </c>
      <c r="K206" s="385"/>
      <c r="L206" s="386"/>
      <c r="M206" s="386"/>
      <c r="N206" s="386"/>
      <c r="O206" s="610"/>
      <c r="P206" s="387" t="s">
        <v>1960</v>
      </c>
    </row>
    <row r="207" spans="1:16" ht="15.75" thickBot="1">
      <c r="A207" s="607"/>
      <c r="B207" s="384" t="s">
        <v>1961</v>
      </c>
      <c r="C207" s="385"/>
      <c r="D207" s="386"/>
      <c r="E207" s="386"/>
      <c r="F207" s="386"/>
      <c r="G207" s="610"/>
      <c r="H207" s="387" t="s">
        <v>1961</v>
      </c>
      <c r="I207" s="607"/>
      <c r="J207" s="384" t="s">
        <v>1961</v>
      </c>
      <c r="K207" s="385"/>
      <c r="L207" s="386"/>
      <c r="M207" s="386"/>
      <c r="N207" s="386"/>
      <c r="O207" s="610"/>
      <c r="P207" s="387" t="s">
        <v>1961</v>
      </c>
    </row>
    <row r="208" spans="1:16" ht="15.75" thickBot="1">
      <c r="A208" s="607"/>
      <c r="B208" s="384" t="s">
        <v>1962</v>
      </c>
      <c r="C208" s="385"/>
      <c r="D208" s="386"/>
      <c r="E208" s="386"/>
      <c r="F208" s="386"/>
      <c r="G208" s="610"/>
      <c r="H208" s="387" t="s">
        <v>1962</v>
      </c>
      <c r="I208" s="607"/>
      <c r="J208" s="384" t="s">
        <v>1962</v>
      </c>
      <c r="K208" s="385"/>
      <c r="L208" s="386"/>
      <c r="M208" s="386"/>
      <c r="N208" s="386"/>
      <c r="O208" s="610"/>
      <c r="P208" s="387" t="s">
        <v>1962</v>
      </c>
    </row>
    <row r="209" spans="1:16" ht="15.75" thickBot="1">
      <c r="A209" s="607"/>
      <c r="B209" s="384" t="s">
        <v>1963</v>
      </c>
      <c r="C209" s="385"/>
      <c r="D209" s="386"/>
      <c r="E209" s="386"/>
      <c r="F209" s="386"/>
      <c r="G209" s="610"/>
      <c r="H209" s="387" t="s">
        <v>1963</v>
      </c>
      <c r="I209" s="607"/>
      <c r="J209" s="384" t="s">
        <v>1963</v>
      </c>
      <c r="K209" s="385"/>
      <c r="L209" s="386"/>
      <c r="M209" s="386"/>
      <c r="N209" s="386"/>
      <c r="O209" s="610"/>
      <c r="P209" s="387" t="s">
        <v>1963</v>
      </c>
    </row>
    <row r="210" spans="1:16" ht="26.25" thickBot="1">
      <c r="A210" s="608"/>
      <c r="B210" s="384" t="s">
        <v>1964</v>
      </c>
      <c r="C210" s="385"/>
      <c r="D210" s="386"/>
      <c r="E210" s="386"/>
      <c r="F210" s="386"/>
      <c r="G210" s="611"/>
      <c r="H210" s="387" t="s">
        <v>1965</v>
      </c>
      <c r="I210" s="608"/>
      <c r="J210" s="384" t="s">
        <v>1964</v>
      </c>
      <c r="K210" s="385"/>
      <c r="L210" s="386"/>
      <c r="M210" s="386"/>
      <c r="N210" s="386"/>
      <c r="O210" s="611"/>
      <c r="P210" s="387" t="s">
        <v>1965</v>
      </c>
    </row>
    <row r="211" spans="1:16" ht="15.75" thickBot="1">
      <c r="A211" s="606" t="s">
        <v>2323</v>
      </c>
      <c r="B211" s="384" t="s">
        <v>1952</v>
      </c>
      <c r="C211" s="385"/>
      <c r="D211" s="386"/>
      <c r="E211" s="386"/>
      <c r="F211" s="386"/>
      <c r="G211" s="609" t="s">
        <v>2323</v>
      </c>
      <c r="H211" s="387" t="s">
        <v>1952</v>
      </c>
      <c r="I211" s="606" t="s">
        <v>2323</v>
      </c>
      <c r="J211" s="384" t="s">
        <v>1952</v>
      </c>
      <c r="K211" s="385"/>
      <c r="L211" s="386"/>
      <c r="M211" s="386"/>
      <c r="N211" s="386"/>
      <c r="O211" s="609" t="s">
        <v>2323</v>
      </c>
      <c r="P211" s="387" t="s">
        <v>1952</v>
      </c>
    </row>
    <row r="212" spans="1:16" ht="15.75" thickBot="1">
      <c r="A212" s="607"/>
      <c r="B212" s="384" t="s">
        <v>1954</v>
      </c>
      <c r="C212" s="385"/>
      <c r="D212" s="386"/>
      <c r="E212" s="386"/>
      <c r="F212" s="386"/>
      <c r="G212" s="610"/>
      <c r="H212" s="387" t="s">
        <v>1954</v>
      </c>
      <c r="I212" s="607"/>
      <c r="J212" s="384" t="s">
        <v>1954</v>
      </c>
      <c r="K212" s="385"/>
      <c r="L212" s="386"/>
      <c r="M212" s="386"/>
      <c r="N212" s="386"/>
      <c r="O212" s="610"/>
      <c r="P212" s="387" t="s">
        <v>1954</v>
      </c>
    </row>
    <row r="213" spans="1:16" ht="15.75" thickBot="1">
      <c r="A213" s="607"/>
      <c r="B213" s="384" t="s">
        <v>1955</v>
      </c>
      <c r="C213" s="385"/>
      <c r="D213" s="386"/>
      <c r="E213" s="386"/>
      <c r="F213" s="386"/>
      <c r="G213" s="610"/>
      <c r="H213" s="387" t="s">
        <v>1955</v>
      </c>
      <c r="I213" s="607"/>
      <c r="J213" s="384" t="s">
        <v>1955</v>
      </c>
      <c r="K213" s="385"/>
      <c r="L213" s="386"/>
      <c r="M213" s="386"/>
      <c r="N213" s="386"/>
      <c r="O213" s="610"/>
      <c r="P213" s="387" t="s">
        <v>1955</v>
      </c>
    </row>
    <row r="214" spans="1:16" ht="15.75" thickBot="1">
      <c r="A214" s="607"/>
      <c r="B214" s="384" t="s">
        <v>1956</v>
      </c>
      <c r="C214" s="385"/>
      <c r="D214" s="386"/>
      <c r="E214" s="386"/>
      <c r="F214" s="386"/>
      <c r="G214" s="610"/>
      <c r="H214" s="387" t="s">
        <v>1956</v>
      </c>
      <c r="I214" s="607"/>
      <c r="J214" s="384" t="s">
        <v>1956</v>
      </c>
      <c r="K214" s="385"/>
      <c r="L214" s="386"/>
      <c r="M214" s="386"/>
      <c r="N214" s="386"/>
      <c r="O214" s="610"/>
      <c r="P214" s="387" t="s">
        <v>1956</v>
      </c>
    </row>
    <row r="215" spans="1:16" ht="15.75" thickBot="1">
      <c r="A215" s="607"/>
      <c r="B215" s="384" t="s">
        <v>1957</v>
      </c>
      <c r="C215" s="385"/>
      <c r="D215" s="386"/>
      <c r="E215" s="386"/>
      <c r="F215" s="386"/>
      <c r="G215" s="610"/>
      <c r="H215" s="387" t="s">
        <v>1957</v>
      </c>
      <c r="I215" s="607"/>
      <c r="J215" s="384" t="s">
        <v>1957</v>
      </c>
      <c r="K215" s="385"/>
      <c r="L215" s="386"/>
      <c r="M215" s="386"/>
      <c r="N215" s="386"/>
      <c r="O215" s="610"/>
      <c r="P215" s="387" t="s">
        <v>1957</v>
      </c>
    </row>
    <row r="216" spans="1:16" ht="15.75" thickBot="1">
      <c r="A216" s="607"/>
      <c r="B216" s="384" t="s">
        <v>1958</v>
      </c>
      <c r="C216" s="385"/>
      <c r="D216" s="386"/>
      <c r="E216" s="386"/>
      <c r="F216" s="386"/>
      <c r="G216" s="610"/>
      <c r="H216" s="387" t="s">
        <v>1958</v>
      </c>
      <c r="I216" s="607"/>
      <c r="J216" s="384" t="s">
        <v>1958</v>
      </c>
      <c r="K216" s="385"/>
      <c r="L216" s="386"/>
      <c r="M216" s="386"/>
      <c r="N216" s="386"/>
      <c r="O216" s="610"/>
      <c r="P216" s="387" t="s">
        <v>1958</v>
      </c>
    </row>
    <row r="217" spans="1:16" ht="15.75" thickBot="1">
      <c r="A217" s="607"/>
      <c r="B217" s="384" t="s">
        <v>1959</v>
      </c>
      <c r="C217" s="385"/>
      <c r="D217" s="386"/>
      <c r="E217" s="386"/>
      <c r="F217" s="386"/>
      <c r="G217" s="610"/>
      <c r="H217" s="387" t="s">
        <v>1959</v>
      </c>
      <c r="I217" s="607"/>
      <c r="J217" s="384" t="s">
        <v>1959</v>
      </c>
      <c r="K217" s="385"/>
      <c r="L217" s="386"/>
      <c r="M217" s="386"/>
      <c r="N217" s="386"/>
      <c r="O217" s="610"/>
      <c r="P217" s="387" t="s">
        <v>1959</v>
      </c>
    </row>
    <row r="218" spans="1:16" ht="15.75" thickBot="1">
      <c r="A218" s="607"/>
      <c r="B218" s="384" t="s">
        <v>1960</v>
      </c>
      <c r="C218" s="385"/>
      <c r="D218" s="386"/>
      <c r="E218" s="386"/>
      <c r="F218" s="386"/>
      <c r="G218" s="610"/>
      <c r="H218" s="387" t="s">
        <v>1960</v>
      </c>
      <c r="I218" s="607"/>
      <c r="J218" s="384" t="s">
        <v>1960</v>
      </c>
      <c r="K218" s="385"/>
      <c r="L218" s="386"/>
      <c r="M218" s="386"/>
      <c r="N218" s="386"/>
      <c r="O218" s="610"/>
      <c r="P218" s="387" t="s">
        <v>1960</v>
      </c>
    </row>
    <row r="219" spans="1:16" ht="15.75" thickBot="1">
      <c r="A219" s="607"/>
      <c r="B219" s="384" t="s">
        <v>1961</v>
      </c>
      <c r="C219" s="385"/>
      <c r="D219" s="386"/>
      <c r="E219" s="386"/>
      <c r="F219" s="386"/>
      <c r="G219" s="610"/>
      <c r="H219" s="387" t="s">
        <v>1961</v>
      </c>
      <c r="I219" s="607"/>
      <c r="J219" s="384" t="s">
        <v>1961</v>
      </c>
      <c r="K219" s="385"/>
      <c r="L219" s="386"/>
      <c r="M219" s="386"/>
      <c r="N219" s="386"/>
      <c r="O219" s="610"/>
      <c r="P219" s="387" t="s">
        <v>1961</v>
      </c>
    </row>
    <row r="220" spans="1:16" ht="15.75" thickBot="1">
      <c r="A220" s="607"/>
      <c r="B220" s="384" t="s">
        <v>1962</v>
      </c>
      <c r="C220" s="385"/>
      <c r="D220" s="386"/>
      <c r="E220" s="386"/>
      <c r="F220" s="386"/>
      <c r="G220" s="610"/>
      <c r="H220" s="387" t="s">
        <v>1962</v>
      </c>
      <c r="I220" s="607"/>
      <c r="J220" s="384" t="s">
        <v>1962</v>
      </c>
      <c r="K220" s="385"/>
      <c r="L220" s="386"/>
      <c r="M220" s="386"/>
      <c r="N220" s="386"/>
      <c r="O220" s="610"/>
      <c r="P220" s="387" t="s">
        <v>1962</v>
      </c>
    </row>
    <row r="221" spans="1:16" ht="15.75" thickBot="1">
      <c r="A221" s="607"/>
      <c r="B221" s="384" t="s">
        <v>1963</v>
      </c>
      <c r="C221" s="385"/>
      <c r="D221" s="386"/>
      <c r="E221" s="386"/>
      <c r="F221" s="386"/>
      <c r="G221" s="610"/>
      <c r="H221" s="387" t="s">
        <v>1963</v>
      </c>
      <c r="I221" s="607"/>
      <c r="J221" s="384" t="s">
        <v>1963</v>
      </c>
      <c r="K221" s="385"/>
      <c r="L221" s="386"/>
      <c r="M221" s="386"/>
      <c r="N221" s="386"/>
      <c r="O221" s="610"/>
      <c r="P221" s="387" t="s">
        <v>1963</v>
      </c>
    </row>
    <row r="222" spans="1:16" ht="26.25" thickBot="1">
      <c r="A222" s="608"/>
      <c r="B222" s="384" t="s">
        <v>1964</v>
      </c>
      <c r="C222" s="385"/>
      <c r="D222" s="386"/>
      <c r="E222" s="386"/>
      <c r="F222" s="386"/>
      <c r="G222" s="611"/>
      <c r="H222" s="387" t="s">
        <v>1965</v>
      </c>
      <c r="I222" s="608"/>
      <c r="J222" s="384" t="s">
        <v>1964</v>
      </c>
      <c r="K222" s="385"/>
      <c r="L222" s="386"/>
      <c r="M222" s="386"/>
      <c r="N222" s="386"/>
      <c r="O222" s="611"/>
      <c r="P222" s="387" t="s">
        <v>1965</v>
      </c>
    </row>
    <row r="223" spans="1:16" ht="15.75" thickBot="1">
      <c r="A223" s="606" t="s">
        <v>2324</v>
      </c>
      <c r="B223" s="384" t="s">
        <v>1952</v>
      </c>
      <c r="C223" s="385"/>
      <c r="D223" s="386"/>
      <c r="E223" s="386"/>
      <c r="F223" s="386"/>
      <c r="G223" s="609" t="s">
        <v>2324</v>
      </c>
      <c r="H223" s="387" t="s">
        <v>1952</v>
      </c>
      <c r="I223" s="606" t="s">
        <v>2324</v>
      </c>
      <c r="J223" s="384" t="s">
        <v>1952</v>
      </c>
      <c r="K223" s="385"/>
      <c r="L223" s="386"/>
      <c r="M223" s="386"/>
      <c r="N223" s="386"/>
      <c r="O223" s="609" t="s">
        <v>2324</v>
      </c>
      <c r="P223" s="387" t="s">
        <v>1952</v>
      </c>
    </row>
    <row r="224" spans="1:16" ht="15.75" thickBot="1">
      <c r="A224" s="607"/>
      <c r="B224" s="384" t="s">
        <v>1954</v>
      </c>
      <c r="C224" s="385"/>
      <c r="D224" s="386"/>
      <c r="E224" s="386"/>
      <c r="F224" s="386"/>
      <c r="G224" s="610"/>
      <c r="H224" s="387" t="s">
        <v>1954</v>
      </c>
      <c r="I224" s="607"/>
      <c r="J224" s="384" t="s">
        <v>1954</v>
      </c>
      <c r="K224" s="385"/>
      <c r="L224" s="386"/>
      <c r="M224" s="386"/>
      <c r="N224" s="386"/>
      <c r="O224" s="610"/>
      <c r="P224" s="387" t="s">
        <v>1954</v>
      </c>
    </row>
    <row r="225" spans="1:16" ht="15.75" thickBot="1">
      <c r="A225" s="607"/>
      <c r="B225" s="384" t="s">
        <v>1955</v>
      </c>
      <c r="C225" s="385"/>
      <c r="D225" s="386"/>
      <c r="E225" s="386"/>
      <c r="F225" s="386"/>
      <c r="G225" s="610"/>
      <c r="H225" s="387" t="s">
        <v>1955</v>
      </c>
      <c r="I225" s="607"/>
      <c r="J225" s="384" t="s">
        <v>1955</v>
      </c>
      <c r="K225" s="385"/>
      <c r="L225" s="386"/>
      <c r="M225" s="386"/>
      <c r="N225" s="386"/>
      <c r="O225" s="610"/>
      <c r="P225" s="387" t="s">
        <v>1955</v>
      </c>
    </row>
    <row r="226" spans="1:16" ht="15.75" thickBot="1">
      <c r="A226" s="607"/>
      <c r="B226" s="384" t="s">
        <v>1956</v>
      </c>
      <c r="C226" s="385"/>
      <c r="D226" s="386"/>
      <c r="E226" s="386"/>
      <c r="F226" s="386"/>
      <c r="G226" s="610"/>
      <c r="H226" s="387" t="s">
        <v>1956</v>
      </c>
      <c r="I226" s="607"/>
      <c r="J226" s="384" t="s">
        <v>1956</v>
      </c>
      <c r="K226" s="385"/>
      <c r="L226" s="386"/>
      <c r="M226" s="386"/>
      <c r="N226" s="386"/>
      <c r="O226" s="610"/>
      <c r="P226" s="387" t="s">
        <v>1956</v>
      </c>
    </row>
    <row r="227" spans="1:16" ht="15.75" thickBot="1">
      <c r="A227" s="607"/>
      <c r="B227" s="384" t="s">
        <v>1957</v>
      </c>
      <c r="C227" s="385"/>
      <c r="D227" s="386"/>
      <c r="E227" s="386"/>
      <c r="F227" s="386"/>
      <c r="G227" s="610"/>
      <c r="H227" s="387" t="s">
        <v>1957</v>
      </c>
      <c r="I227" s="607"/>
      <c r="J227" s="384" t="s">
        <v>1957</v>
      </c>
      <c r="K227" s="385"/>
      <c r="L227" s="386"/>
      <c r="M227" s="386"/>
      <c r="N227" s="386"/>
      <c r="O227" s="610"/>
      <c r="P227" s="387" t="s">
        <v>1957</v>
      </c>
    </row>
    <row r="228" spans="1:16" ht="15.75" thickBot="1">
      <c r="A228" s="607"/>
      <c r="B228" s="384" t="s">
        <v>1958</v>
      </c>
      <c r="C228" s="385"/>
      <c r="D228" s="386"/>
      <c r="E228" s="386"/>
      <c r="F228" s="386"/>
      <c r="G228" s="610"/>
      <c r="H228" s="387" t="s">
        <v>1958</v>
      </c>
      <c r="I228" s="607"/>
      <c r="J228" s="384" t="s">
        <v>1958</v>
      </c>
      <c r="K228" s="385"/>
      <c r="L228" s="386"/>
      <c r="M228" s="386"/>
      <c r="N228" s="386"/>
      <c r="O228" s="610"/>
      <c r="P228" s="387" t="s">
        <v>1958</v>
      </c>
    </row>
    <row r="229" spans="1:16" ht="15.75" thickBot="1">
      <c r="A229" s="607"/>
      <c r="B229" s="384" t="s">
        <v>1959</v>
      </c>
      <c r="C229" s="385"/>
      <c r="D229" s="386"/>
      <c r="E229" s="386"/>
      <c r="F229" s="386"/>
      <c r="G229" s="610"/>
      <c r="H229" s="387" t="s">
        <v>1959</v>
      </c>
      <c r="I229" s="607"/>
      <c r="J229" s="384" t="s">
        <v>1959</v>
      </c>
      <c r="K229" s="385"/>
      <c r="L229" s="386"/>
      <c r="M229" s="386"/>
      <c r="N229" s="386"/>
      <c r="O229" s="610"/>
      <c r="P229" s="387" t="s">
        <v>1959</v>
      </c>
    </row>
    <row r="230" spans="1:16" ht="15.75" thickBot="1">
      <c r="A230" s="607"/>
      <c r="B230" s="384" t="s">
        <v>1960</v>
      </c>
      <c r="C230" s="385"/>
      <c r="D230" s="386"/>
      <c r="E230" s="386"/>
      <c r="F230" s="386"/>
      <c r="G230" s="610"/>
      <c r="H230" s="387" t="s">
        <v>1960</v>
      </c>
      <c r="I230" s="607"/>
      <c r="J230" s="384" t="s">
        <v>1960</v>
      </c>
      <c r="K230" s="385"/>
      <c r="L230" s="386"/>
      <c r="M230" s="386"/>
      <c r="N230" s="386"/>
      <c r="O230" s="610"/>
      <c r="P230" s="387" t="s">
        <v>1960</v>
      </c>
    </row>
    <row r="231" spans="1:16" ht="15.75" thickBot="1">
      <c r="A231" s="607"/>
      <c r="B231" s="384" t="s">
        <v>1961</v>
      </c>
      <c r="C231" s="385"/>
      <c r="D231" s="386"/>
      <c r="E231" s="386"/>
      <c r="F231" s="386"/>
      <c r="G231" s="610"/>
      <c r="H231" s="387" t="s">
        <v>1961</v>
      </c>
      <c r="I231" s="607"/>
      <c r="J231" s="384" t="s">
        <v>1961</v>
      </c>
      <c r="K231" s="385"/>
      <c r="L231" s="386"/>
      <c r="M231" s="386"/>
      <c r="N231" s="386"/>
      <c r="O231" s="610"/>
      <c r="P231" s="387" t="s">
        <v>1961</v>
      </c>
    </row>
    <row r="232" spans="1:16" ht="15.75" thickBot="1">
      <c r="A232" s="607"/>
      <c r="B232" s="384" t="s">
        <v>1962</v>
      </c>
      <c r="C232" s="385"/>
      <c r="D232" s="386"/>
      <c r="E232" s="386"/>
      <c r="F232" s="386"/>
      <c r="G232" s="610"/>
      <c r="H232" s="387" t="s">
        <v>1962</v>
      </c>
      <c r="I232" s="607"/>
      <c r="J232" s="384" t="s">
        <v>1962</v>
      </c>
      <c r="K232" s="385"/>
      <c r="L232" s="386"/>
      <c r="M232" s="386"/>
      <c r="N232" s="386"/>
      <c r="O232" s="610"/>
      <c r="P232" s="387" t="s">
        <v>1962</v>
      </c>
    </row>
    <row r="233" spans="1:16" ht="15.75" thickBot="1">
      <c r="A233" s="607"/>
      <c r="B233" s="384" t="s">
        <v>1963</v>
      </c>
      <c r="C233" s="385"/>
      <c r="D233" s="386"/>
      <c r="E233" s="386"/>
      <c r="F233" s="386"/>
      <c r="G233" s="610"/>
      <c r="H233" s="387" t="s">
        <v>1963</v>
      </c>
      <c r="I233" s="607"/>
      <c r="J233" s="384" t="s">
        <v>1963</v>
      </c>
      <c r="K233" s="385"/>
      <c r="L233" s="386"/>
      <c r="M233" s="386"/>
      <c r="N233" s="386"/>
      <c r="O233" s="610"/>
      <c r="P233" s="387" t="s">
        <v>1963</v>
      </c>
    </row>
    <row r="234" spans="1:16" ht="26.25" thickBot="1">
      <c r="A234" s="608"/>
      <c r="B234" s="384" t="s">
        <v>1964</v>
      </c>
      <c r="C234" s="385"/>
      <c r="D234" s="386"/>
      <c r="E234" s="386"/>
      <c r="F234" s="386"/>
      <c r="G234" s="611"/>
      <c r="H234" s="387" t="s">
        <v>1965</v>
      </c>
      <c r="I234" s="608"/>
      <c r="J234" s="384" t="s">
        <v>1964</v>
      </c>
      <c r="K234" s="385"/>
      <c r="L234" s="386"/>
      <c r="M234" s="386"/>
      <c r="N234" s="386"/>
      <c r="O234" s="611"/>
      <c r="P234" s="387" t="s">
        <v>1965</v>
      </c>
    </row>
    <row r="235" spans="1:16" ht="15.75" thickBot="1">
      <c r="A235" s="606" t="s">
        <v>2325</v>
      </c>
      <c r="B235" s="384" t="s">
        <v>1952</v>
      </c>
      <c r="C235" s="385"/>
      <c r="D235" s="386"/>
      <c r="E235" s="386"/>
      <c r="F235" s="386"/>
      <c r="G235" s="609" t="s">
        <v>2325</v>
      </c>
      <c r="H235" s="387" t="s">
        <v>1952</v>
      </c>
      <c r="I235" s="606" t="s">
        <v>2325</v>
      </c>
      <c r="J235" s="384" t="s">
        <v>1952</v>
      </c>
      <c r="K235" s="385"/>
      <c r="L235" s="386"/>
      <c r="M235" s="386"/>
      <c r="N235" s="386"/>
      <c r="O235" s="609" t="s">
        <v>2325</v>
      </c>
      <c r="P235" s="387" t="s">
        <v>1952</v>
      </c>
    </row>
    <row r="236" spans="1:16" ht="15.75" thickBot="1">
      <c r="A236" s="607"/>
      <c r="B236" s="384" t="s">
        <v>1954</v>
      </c>
      <c r="C236" s="385"/>
      <c r="D236" s="386"/>
      <c r="E236" s="386"/>
      <c r="F236" s="386"/>
      <c r="G236" s="610"/>
      <c r="H236" s="387" t="s">
        <v>1954</v>
      </c>
      <c r="I236" s="607"/>
      <c r="J236" s="384" t="s">
        <v>1954</v>
      </c>
      <c r="K236" s="385"/>
      <c r="L236" s="386"/>
      <c r="M236" s="386"/>
      <c r="N236" s="386"/>
      <c r="O236" s="610"/>
      <c r="P236" s="387" t="s">
        <v>1954</v>
      </c>
    </row>
    <row r="237" spans="1:16" ht="15.75" thickBot="1">
      <c r="A237" s="607"/>
      <c r="B237" s="384" t="s">
        <v>1955</v>
      </c>
      <c r="C237" s="385"/>
      <c r="D237" s="386"/>
      <c r="E237" s="386"/>
      <c r="F237" s="386"/>
      <c r="G237" s="610"/>
      <c r="H237" s="387" t="s">
        <v>1955</v>
      </c>
      <c r="I237" s="607"/>
      <c r="J237" s="384" t="s">
        <v>1955</v>
      </c>
      <c r="K237" s="385"/>
      <c r="L237" s="386"/>
      <c r="M237" s="386"/>
      <c r="N237" s="386"/>
      <c r="O237" s="610"/>
      <c r="P237" s="387" t="s">
        <v>1955</v>
      </c>
    </row>
    <row r="238" spans="1:16" ht="15.75" thickBot="1">
      <c r="A238" s="607"/>
      <c r="B238" s="384" t="s">
        <v>1956</v>
      </c>
      <c r="C238" s="385"/>
      <c r="D238" s="386"/>
      <c r="E238" s="386"/>
      <c r="F238" s="386"/>
      <c r="G238" s="610"/>
      <c r="H238" s="387" t="s">
        <v>1956</v>
      </c>
      <c r="I238" s="607"/>
      <c r="J238" s="384" t="s">
        <v>1956</v>
      </c>
      <c r="K238" s="385"/>
      <c r="L238" s="386"/>
      <c r="M238" s="386"/>
      <c r="N238" s="386"/>
      <c r="O238" s="610"/>
      <c r="P238" s="387" t="s">
        <v>1956</v>
      </c>
    </row>
    <row r="239" spans="1:16" ht="15.75" thickBot="1">
      <c r="A239" s="607"/>
      <c r="B239" s="384" t="s">
        <v>1957</v>
      </c>
      <c r="C239" s="385"/>
      <c r="D239" s="386"/>
      <c r="E239" s="386"/>
      <c r="F239" s="386"/>
      <c r="G239" s="610"/>
      <c r="H239" s="387" t="s">
        <v>1957</v>
      </c>
      <c r="I239" s="607"/>
      <c r="J239" s="384" t="s">
        <v>1957</v>
      </c>
      <c r="K239" s="385"/>
      <c r="L239" s="386"/>
      <c r="M239" s="386"/>
      <c r="N239" s="386"/>
      <c r="O239" s="610"/>
      <c r="P239" s="387" t="s">
        <v>1957</v>
      </c>
    </row>
    <row r="240" spans="1:16" ht="15.75" thickBot="1">
      <c r="A240" s="607"/>
      <c r="B240" s="384" t="s">
        <v>1958</v>
      </c>
      <c r="C240" s="385"/>
      <c r="D240" s="386"/>
      <c r="E240" s="386"/>
      <c r="F240" s="386"/>
      <c r="G240" s="610"/>
      <c r="H240" s="387" t="s">
        <v>1958</v>
      </c>
      <c r="I240" s="607"/>
      <c r="J240" s="384" t="s">
        <v>1958</v>
      </c>
      <c r="K240" s="385"/>
      <c r="L240" s="386"/>
      <c r="M240" s="386"/>
      <c r="N240" s="386"/>
      <c r="O240" s="610"/>
      <c r="P240" s="387" t="s">
        <v>1958</v>
      </c>
    </row>
    <row r="241" spans="1:16" ht="15.75" thickBot="1">
      <c r="A241" s="607"/>
      <c r="B241" s="384" t="s">
        <v>1959</v>
      </c>
      <c r="C241" s="385"/>
      <c r="D241" s="386"/>
      <c r="E241" s="386"/>
      <c r="F241" s="386"/>
      <c r="G241" s="610"/>
      <c r="H241" s="387" t="s">
        <v>1959</v>
      </c>
      <c r="I241" s="607"/>
      <c r="J241" s="384" t="s">
        <v>1959</v>
      </c>
      <c r="K241" s="385"/>
      <c r="L241" s="386"/>
      <c r="M241" s="386"/>
      <c r="N241" s="386"/>
      <c r="O241" s="610"/>
      <c r="P241" s="387" t="s">
        <v>1959</v>
      </c>
    </row>
    <row r="242" spans="1:16" ht="15.75" thickBot="1">
      <c r="A242" s="607"/>
      <c r="B242" s="384" t="s">
        <v>1960</v>
      </c>
      <c r="C242" s="385"/>
      <c r="D242" s="386"/>
      <c r="E242" s="386"/>
      <c r="F242" s="386"/>
      <c r="G242" s="610"/>
      <c r="H242" s="387" t="s">
        <v>1960</v>
      </c>
      <c r="I242" s="607"/>
      <c r="J242" s="384" t="s">
        <v>1960</v>
      </c>
      <c r="K242" s="385"/>
      <c r="L242" s="386"/>
      <c r="M242" s="386"/>
      <c r="N242" s="386"/>
      <c r="O242" s="610"/>
      <c r="P242" s="387" t="s">
        <v>1960</v>
      </c>
    </row>
    <row r="243" spans="1:16" ht="15.75" thickBot="1">
      <c r="A243" s="607"/>
      <c r="B243" s="384" t="s">
        <v>1961</v>
      </c>
      <c r="C243" s="385"/>
      <c r="D243" s="386"/>
      <c r="E243" s="386"/>
      <c r="F243" s="386"/>
      <c r="G243" s="610"/>
      <c r="H243" s="387" t="s">
        <v>1961</v>
      </c>
      <c r="I243" s="607"/>
      <c r="J243" s="384" t="s">
        <v>1961</v>
      </c>
      <c r="K243" s="385"/>
      <c r="L243" s="386"/>
      <c r="M243" s="386"/>
      <c r="N243" s="386"/>
      <c r="O243" s="610"/>
      <c r="P243" s="387" t="s">
        <v>1961</v>
      </c>
    </row>
    <row r="244" spans="1:16" ht="15.75" thickBot="1">
      <c r="A244" s="607"/>
      <c r="B244" s="384" t="s">
        <v>1962</v>
      </c>
      <c r="C244" s="385"/>
      <c r="D244" s="386"/>
      <c r="E244" s="386"/>
      <c r="F244" s="386"/>
      <c r="G244" s="610"/>
      <c r="H244" s="387" t="s">
        <v>1962</v>
      </c>
      <c r="I244" s="607"/>
      <c r="J244" s="384" t="s">
        <v>1962</v>
      </c>
      <c r="K244" s="385"/>
      <c r="L244" s="386"/>
      <c r="M244" s="386"/>
      <c r="N244" s="386"/>
      <c r="O244" s="610"/>
      <c r="P244" s="387" t="s">
        <v>1962</v>
      </c>
    </row>
    <row r="245" spans="1:16" ht="15.75" thickBot="1">
      <c r="A245" s="607"/>
      <c r="B245" s="384" t="s">
        <v>1963</v>
      </c>
      <c r="C245" s="385"/>
      <c r="D245" s="386"/>
      <c r="E245" s="386"/>
      <c r="F245" s="386"/>
      <c r="G245" s="610"/>
      <c r="H245" s="387" t="s">
        <v>1963</v>
      </c>
      <c r="I245" s="607"/>
      <c r="J245" s="384" t="s">
        <v>1963</v>
      </c>
      <c r="K245" s="385"/>
      <c r="L245" s="386"/>
      <c r="M245" s="386"/>
      <c r="N245" s="386"/>
      <c r="O245" s="610"/>
      <c r="P245" s="387" t="s">
        <v>1963</v>
      </c>
    </row>
    <row r="246" spans="1:16" ht="26.25" thickBot="1">
      <c r="A246" s="608"/>
      <c r="B246" s="384" t="s">
        <v>1964</v>
      </c>
      <c r="C246" s="385"/>
      <c r="D246" s="386"/>
      <c r="E246" s="386"/>
      <c r="F246" s="386"/>
      <c r="G246" s="611"/>
      <c r="H246" s="387" t="s">
        <v>1965</v>
      </c>
      <c r="I246" s="608"/>
      <c r="J246" s="384" t="s">
        <v>1964</v>
      </c>
      <c r="K246" s="385"/>
      <c r="L246" s="386"/>
      <c r="M246" s="386"/>
      <c r="N246" s="386"/>
      <c r="O246" s="611"/>
      <c r="P246" s="387" t="s">
        <v>1965</v>
      </c>
    </row>
    <row r="247" spans="1:16" ht="15.75" thickBot="1">
      <c r="A247" s="606" t="s">
        <v>2326</v>
      </c>
      <c r="B247" s="384" t="s">
        <v>1952</v>
      </c>
      <c r="C247" s="385"/>
      <c r="D247" s="386"/>
      <c r="E247" s="386"/>
      <c r="F247" s="386"/>
      <c r="G247" s="609" t="s">
        <v>2327</v>
      </c>
      <c r="H247" s="387" t="s">
        <v>1952</v>
      </c>
      <c r="I247" s="606" t="s">
        <v>2326</v>
      </c>
      <c r="J247" s="384" t="s">
        <v>1952</v>
      </c>
      <c r="K247" s="385"/>
      <c r="L247" s="386"/>
      <c r="M247" s="386"/>
      <c r="N247" s="386"/>
      <c r="O247" s="609" t="s">
        <v>2327</v>
      </c>
      <c r="P247" s="387" t="s">
        <v>1952</v>
      </c>
    </row>
    <row r="248" spans="1:16" ht="15.75" thickBot="1">
      <c r="A248" s="607"/>
      <c r="B248" s="384" t="s">
        <v>1954</v>
      </c>
      <c r="C248" s="385"/>
      <c r="D248" s="386"/>
      <c r="E248" s="386"/>
      <c r="F248" s="386"/>
      <c r="G248" s="610"/>
      <c r="H248" s="387" t="s">
        <v>1954</v>
      </c>
      <c r="I248" s="607"/>
      <c r="J248" s="384" t="s">
        <v>1954</v>
      </c>
      <c r="K248" s="385"/>
      <c r="L248" s="386"/>
      <c r="M248" s="386"/>
      <c r="N248" s="386"/>
      <c r="O248" s="610"/>
      <c r="P248" s="387" t="s">
        <v>1954</v>
      </c>
    </row>
    <row r="249" spans="1:16" ht="15.75" thickBot="1">
      <c r="A249" s="607"/>
      <c r="B249" s="384" t="s">
        <v>1955</v>
      </c>
      <c r="C249" s="385"/>
      <c r="D249" s="386"/>
      <c r="E249" s="386"/>
      <c r="F249" s="386"/>
      <c r="G249" s="610"/>
      <c r="H249" s="387" t="s">
        <v>1955</v>
      </c>
      <c r="I249" s="607"/>
      <c r="J249" s="384" t="s">
        <v>1955</v>
      </c>
      <c r="K249" s="385"/>
      <c r="L249" s="386"/>
      <c r="M249" s="386"/>
      <c r="N249" s="386"/>
      <c r="O249" s="610"/>
      <c r="P249" s="387" t="s">
        <v>1955</v>
      </c>
    </row>
    <row r="250" spans="1:16" ht="15.75" thickBot="1">
      <c r="A250" s="607"/>
      <c r="B250" s="384" t="s">
        <v>1956</v>
      </c>
      <c r="C250" s="385"/>
      <c r="D250" s="386"/>
      <c r="E250" s="386"/>
      <c r="F250" s="386"/>
      <c r="G250" s="610"/>
      <c r="H250" s="387" t="s">
        <v>1956</v>
      </c>
      <c r="I250" s="607"/>
      <c r="J250" s="384" t="s">
        <v>1956</v>
      </c>
      <c r="K250" s="385"/>
      <c r="L250" s="386"/>
      <c r="M250" s="386"/>
      <c r="N250" s="386"/>
      <c r="O250" s="610"/>
      <c r="P250" s="387" t="s">
        <v>1956</v>
      </c>
    </row>
    <row r="251" spans="1:16" ht="15.75" thickBot="1">
      <c r="A251" s="607"/>
      <c r="B251" s="384" t="s">
        <v>1957</v>
      </c>
      <c r="C251" s="385"/>
      <c r="D251" s="386"/>
      <c r="E251" s="386"/>
      <c r="F251" s="386"/>
      <c r="G251" s="610"/>
      <c r="H251" s="387" t="s">
        <v>1957</v>
      </c>
      <c r="I251" s="607"/>
      <c r="J251" s="384" t="s">
        <v>1957</v>
      </c>
      <c r="K251" s="385"/>
      <c r="L251" s="386"/>
      <c r="M251" s="386"/>
      <c r="N251" s="386"/>
      <c r="O251" s="610"/>
      <c r="P251" s="387" t="s">
        <v>1957</v>
      </c>
    </row>
    <row r="252" spans="1:16" ht="15.75" thickBot="1">
      <c r="A252" s="607"/>
      <c r="B252" s="384" t="s">
        <v>1958</v>
      </c>
      <c r="C252" s="385"/>
      <c r="D252" s="386"/>
      <c r="E252" s="386"/>
      <c r="F252" s="386"/>
      <c r="G252" s="610"/>
      <c r="H252" s="387" t="s">
        <v>1958</v>
      </c>
      <c r="I252" s="607"/>
      <c r="J252" s="384" t="s">
        <v>1958</v>
      </c>
      <c r="K252" s="385"/>
      <c r="L252" s="386"/>
      <c r="M252" s="386"/>
      <c r="N252" s="386"/>
      <c r="O252" s="610"/>
      <c r="P252" s="387" t="s">
        <v>1958</v>
      </c>
    </row>
    <row r="253" spans="1:16" ht="15.75" thickBot="1">
      <c r="A253" s="607"/>
      <c r="B253" s="384" t="s">
        <v>1959</v>
      </c>
      <c r="C253" s="385"/>
      <c r="D253" s="386"/>
      <c r="E253" s="386"/>
      <c r="F253" s="386"/>
      <c r="G253" s="610"/>
      <c r="H253" s="387" t="s">
        <v>1959</v>
      </c>
      <c r="I253" s="607"/>
      <c r="J253" s="384" t="s">
        <v>1959</v>
      </c>
      <c r="K253" s="385"/>
      <c r="L253" s="386"/>
      <c r="M253" s="386"/>
      <c r="N253" s="386"/>
      <c r="O253" s="610"/>
      <c r="P253" s="387" t="s">
        <v>1959</v>
      </c>
    </row>
    <row r="254" spans="1:16" ht="15.75" thickBot="1">
      <c r="A254" s="607"/>
      <c r="B254" s="384" t="s">
        <v>1960</v>
      </c>
      <c r="C254" s="385"/>
      <c r="D254" s="386"/>
      <c r="E254" s="386"/>
      <c r="F254" s="386"/>
      <c r="G254" s="610"/>
      <c r="H254" s="387" t="s">
        <v>1960</v>
      </c>
      <c r="I254" s="607"/>
      <c r="J254" s="384" t="s">
        <v>1960</v>
      </c>
      <c r="K254" s="385"/>
      <c r="L254" s="386"/>
      <c r="M254" s="386"/>
      <c r="N254" s="386"/>
      <c r="O254" s="610"/>
      <c r="P254" s="387" t="s">
        <v>1960</v>
      </c>
    </row>
    <row r="255" spans="1:16" ht="15.75" thickBot="1">
      <c r="A255" s="607"/>
      <c r="B255" s="384" t="s">
        <v>1961</v>
      </c>
      <c r="C255" s="385"/>
      <c r="D255" s="386"/>
      <c r="E255" s="386"/>
      <c r="F255" s="386"/>
      <c r="G255" s="610"/>
      <c r="H255" s="387" t="s">
        <v>1961</v>
      </c>
      <c r="I255" s="607"/>
      <c r="J255" s="384" t="s">
        <v>1961</v>
      </c>
      <c r="K255" s="385"/>
      <c r="L255" s="386"/>
      <c r="M255" s="386"/>
      <c r="N255" s="386"/>
      <c r="O255" s="610"/>
      <c r="P255" s="387" t="s">
        <v>1961</v>
      </c>
    </row>
    <row r="256" spans="1:16" ht="15.75" thickBot="1">
      <c r="A256" s="607"/>
      <c r="B256" s="384" t="s">
        <v>1962</v>
      </c>
      <c r="C256" s="385"/>
      <c r="D256" s="386"/>
      <c r="E256" s="386"/>
      <c r="F256" s="386"/>
      <c r="G256" s="610"/>
      <c r="H256" s="387" t="s">
        <v>1962</v>
      </c>
      <c r="I256" s="607"/>
      <c r="J256" s="384" t="s">
        <v>1962</v>
      </c>
      <c r="K256" s="385"/>
      <c r="L256" s="386"/>
      <c r="M256" s="386"/>
      <c r="N256" s="386"/>
      <c r="O256" s="610"/>
      <c r="P256" s="387" t="s">
        <v>1962</v>
      </c>
    </row>
    <row r="257" spans="1:16" ht="15.75" thickBot="1">
      <c r="A257" s="607"/>
      <c r="B257" s="384" t="s">
        <v>1963</v>
      </c>
      <c r="C257" s="385"/>
      <c r="D257" s="386"/>
      <c r="E257" s="386"/>
      <c r="F257" s="386"/>
      <c r="G257" s="610"/>
      <c r="H257" s="387" t="s">
        <v>1963</v>
      </c>
      <c r="I257" s="607"/>
      <c r="J257" s="384" t="s">
        <v>1963</v>
      </c>
      <c r="K257" s="385"/>
      <c r="L257" s="386"/>
      <c r="M257" s="386"/>
      <c r="N257" s="386"/>
      <c r="O257" s="610"/>
      <c r="P257" s="387" t="s">
        <v>1963</v>
      </c>
    </row>
    <row r="258" spans="1:16" ht="26.25" thickBot="1">
      <c r="A258" s="608"/>
      <c r="B258" s="384" t="s">
        <v>1964</v>
      </c>
      <c r="C258" s="385"/>
      <c r="D258" s="386"/>
      <c r="E258" s="386"/>
      <c r="F258" s="386"/>
      <c r="G258" s="611"/>
      <c r="H258" s="387" t="s">
        <v>1965</v>
      </c>
      <c r="I258" s="608"/>
      <c r="J258" s="384" t="s">
        <v>1964</v>
      </c>
      <c r="K258" s="385"/>
      <c r="L258" s="386"/>
      <c r="M258" s="386"/>
      <c r="N258" s="386"/>
      <c r="O258" s="611"/>
      <c r="P258" s="387" t="s">
        <v>1965</v>
      </c>
    </row>
    <row r="259" spans="1:16" ht="15.75" thickBot="1">
      <c r="A259" s="606" t="s">
        <v>2328</v>
      </c>
      <c r="B259" s="384" t="s">
        <v>1952</v>
      </c>
      <c r="C259" s="385"/>
      <c r="D259" s="386"/>
      <c r="E259" s="386"/>
      <c r="F259" s="386"/>
      <c r="G259" s="609" t="s">
        <v>2329</v>
      </c>
      <c r="H259" s="387" t="s">
        <v>1952</v>
      </c>
      <c r="I259" s="606" t="s">
        <v>2328</v>
      </c>
      <c r="J259" s="384" t="s">
        <v>1952</v>
      </c>
      <c r="K259" s="385"/>
      <c r="L259" s="386"/>
      <c r="M259" s="386"/>
      <c r="N259" s="386"/>
      <c r="O259" s="609" t="s">
        <v>2329</v>
      </c>
      <c r="P259" s="387" t="s">
        <v>1952</v>
      </c>
    </row>
    <row r="260" spans="1:16" ht="15.75" thickBot="1">
      <c r="A260" s="607"/>
      <c r="B260" s="384" t="s">
        <v>1954</v>
      </c>
      <c r="C260" s="385"/>
      <c r="D260" s="386"/>
      <c r="E260" s="386"/>
      <c r="F260" s="386"/>
      <c r="G260" s="610"/>
      <c r="H260" s="387" t="s">
        <v>1954</v>
      </c>
      <c r="I260" s="607"/>
      <c r="J260" s="384" t="s">
        <v>1954</v>
      </c>
      <c r="K260" s="385"/>
      <c r="L260" s="386"/>
      <c r="M260" s="386"/>
      <c r="N260" s="386"/>
      <c r="O260" s="610"/>
      <c r="P260" s="387" t="s">
        <v>1954</v>
      </c>
    </row>
    <row r="261" spans="1:16" ht="15.75" thickBot="1">
      <c r="A261" s="607"/>
      <c r="B261" s="384" t="s">
        <v>1955</v>
      </c>
      <c r="C261" s="385"/>
      <c r="D261" s="386"/>
      <c r="E261" s="386"/>
      <c r="F261" s="386"/>
      <c r="G261" s="610"/>
      <c r="H261" s="387" t="s">
        <v>1955</v>
      </c>
      <c r="I261" s="607"/>
      <c r="J261" s="384" t="s">
        <v>1955</v>
      </c>
      <c r="K261" s="385"/>
      <c r="L261" s="386"/>
      <c r="M261" s="386"/>
      <c r="N261" s="386"/>
      <c r="O261" s="610"/>
      <c r="P261" s="387" t="s">
        <v>1955</v>
      </c>
    </row>
    <row r="262" spans="1:16" ht="15.75" thickBot="1">
      <c r="A262" s="607"/>
      <c r="B262" s="384" t="s">
        <v>1956</v>
      </c>
      <c r="C262" s="385"/>
      <c r="D262" s="386"/>
      <c r="E262" s="386"/>
      <c r="F262" s="386"/>
      <c r="G262" s="610"/>
      <c r="H262" s="387" t="s">
        <v>1956</v>
      </c>
      <c r="I262" s="607"/>
      <c r="J262" s="384" t="s">
        <v>1956</v>
      </c>
      <c r="K262" s="385"/>
      <c r="L262" s="386"/>
      <c r="M262" s="386"/>
      <c r="N262" s="386"/>
      <c r="O262" s="610"/>
      <c r="P262" s="387" t="s">
        <v>1956</v>
      </c>
    </row>
    <row r="263" spans="1:16" ht="15.75" thickBot="1">
      <c r="A263" s="607"/>
      <c r="B263" s="384" t="s">
        <v>1957</v>
      </c>
      <c r="C263" s="385"/>
      <c r="D263" s="386"/>
      <c r="E263" s="386"/>
      <c r="F263" s="386"/>
      <c r="G263" s="610"/>
      <c r="H263" s="387" t="s">
        <v>1957</v>
      </c>
      <c r="I263" s="607"/>
      <c r="J263" s="384" t="s">
        <v>1957</v>
      </c>
      <c r="K263" s="385"/>
      <c r="L263" s="386"/>
      <c r="M263" s="386"/>
      <c r="N263" s="386"/>
      <c r="O263" s="610"/>
      <c r="P263" s="387" t="s">
        <v>1957</v>
      </c>
    </row>
    <row r="264" spans="1:16" ht="15.75" thickBot="1">
      <c r="A264" s="607"/>
      <c r="B264" s="384" t="s">
        <v>1958</v>
      </c>
      <c r="C264" s="385"/>
      <c r="D264" s="386"/>
      <c r="E264" s="386"/>
      <c r="F264" s="386"/>
      <c r="G264" s="610"/>
      <c r="H264" s="387" t="s">
        <v>1958</v>
      </c>
      <c r="I264" s="607"/>
      <c r="J264" s="384" t="s">
        <v>1958</v>
      </c>
      <c r="K264" s="385"/>
      <c r="L264" s="386"/>
      <c r="M264" s="386"/>
      <c r="N264" s="386"/>
      <c r="O264" s="610"/>
      <c r="P264" s="387" t="s">
        <v>1958</v>
      </c>
    </row>
    <row r="265" spans="1:16" ht="15.75" thickBot="1">
      <c r="A265" s="607"/>
      <c r="B265" s="384" t="s">
        <v>1959</v>
      </c>
      <c r="C265" s="385"/>
      <c r="D265" s="386"/>
      <c r="E265" s="386"/>
      <c r="F265" s="386"/>
      <c r="G265" s="610"/>
      <c r="H265" s="387" t="s">
        <v>1959</v>
      </c>
      <c r="I265" s="607"/>
      <c r="J265" s="384" t="s">
        <v>1959</v>
      </c>
      <c r="K265" s="385"/>
      <c r="L265" s="386"/>
      <c r="M265" s="386"/>
      <c r="N265" s="386"/>
      <c r="O265" s="610"/>
      <c r="P265" s="387" t="s">
        <v>1959</v>
      </c>
    </row>
    <row r="266" spans="1:16" ht="15.75" thickBot="1">
      <c r="A266" s="607"/>
      <c r="B266" s="384" t="s">
        <v>1960</v>
      </c>
      <c r="C266" s="385"/>
      <c r="D266" s="386"/>
      <c r="E266" s="386"/>
      <c r="F266" s="386"/>
      <c r="G266" s="610"/>
      <c r="H266" s="387" t="s">
        <v>1960</v>
      </c>
      <c r="I266" s="607"/>
      <c r="J266" s="384" t="s">
        <v>1960</v>
      </c>
      <c r="K266" s="385"/>
      <c r="L266" s="386"/>
      <c r="M266" s="386"/>
      <c r="N266" s="386"/>
      <c r="O266" s="610"/>
      <c r="P266" s="387" t="s">
        <v>1960</v>
      </c>
    </row>
    <row r="267" spans="1:16" ht="15.75" thickBot="1">
      <c r="A267" s="607"/>
      <c r="B267" s="384" t="s">
        <v>1961</v>
      </c>
      <c r="C267" s="385"/>
      <c r="D267" s="386"/>
      <c r="E267" s="386"/>
      <c r="F267" s="386"/>
      <c r="G267" s="610"/>
      <c r="H267" s="387" t="s">
        <v>1961</v>
      </c>
      <c r="I267" s="607"/>
      <c r="J267" s="384" t="s">
        <v>1961</v>
      </c>
      <c r="K267" s="385"/>
      <c r="L267" s="386"/>
      <c r="M267" s="386"/>
      <c r="N267" s="386"/>
      <c r="O267" s="610"/>
      <c r="P267" s="387" t="s">
        <v>1961</v>
      </c>
    </row>
    <row r="268" spans="1:16" ht="15.75" thickBot="1">
      <c r="A268" s="607"/>
      <c r="B268" s="384" t="s">
        <v>1962</v>
      </c>
      <c r="C268" s="385"/>
      <c r="D268" s="386"/>
      <c r="E268" s="386"/>
      <c r="F268" s="386"/>
      <c r="G268" s="610"/>
      <c r="H268" s="387" t="s">
        <v>1962</v>
      </c>
      <c r="I268" s="607"/>
      <c r="J268" s="384" t="s">
        <v>1962</v>
      </c>
      <c r="K268" s="385"/>
      <c r="L268" s="386"/>
      <c r="M268" s="386"/>
      <c r="N268" s="386"/>
      <c r="O268" s="610"/>
      <c r="P268" s="387" t="s">
        <v>1962</v>
      </c>
    </row>
    <row r="269" spans="1:16" ht="15.75" thickBot="1">
      <c r="A269" s="607"/>
      <c r="B269" s="384" t="s">
        <v>1963</v>
      </c>
      <c r="C269" s="385"/>
      <c r="D269" s="386"/>
      <c r="E269" s="386"/>
      <c r="F269" s="386"/>
      <c r="G269" s="610"/>
      <c r="H269" s="387" t="s">
        <v>1963</v>
      </c>
      <c r="I269" s="607"/>
      <c r="J269" s="384" t="s">
        <v>1963</v>
      </c>
      <c r="K269" s="385"/>
      <c r="L269" s="386"/>
      <c r="M269" s="386"/>
      <c r="N269" s="386"/>
      <c r="O269" s="610"/>
      <c r="P269" s="387" t="s">
        <v>1963</v>
      </c>
    </row>
    <row r="270" spans="1:16" ht="26.25" thickBot="1">
      <c r="A270" s="608"/>
      <c r="B270" s="384" t="s">
        <v>1964</v>
      </c>
      <c r="C270" s="385"/>
      <c r="D270" s="386"/>
      <c r="E270" s="386"/>
      <c r="F270" s="386"/>
      <c r="G270" s="611"/>
      <c r="H270" s="387" t="s">
        <v>1965</v>
      </c>
      <c r="I270" s="608"/>
      <c r="J270" s="384" t="s">
        <v>1964</v>
      </c>
      <c r="K270" s="385"/>
      <c r="L270" s="386"/>
      <c r="M270" s="386"/>
      <c r="N270" s="386"/>
      <c r="O270" s="611"/>
      <c r="P270" s="387" t="s">
        <v>1965</v>
      </c>
    </row>
    <row r="271" spans="1:16" ht="15.75" thickBot="1">
      <c r="A271" s="606" t="s">
        <v>2330</v>
      </c>
      <c r="B271" s="384" t="s">
        <v>1952</v>
      </c>
      <c r="C271" s="385"/>
      <c r="D271" s="386"/>
      <c r="E271" s="386"/>
      <c r="F271" s="386"/>
      <c r="G271" s="609" t="s">
        <v>2331</v>
      </c>
      <c r="H271" s="387" t="s">
        <v>1952</v>
      </c>
      <c r="I271" s="606" t="s">
        <v>2330</v>
      </c>
      <c r="J271" s="384" t="s">
        <v>1952</v>
      </c>
      <c r="K271" s="385"/>
      <c r="L271" s="386"/>
      <c r="M271" s="386"/>
      <c r="N271" s="386"/>
      <c r="O271" s="609" t="s">
        <v>2331</v>
      </c>
      <c r="P271" s="387" t="s">
        <v>1952</v>
      </c>
    </row>
    <row r="272" spans="1:16" ht="15.75" thickBot="1">
      <c r="A272" s="607"/>
      <c r="B272" s="384" t="s">
        <v>1954</v>
      </c>
      <c r="C272" s="385"/>
      <c r="D272" s="386"/>
      <c r="E272" s="386"/>
      <c r="F272" s="386"/>
      <c r="G272" s="610"/>
      <c r="H272" s="387" t="s">
        <v>1954</v>
      </c>
      <c r="I272" s="607"/>
      <c r="J272" s="384" t="s">
        <v>1954</v>
      </c>
      <c r="K272" s="385"/>
      <c r="L272" s="386"/>
      <c r="M272" s="386"/>
      <c r="N272" s="386"/>
      <c r="O272" s="610"/>
      <c r="P272" s="387" t="s">
        <v>1954</v>
      </c>
    </row>
    <row r="273" spans="1:16" ht="15.75" thickBot="1">
      <c r="A273" s="607"/>
      <c r="B273" s="384" t="s">
        <v>1955</v>
      </c>
      <c r="C273" s="385"/>
      <c r="D273" s="386"/>
      <c r="E273" s="386"/>
      <c r="F273" s="386"/>
      <c r="G273" s="610"/>
      <c r="H273" s="387" t="s">
        <v>1955</v>
      </c>
      <c r="I273" s="607"/>
      <c r="J273" s="384" t="s">
        <v>1955</v>
      </c>
      <c r="K273" s="385"/>
      <c r="L273" s="386"/>
      <c r="M273" s="386"/>
      <c r="N273" s="386"/>
      <c r="O273" s="610"/>
      <c r="P273" s="387" t="s">
        <v>1955</v>
      </c>
    </row>
    <row r="274" spans="1:16" ht="15.75" thickBot="1">
      <c r="A274" s="607"/>
      <c r="B274" s="384" t="s">
        <v>1956</v>
      </c>
      <c r="C274" s="385"/>
      <c r="D274" s="386"/>
      <c r="E274" s="386"/>
      <c r="F274" s="386"/>
      <c r="G274" s="610"/>
      <c r="H274" s="387" t="s">
        <v>1956</v>
      </c>
      <c r="I274" s="607"/>
      <c r="J274" s="384" t="s">
        <v>1956</v>
      </c>
      <c r="K274" s="385"/>
      <c r="L274" s="386"/>
      <c r="M274" s="386"/>
      <c r="N274" s="386"/>
      <c r="O274" s="610"/>
      <c r="P274" s="387" t="s">
        <v>1956</v>
      </c>
    </row>
    <row r="275" spans="1:16" ht="15.75" thickBot="1">
      <c r="A275" s="607"/>
      <c r="B275" s="384" t="s">
        <v>1957</v>
      </c>
      <c r="C275" s="385"/>
      <c r="D275" s="386"/>
      <c r="E275" s="386"/>
      <c r="F275" s="386"/>
      <c r="G275" s="610"/>
      <c r="H275" s="387" t="s">
        <v>1957</v>
      </c>
      <c r="I275" s="607"/>
      <c r="J275" s="384" t="s">
        <v>1957</v>
      </c>
      <c r="K275" s="385"/>
      <c r="L275" s="386"/>
      <c r="M275" s="386"/>
      <c r="N275" s="386"/>
      <c r="O275" s="610"/>
      <c r="P275" s="387" t="s">
        <v>1957</v>
      </c>
    </row>
    <row r="276" spans="1:16" ht="15.75" thickBot="1">
      <c r="A276" s="607"/>
      <c r="B276" s="384" t="s">
        <v>1958</v>
      </c>
      <c r="C276" s="385"/>
      <c r="D276" s="386"/>
      <c r="E276" s="386"/>
      <c r="F276" s="386"/>
      <c r="G276" s="610"/>
      <c r="H276" s="387" t="s">
        <v>1958</v>
      </c>
      <c r="I276" s="607"/>
      <c r="J276" s="384" t="s">
        <v>1958</v>
      </c>
      <c r="K276" s="385"/>
      <c r="L276" s="386"/>
      <c r="M276" s="386"/>
      <c r="N276" s="386"/>
      <c r="O276" s="610"/>
      <c r="P276" s="387" t="s">
        <v>1958</v>
      </c>
    </row>
    <row r="277" spans="1:16" ht="15.75" thickBot="1">
      <c r="A277" s="607"/>
      <c r="B277" s="384" t="s">
        <v>1959</v>
      </c>
      <c r="C277" s="385"/>
      <c r="D277" s="386"/>
      <c r="E277" s="386"/>
      <c r="F277" s="386"/>
      <c r="G277" s="610"/>
      <c r="H277" s="387" t="s">
        <v>1959</v>
      </c>
      <c r="I277" s="607"/>
      <c r="J277" s="384" t="s">
        <v>1959</v>
      </c>
      <c r="K277" s="385"/>
      <c r="L277" s="386"/>
      <c r="M277" s="386"/>
      <c r="N277" s="386"/>
      <c r="O277" s="610"/>
      <c r="P277" s="387" t="s">
        <v>1959</v>
      </c>
    </row>
    <row r="278" spans="1:16" ht="15.75" thickBot="1">
      <c r="A278" s="607"/>
      <c r="B278" s="384" t="s">
        <v>1960</v>
      </c>
      <c r="C278" s="385"/>
      <c r="D278" s="386"/>
      <c r="E278" s="386"/>
      <c r="F278" s="386"/>
      <c r="G278" s="610"/>
      <c r="H278" s="387" t="s">
        <v>1960</v>
      </c>
      <c r="I278" s="607"/>
      <c r="J278" s="384" t="s">
        <v>1960</v>
      </c>
      <c r="K278" s="385"/>
      <c r="L278" s="386"/>
      <c r="M278" s="386"/>
      <c r="N278" s="386"/>
      <c r="O278" s="610"/>
      <c r="P278" s="387" t="s">
        <v>1960</v>
      </c>
    </row>
    <row r="279" spans="1:16" ht="15.75" thickBot="1">
      <c r="A279" s="607"/>
      <c r="B279" s="384" t="s">
        <v>1961</v>
      </c>
      <c r="C279" s="385"/>
      <c r="D279" s="386"/>
      <c r="E279" s="386"/>
      <c r="F279" s="386"/>
      <c r="G279" s="610"/>
      <c r="H279" s="387" t="s">
        <v>1961</v>
      </c>
      <c r="I279" s="607"/>
      <c r="J279" s="384" t="s">
        <v>1961</v>
      </c>
      <c r="K279" s="385"/>
      <c r="L279" s="386"/>
      <c r="M279" s="386"/>
      <c r="N279" s="386"/>
      <c r="O279" s="610"/>
      <c r="P279" s="387" t="s">
        <v>1961</v>
      </c>
    </row>
    <row r="280" spans="1:16" ht="15.75" thickBot="1">
      <c r="A280" s="607"/>
      <c r="B280" s="384" t="s">
        <v>1962</v>
      </c>
      <c r="C280" s="385"/>
      <c r="D280" s="386"/>
      <c r="E280" s="386"/>
      <c r="F280" s="386"/>
      <c r="G280" s="610"/>
      <c r="H280" s="387" t="s">
        <v>1962</v>
      </c>
      <c r="I280" s="607"/>
      <c r="J280" s="384" t="s">
        <v>1962</v>
      </c>
      <c r="K280" s="385"/>
      <c r="L280" s="386"/>
      <c r="M280" s="386"/>
      <c r="N280" s="386"/>
      <c r="O280" s="610"/>
      <c r="P280" s="387" t="s">
        <v>1962</v>
      </c>
    </row>
    <row r="281" spans="1:16" ht="15.75" thickBot="1">
      <c r="A281" s="607"/>
      <c r="B281" s="384" t="s">
        <v>1963</v>
      </c>
      <c r="C281" s="385">
        <v>10321221</v>
      </c>
      <c r="D281" s="386" t="s">
        <v>2346</v>
      </c>
      <c r="E281" s="386">
        <v>7</v>
      </c>
      <c r="F281" s="386" t="s">
        <v>2347</v>
      </c>
      <c r="G281" s="610"/>
      <c r="H281" s="387" t="s">
        <v>1963</v>
      </c>
      <c r="I281" s="607"/>
      <c r="J281" s="384" t="s">
        <v>1963</v>
      </c>
      <c r="K281" s="385">
        <v>10321221</v>
      </c>
      <c r="L281" s="386" t="s">
        <v>2346</v>
      </c>
      <c r="M281" s="386">
        <v>7</v>
      </c>
      <c r="N281" s="386" t="s">
        <v>2347</v>
      </c>
      <c r="O281" s="610"/>
      <c r="P281" s="387" t="s">
        <v>1963</v>
      </c>
    </row>
    <row r="282" spans="1:16" ht="26.25" thickBot="1">
      <c r="A282" s="608"/>
      <c r="B282" s="384" t="s">
        <v>1964</v>
      </c>
      <c r="C282" s="385"/>
      <c r="D282" s="386"/>
      <c r="E282" s="386"/>
      <c r="F282" s="386"/>
      <c r="G282" s="611"/>
      <c r="H282" s="387" t="s">
        <v>1965</v>
      </c>
      <c r="I282" s="608"/>
      <c r="J282" s="384" t="s">
        <v>1964</v>
      </c>
      <c r="K282" s="385"/>
      <c r="L282" s="386"/>
      <c r="M282" s="386"/>
      <c r="N282" s="386"/>
      <c r="O282" s="611"/>
      <c r="P282" s="387" t="s">
        <v>1965</v>
      </c>
    </row>
    <row r="283" spans="1:16" ht="17.25" customHeight="1">
      <c r="A283" s="612" t="s">
        <v>17</v>
      </c>
      <c r="B283" s="612"/>
      <c r="C283" s="612"/>
      <c r="D283" s="612"/>
      <c r="E283" s="612"/>
      <c r="F283" s="612"/>
      <c r="G283" s="612"/>
      <c r="H283" s="612"/>
      <c r="I283" s="613" t="s">
        <v>104</v>
      </c>
      <c r="J283" s="613"/>
      <c r="K283" s="613"/>
      <c r="L283" s="613"/>
      <c r="M283" s="613"/>
      <c r="N283" s="613"/>
      <c r="O283" s="613"/>
      <c r="P283" s="613"/>
    </row>
    <row r="284" spans="1:16" ht="17.25" customHeight="1">
      <c r="A284" s="602" t="s">
        <v>2301</v>
      </c>
      <c r="B284" s="602"/>
      <c r="C284" s="602"/>
      <c r="D284" s="602"/>
      <c r="E284" s="603" t="s">
        <v>2302</v>
      </c>
      <c r="F284" s="603"/>
      <c r="G284" s="603"/>
      <c r="H284" s="603"/>
      <c r="I284" s="602" t="s">
        <v>2301</v>
      </c>
      <c r="J284" s="602"/>
      <c r="K284" s="602"/>
      <c r="L284" s="602"/>
      <c r="M284" s="603" t="s">
        <v>2302</v>
      </c>
      <c r="N284" s="603"/>
      <c r="O284" s="603"/>
      <c r="P284" s="603"/>
    </row>
    <row r="285" spans="1:16">
      <c r="A285" s="604"/>
      <c r="B285" s="604"/>
      <c r="C285" s="605" t="s">
        <v>2303</v>
      </c>
      <c r="D285" s="605"/>
      <c r="E285" s="605"/>
      <c r="F285" s="605"/>
      <c r="G285" s="604"/>
      <c r="H285" s="604"/>
      <c r="I285" s="604"/>
      <c r="J285" s="604"/>
      <c r="K285" s="605" t="s">
        <v>2303</v>
      </c>
      <c r="L285" s="605"/>
      <c r="M285" s="605"/>
      <c r="N285" s="605"/>
      <c r="O285" s="604"/>
      <c r="P285" s="604"/>
    </row>
    <row r="286" spans="1:16" ht="23.25">
      <c r="A286" s="604"/>
      <c r="B286" s="604"/>
      <c r="C286" s="383" t="s">
        <v>2304</v>
      </c>
      <c r="D286" s="383" t="s">
        <v>2343</v>
      </c>
      <c r="E286" s="383" t="s">
        <v>2344</v>
      </c>
      <c r="F286" s="383" t="s">
        <v>2345</v>
      </c>
      <c r="G286" s="604"/>
      <c r="H286" s="604"/>
      <c r="I286" s="604"/>
      <c r="J286" s="604"/>
      <c r="K286" s="383" t="s">
        <v>2304</v>
      </c>
      <c r="L286" s="383" t="s">
        <v>2343</v>
      </c>
      <c r="M286" s="383" t="s">
        <v>2344</v>
      </c>
      <c r="N286" s="383" t="s">
        <v>2345</v>
      </c>
      <c r="O286" s="604"/>
      <c r="P286" s="604"/>
    </row>
    <row r="287" spans="1:16" ht="15.75" thickBot="1">
      <c r="A287" s="384" t="s">
        <v>2332</v>
      </c>
      <c r="B287" s="388" t="s">
        <v>1966</v>
      </c>
      <c r="C287" s="389">
        <v>10321221</v>
      </c>
      <c r="D287" s="389" t="s">
        <v>2346</v>
      </c>
      <c r="E287" s="389">
        <v>7</v>
      </c>
      <c r="F287" s="389" t="s">
        <v>2347</v>
      </c>
      <c r="G287" s="387" t="s">
        <v>2333</v>
      </c>
      <c r="H287" s="390" t="s">
        <v>1967</v>
      </c>
      <c r="I287" s="384" t="s">
        <v>2332</v>
      </c>
      <c r="J287" s="388" t="s">
        <v>1966</v>
      </c>
      <c r="K287" s="389">
        <v>10321221</v>
      </c>
      <c r="L287" s="389" t="s">
        <v>2346</v>
      </c>
      <c r="M287" s="389">
        <v>7</v>
      </c>
      <c r="N287" s="389" t="s">
        <v>2347</v>
      </c>
      <c r="O287" s="387" t="s">
        <v>2333</v>
      </c>
      <c r="P287" s="390"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6AAC9A5-0AB9-4B73-AAD9-54C3752361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4BE071-B8C5-49D9-9F40-8914387AE8ED}">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B3A93-39C6-4D59-AAAC-75C313EAB744}">
  <dimension ref="A1:L310"/>
  <sheetViews>
    <sheetView showGridLines="0" workbookViewId="0"/>
  </sheetViews>
  <sheetFormatPr defaultRowHeight="15"/>
  <cols>
    <col min="1" max="1" width="42.6640625" style="392" bestFit="1" customWidth="1" collapsed="1"/>
    <col min="2" max="2" width="19" style="392" bestFit="1" customWidth="1" collapsed="1"/>
    <col min="3" max="3" width="42.6640625" style="392" bestFit="1" customWidth="1" collapsed="1"/>
    <col min="4" max="4" width="25.83203125" style="392" bestFit="1" customWidth="1" collapsed="1"/>
    <col min="5" max="5" width="42.6640625" style="392" bestFit="1" customWidth="1" collapsed="1"/>
    <col min="6" max="6" width="15.6640625" style="392" bestFit="1" customWidth="1" collapsed="1"/>
    <col min="7" max="7" width="42.6640625" style="392" bestFit="1" customWidth="1" collapsed="1"/>
    <col min="8" max="8" width="19" style="392" bestFit="1" customWidth="1" collapsed="1"/>
    <col min="9" max="9" width="42.6640625" style="392" bestFit="1" customWidth="1" collapsed="1"/>
    <col min="10" max="10" width="25.83203125" style="392" bestFit="1" customWidth="1" collapsed="1"/>
    <col min="11" max="11" width="42.6640625" style="392" bestFit="1" customWidth="1" collapsed="1"/>
    <col min="12" max="12" width="15.6640625" style="392" bestFit="1" customWidth="1" collapsed="1"/>
    <col min="13" max="16384" width="9.33203125" style="392" collapsed="1"/>
  </cols>
  <sheetData>
    <row r="1" spans="1:12" ht="17.25">
      <c r="A1" s="391" t="s">
        <v>2348</v>
      </c>
    </row>
    <row r="3" spans="1:12" ht="17.25" customHeight="1">
      <c r="A3" s="616" t="s">
        <v>17</v>
      </c>
      <c r="B3" s="616"/>
      <c r="C3" s="616"/>
      <c r="D3" s="616"/>
      <c r="E3" s="616"/>
      <c r="F3" s="616"/>
      <c r="G3" s="617" t="s">
        <v>104</v>
      </c>
      <c r="H3" s="617"/>
      <c r="I3" s="617"/>
      <c r="J3" s="617"/>
      <c r="K3" s="617"/>
      <c r="L3" s="617"/>
    </row>
    <row r="4" spans="1:12" ht="17.25" customHeight="1">
      <c r="A4" s="616" t="s">
        <v>2349</v>
      </c>
      <c r="B4" s="616"/>
      <c r="C4" s="616"/>
      <c r="D4" s="617" t="s">
        <v>2350</v>
      </c>
      <c r="E4" s="617"/>
      <c r="F4" s="617"/>
      <c r="G4" s="616" t="s">
        <v>2349</v>
      </c>
      <c r="H4" s="616"/>
      <c r="I4" s="616"/>
      <c r="J4" s="617" t="s">
        <v>2350</v>
      </c>
      <c r="K4" s="617"/>
      <c r="L4" s="617"/>
    </row>
    <row r="5" spans="1:12">
      <c r="A5" s="614"/>
      <c r="B5" s="614"/>
      <c r="C5" s="615" t="s">
        <v>2351</v>
      </c>
      <c r="D5" s="615"/>
      <c r="E5" s="614"/>
      <c r="F5" s="614"/>
      <c r="G5" s="614"/>
      <c r="H5" s="614"/>
      <c r="I5" s="615" t="s">
        <v>2351</v>
      </c>
      <c r="J5" s="615"/>
      <c r="K5" s="614"/>
      <c r="L5" s="614"/>
    </row>
    <row r="6" spans="1:12" ht="23.25">
      <c r="A6" s="614"/>
      <c r="B6" s="614"/>
      <c r="C6" s="393" t="s">
        <v>2352</v>
      </c>
      <c r="D6" s="393" t="s">
        <v>676</v>
      </c>
      <c r="E6" s="614"/>
      <c r="F6" s="614"/>
      <c r="G6" s="614"/>
      <c r="H6" s="614"/>
      <c r="I6" s="393" t="s">
        <v>2352</v>
      </c>
      <c r="J6" s="393" t="s">
        <v>676</v>
      </c>
      <c r="K6" s="614"/>
      <c r="L6" s="614"/>
    </row>
    <row r="7" spans="1:12" ht="15.75" thickBot="1">
      <c r="A7" s="619" t="s">
        <v>2306</v>
      </c>
      <c r="B7" s="394" t="s">
        <v>1952</v>
      </c>
      <c r="C7" s="395"/>
      <c r="D7" s="395"/>
      <c r="E7" s="622" t="s">
        <v>2306</v>
      </c>
      <c r="F7" s="396" t="s">
        <v>1952</v>
      </c>
      <c r="G7" s="619" t="s">
        <v>2306</v>
      </c>
      <c r="H7" s="394" t="s">
        <v>1952</v>
      </c>
      <c r="I7" s="395"/>
      <c r="J7" s="395"/>
      <c r="K7" s="622" t="s">
        <v>2306</v>
      </c>
      <c r="L7" s="396" t="s">
        <v>1952</v>
      </c>
    </row>
    <row r="8" spans="1:12" ht="15.75" thickBot="1">
      <c r="A8" s="619"/>
      <c r="B8" s="394" t="s">
        <v>1954</v>
      </c>
      <c r="C8" s="395"/>
      <c r="D8" s="395"/>
      <c r="E8" s="622"/>
      <c r="F8" s="396" t="s">
        <v>1954</v>
      </c>
      <c r="G8" s="619"/>
      <c r="H8" s="394" t="s">
        <v>1954</v>
      </c>
      <c r="I8" s="395"/>
      <c r="J8" s="395"/>
      <c r="K8" s="622"/>
      <c r="L8" s="396" t="s">
        <v>1954</v>
      </c>
    </row>
    <row r="9" spans="1:12" ht="15.75" thickBot="1">
      <c r="A9" s="619"/>
      <c r="B9" s="394" t="s">
        <v>1955</v>
      </c>
      <c r="C9" s="395"/>
      <c r="D9" s="395"/>
      <c r="E9" s="622"/>
      <c r="F9" s="396" t="s">
        <v>1955</v>
      </c>
      <c r="G9" s="619"/>
      <c r="H9" s="394" t="s">
        <v>1955</v>
      </c>
      <c r="I9" s="395"/>
      <c r="J9" s="395"/>
      <c r="K9" s="622"/>
      <c r="L9" s="396" t="s">
        <v>1955</v>
      </c>
    </row>
    <row r="10" spans="1:12" ht="15.75" thickBot="1">
      <c r="A10" s="619"/>
      <c r="B10" s="394" t="s">
        <v>1956</v>
      </c>
      <c r="C10" s="395"/>
      <c r="D10" s="395"/>
      <c r="E10" s="622"/>
      <c r="F10" s="396" t="s">
        <v>1956</v>
      </c>
      <c r="G10" s="619"/>
      <c r="H10" s="394" t="s">
        <v>1956</v>
      </c>
      <c r="I10" s="395"/>
      <c r="J10" s="395"/>
      <c r="K10" s="622"/>
      <c r="L10" s="396" t="s">
        <v>1956</v>
      </c>
    </row>
    <row r="11" spans="1:12" ht="15.75" thickBot="1">
      <c r="A11" s="619"/>
      <c r="B11" s="394" t="s">
        <v>1957</v>
      </c>
      <c r="C11" s="395"/>
      <c r="D11" s="395"/>
      <c r="E11" s="622"/>
      <c r="F11" s="396" t="s">
        <v>1957</v>
      </c>
      <c r="G11" s="619"/>
      <c r="H11" s="394" t="s">
        <v>1957</v>
      </c>
      <c r="I11" s="395"/>
      <c r="J11" s="395"/>
      <c r="K11" s="622"/>
      <c r="L11" s="396" t="s">
        <v>1957</v>
      </c>
    </row>
    <row r="12" spans="1:12" ht="15.75" thickBot="1">
      <c r="A12" s="619"/>
      <c r="B12" s="394" t="s">
        <v>1958</v>
      </c>
      <c r="C12" s="395"/>
      <c r="D12" s="395"/>
      <c r="E12" s="622"/>
      <c r="F12" s="396" t="s">
        <v>1958</v>
      </c>
      <c r="G12" s="619"/>
      <c r="H12" s="394" t="s">
        <v>1958</v>
      </c>
      <c r="I12" s="395"/>
      <c r="J12" s="395"/>
      <c r="K12" s="622"/>
      <c r="L12" s="396" t="s">
        <v>1958</v>
      </c>
    </row>
    <row r="13" spans="1:12" ht="15.75" thickBot="1">
      <c r="A13" s="619"/>
      <c r="B13" s="394" t="s">
        <v>1959</v>
      </c>
      <c r="C13" s="395"/>
      <c r="D13" s="395"/>
      <c r="E13" s="622"/>
      <c r="F13" s="396" t="s">
        <v>1959</v>
      </c>
      <c r="G13" s="619"/>
      <c r="H13" s="394" t="s">
        <v>1959</v>
      </c>
      <c r="I13" s="395"/>
      <c r="J13" s="395"/>
      <c r="K13" s="622"/>
      <c r="L13" s="396" t="s">
        <v>1959</v>
      </c>
    </row>
    <row r="14" spans="1:12" ht="15.75" thickBot="1">
      <c r="A14" s="619"/>
      <c r="B14" s="394" t="s">
        <v>1960</v>
      </c>
      <c r="C14" s="395"/>
      <c r="D14" s="395"/>
      <c r="E14" s="622"/>
      <c r="F14" s="396" t="s">
        <v>1960</v>
      </c>
      <c r="G14" s="619"/>
      <c r="H14" s="394" t="s">
        <v>1960</v>
      </c>
      <c r="I14" s="395"/>
      <c r="J14" s="395"/>
      <c r="K14" s="622"/>
      <c r="L14" s="396" t="s">
        <v>1960</v>
      </c>
    </row>
    <row r="15" spans="1:12" ht="15.75" thickBot="1">
      <c r="A15" s="619"/>
      <c r="B15" s="394" t="s">
        <v>1961</v>
      </c>
      <c r="C15" s="395"/>
      <c r="D15" s="395"/>
      <c r="E15" s="622"/>
      <c r="F15" s="396" t="s">
        <v>1961</v>
      </c>
      <c r="G15" s="619"/>
      <c r="H15" s="394" t="s">
        <v>1961</v>
      </c>
      <c r="I15" s="395"/>
      <c r="J15" s="395"/>
      <c r="K15" s="622"/>
      <c r="L15" s="396" t="s">
        <v>1961</v>
      </c>
    </row>
    <row r="16" spans="1:12" ht="15.75" thickBot="1">
      <c r="A16" s="619"/>
      <c r="B16" s="394" t="s">
        <v>1962</v>
      </c>
      <c r="C16" s="395"/>
      <c r="D16" s="395"/>
      <c r="E16" s="622"/>
      <c r="F16" s="396" t="s">
        <v>1962</v>
      </c>
      <c r="G16" s="619"/>
      <c r="H16" s="394" t="s">
        <v>1962</v>
      </c>
      <c r="I16" s="395"/>
      <c r="J16" s="395"/>
      <c r="K16" s="622"/>
      <c r="L16" s="396" t="s">
        <v>1962</v>
      </c>
    </row>
    <row r="17" spans="1:12" ht="15.75" thickBot="1">
      <c r="A17" s="619"/>
      <c r="B17" s="394" t="s">
        <v>1963</v>
      </c>
      <c r="C17" s="395"/>
      <c r="D17" s="395"/>
      <c r="E17" s="622"/>
      <c r="F17" s="396" t="s">
        <v>1963</v>
      </c>
      <c r="G17" s="619"/>
      <c r="H17" s="394" t="s">
        <v>1963</v>
      </c>
      <c r="I17" s="395"/>
      <c r="J17" s="395"/>
      <c r="K17" s="622"/>
      <c r="L17" s="396" t="s">
        <v>1963</v>
      </c>
    </row>
    <row r="18" spans="1:12" ht="26.25" thickBot="1">
      <c r="A18" s="619"/>
      <c r="B18" s="394" t="s">
        <v>1964</v>
      </c>
      <c r="C18" s="395"/>
      <c r="D18" s="395"/>
      <c r="E18" s="622"/>
      <c r="F18" s="396" t="s">
        <v>1965</v>
      </c>
      <c r="G18" s="619"/>
      <c r="H18" s="394" t="s">
        <v>1964</v>
      </c>
      <c r="I18" s="395"/>
      <c r="J18" s="395"/>
      <c r="K18" s="622"/>
      <c r="L18" s="396" t="s">
        <v>1965</v>
      </c>
    </row>
    <row r="19" spans="1:12" ht="15.75" thickBot="1">
      <c r="A19" s="620"/>
      <c r="B19" s="397" t="s">
        <v>1966</v>
      </c>
      <c r="C19" s="398"/>
      <c r="D19" s="399"/>
      <c r="E19" s="623"/>
      <c r="F19" s="400" t="s">
        <v>1967</v>
      </c>
      <c r="G19" s="620"/>
      <c r="H19" s="397" t="s">
        <v>1966</v>
      </c>
      <c r="I19" s="398"/>
      <c r="J19" s="399"/>
      <c r="K19" s="623"/>
      <c r="L19" s="400" t="s">
        <v>1967</v>
      </c>
    </row>
    <row r="20" spans="1:12" ht="15.75" thickBot="1">
      <c r="A20" s="618" t="s">
        <v>2307</v>
      </c>
      <c r="B20" s="394" t="s">
        <v>1952</v>
      </c>
      <c r="C20" s="395"/>
      <c r="D20" s="395"/>
      <c r="E20" s="621" t="s">
        <v>2307</v>
      </c>
      <c r="F20" s="396" t="s">
        <v>1952</v>
      </c>
      <c r="G20" s="618" t="s">
        <v>2307</v>
      </c>
      <c r="H20" s="394" t="s">
        <v>1952</v>
      </c>
      <c r="I20" s="395"/>
      <c r="J20" s="395"/>
      <c r="K20" s="621" t="s">
        <v>2307</v>
      </c>
      <c r="L20" s="396" t="s">
        <v>1952</v>
      </c>
    </row>
    <row r="21" spans="1:12" ht="15.75" thickBot="1">
      <c r="A21" s="619"/>
      <c r="B21" s="394" t="s">
        <v>1954</v>
      </c>
      <c r="C21" s="395"/>
      <c r="D21" s="395"/>
      <c r="E21" s="622"/>
      <c r="F21" s="396" t="s">
        <v>1954</v>
      </c>
      <c r="G21" s="619"/>
      <c r="H21" s="394" t="s">
        <v>1954</v>
      </c>
      <c r="I21" s="395"/>
      <c r="J21" s="395"/>
      <c r="K21" s="622"/>
      <c r="L21" s="396" t="s">
        <v>1954</v>
      </c>
    </row>
    <row r="22" spans="1:12" ht="15.75" thickBot="1">
      <c r="A22" s="619"/>
      <c r="B22" s="394" t="s">
        <v>1955</v>
      </c>
      <c r="C22" s="395"/>
      <c r="D22" s="395"/>
      <c r="E22" s="622"/>
      <c r="F22" s="396" t="s">
        <v>1955</v>
      </c>
      <c r="G22" s="619"/>
      <c r="H22" s="394" t="s">
        <v>1955</v>
      </c>
      <c r="I22" s="395"/>
      <c r="J22" s="395"/>
      <c r="K22" s="622"/>
      <c r="L22" s="396" t="s">
        <v>1955</v>
      </c>
    </row>
    <row r="23" spans="1:12" ht="15.75" thickBot="1">
      <c r="A23" s="619"/>
      <c r="B23" s="394" t="s">
        <v>1956</v>
      </c>
      <c r="C23" s="395"/>
      <c r="D23" s="395"/>
      <c r="E23" s="622"/>
      <c r="F23" s="396" t="s">
        <v>1956</v>
      </c>
      <c r="G23" s="619"/>
      <c r="H23" s="394" t="s">
        <v>1956</v>
      </c>
      <c r="I23" s="395"/>
      <c r="J23" s="395"/>
      <c r="K23" s="622"/>
      <c r="L23" s="396" t="s">
        <v>1956</v>
      </c>
    </row>
    <row r="24" spans="1:12" ht="15.75" thickBot="1">
      <c r="A24" s="619"/>
      <c r="B24" s="394" t="s">
        <v>1957</v>
      </c>
      <c r="C24" s="395"/>
      <c r="D24" s="395"/>
      <c r="E24" s="622"/>
      <c r="F24" s="396" t="s">
        <v>1957</v>
      </c>
      <c r="G24" s="619"/>
      <c r="H24" s="394" t="s">
        <v>1957</v>
      </c>
      <c r="I24" s="395"/>
      <c r="J24" s="395"/>
      <c r="K24" s="622"/>
      <c r="L24" s="396" t="s">
        <v>1957</v>
      </c>
    </row>
    <row r="25" spans="1:12" ht="15.75" thickBot="1">
      <c r="A25" s="619"/>
      <c r="B25" s="394" t="s">
        <v>1958</v>
      </c>
      <c r="C25" s="395"/>
      <c r="D25" s="395"/>
      <c r="E25" s="622"/>
      <c r="F25" s="396" t="s">
        <v>1958</v>
      </c>
      <c r="G25" s="619"/>
      <c r="H25" s="394" t="s">
        <v>1958</v>
      </c>
      <c r="I25" s="395"/>
      <c r="J25" s="395"/>
      <c r="K25" s="622"/>
      <c r="L25" s="396" t="s">
        <v>1958</v>
      </c>
    </row>
    <row r="26" spans="1:12" ht="15.75" thickBot="1">
      <c r="A26" s="619"/>
      <c r="B26" s="394" t="s">
        <v>1959</v>
      </c>
      <c r="C26" s="395"/>
      <c r="D26" s="395"/>
      <c r="E26" s="622"/>
      <c r="F26" s="396" t="s">
        <v>1959</v>
      </c>
      <c r="G26" s="619"/>
      <c r="H26" s="394" t="s">
        <v>1959</v>
      </c>
      <c r="I26" s="395"/>
      <c r="J26" s="395"/>
      <c r="K26" s="622"/>
      <c r="L26" s="396" t="s">
        <v>1959</v>
      </c>
    </row>
    <row r="27" spans="1:12" ht="15.75" thickBot="1">
      <c r="A27" s="619"/>
      <c r="B27" s="394" t="s">
        <v>1960</v>
      </c>
      <c r="C27" s="395"/>
      <c r="D27" s="395"/>
      <c r="E27" s="622"/>
      <c r="F27" s="396" t="s">
        <v>1960</v>
      </c>
      <c r="G27" s="619"/>
      <c r="H27" s="394" t="s">
        <v>1960</v>
      </c>
      <c r="I27" s="395"/>
      <c r="J27" s="395"/>
      <c r="K27" s="622"/>
      <c r="L27" s="396" t="s">
        <v>1960</v>
      </c>
    </row>
    <row r="28" spans="1:12" ht="15.75" thickBot="1">
      <c r="A28" s="619"/>
      <c r="B28" s="394" t="s">
        <v>1961</v>
      </c>
      <c r="C28" s="395"/>
      <c r="D28" s="395"/>
      <c r="E28" s="622"/>
      <c r="F28" s="396" t="s">
        <v>1961</v>
      </c>
      <c r="G28" s="619"/>
      <c r="H28" s="394" t="s">
        <v>1961</v>
      </c>
      <c r="I28" s="395"/>
      <c r="J28" s="395"/>
      <c r="K28" s="622"/>
      <c r="L28" s="396" t="s">
        <v>1961</v>
      </c>
    </row>
    <row r="29" spans="1:12" ht="15.75" thickBot="1">
      <c r="A29" s="619"/>
      <c r="B29" s="394" t="s">
        <v>1962</v>
      </c>
      <c r="C29" s="395"/>
      <c r="D29" s="395"/>
      <c r="E29" s="622"/>
      <c r="F29" s="396" t="s">
        <v>1962</v>
      </c>
      <c r="G29" s="619"/>
      <c r="H29" s="394" t="s">
        <v>1962</v>
      </c>
      <c r="I29" s="395"/>
      <c r="J29" s="395"/>
      <c r="K29" s="622"/>
      <c r="L29" s="396" t="s">
        <v>1962</v>
      </c>
    </row>
    <row r="30" spans="1:12" ht="15.75" thickBot="1">
      <c r="A30" s="619"/>
      <c r="B30" s="394" t="s">
        <v>1963</v>
      </c>
      <c r="C30" s="395"/>
      <c r="D30" s="395"/>
      <c r="E30" s="622"/>
      <c r="F30" s="396" t="s">
        <v>1963</v>
      </c>
      <c r="G30" s="619"/>
      <c r="H30" s="394" t="s">
        <v>1963</v>
      </c>
      <c r="I30" s="395"/>
      <c r="J30" s="395"/>
      <c r="K30" s="622"/>
      <c r="L30" s="396" t="s">
        <v>1963</v>
      </c>
    </row>
    <row r="31" spans="1:12" ht="26.25" thickBot="1">
      <c r="A31" s="619"/>
      <c r="B31" s="394" t="s">
        <v>1964</v>
      </c>
      <c r="C31" s="395"/>
      <c r="D31" s="395"/>
      <c r="E31" s="622"/>
      <c r="F31" s="396" t="s">
        <v>1965</v>
      </c>
      <c r="G31" s="619"/>
      <c r="H31" s="394" t="s">
        <v>1964</v>
      </c>
      <c r="I31" s="395"/>
      <c r="J31" s="395"/>
      <c r="K31" s="622"/>
      <c r="L31" s="396" t="s">
        <v>1965</v>
      </c>
    </row>
    <row r="32" spans="1:12" ht="15.75" thickBot="1">
      <c r="A32" s="620"/>
      <c r="B32" s="397" t="s">
        <v>1966</v>
      </c>
      <c r="C32" s="398"/>
      <c r="D32" s="399"/>
      <c r="E32" s="623"/>
      <c r="F32" s="400" t="s">
        <v>1967</v>
      </c>
      <c r="G32" s="620"/>
      <c r="H32" s="397" t="s">
        <v>1966</v>
      </c>
      <c r="I32" s="398"/>
      <c r="J32" s="399"/>
      <c r="K32" s="623"/>
      <c r="L32" s="400" t="s">
        <v>1967</v>
      </c>
    </row>
    <row r="33" spans="1:12" ht="15.75" thickBot="1">
      <c r="A33" s="618" t="s">
        <v>2308</v>
      </c>
      <c r="B33" s="394" t="s">
        <v>1952</v>
      </c>
      <c r="C33" s="395"/>
      <c r="D33" s="395"/>
      <c r="E33" s="621" t="s">
        <v>2308</v>
      </c>
      <c r="F33" s="396" t="s">
        <v>1952</v>
      </c>
      <c r="G33" s="618" t="s">
        <v>2308</v>
      </c>
      <c r="H33" s="394" t="s">
        <v>1952</v>
      </c>
      <c r="I33" s="395"/>
      <c r="J33" s="395"/>
      <c r="K33" s="621" t="s">
        <v>2308</v>
      </c>
      <c r="L33" s="396" t="s">
        <v>1952</v>
      </c>
    </row>
    <row r="34" spans="1:12" ht="15.75" thickBot="1">
      <c r="A34" s="619"/>
      <c r="B34" s="394" t="s">
        <v>1954</v>
      </c>
      <c r="C34" s="395"/>
      <c r="D34" s="395"/>
      <c r="E34" s="622"/>
      <c r="F34" s="396" t="s">
        <v>1954</v>
      </c>
      <c r="G34" s="619"/>
      <c r="H34" s="394" t="s">
        <v>1954</v>
      </c>
      <c r="I34" s="395"/>
      <c r="J34" s="395"/>
      <c r="K34" s="622"/>
      <c r="L34" s="396" t="s">
        <v>1954</v>
      </c>
    </row>
    <row r="35" spans="1:12" ht="15.75" thickBot="1">
      <c r="A35" s="619"/>
      <c r="B35" s="394" t="s">
        <v>1955</v>
      </c>
      <c r="C35" s="395"/>
      <c r="D35" s="395"/>
      <c r="E35" s="622"/>
      <c r="F35" s="396" t="s">
        <v>1955</v>
      </c>
      <c r="G35" s="619"/>
      <c r="H35" s="394" t="s">
        <v>1955</v>
      </c>
      <c r="I35" s="395"/>
      <c r="J35" s="395"/>
      <c r="K35" s="622"/>
      <c r="L35" s="396" t="s">
        <v>1955</v>
      </c>
    </row>
    <row r="36" spans="1:12" ht="15.75" thickBot="1">
      <c r="A36" s="619"/>
      <c r="B36" s="394" t="s">
        <v>1956</v>
      </c>
      <c r="C36" s="395"/>
      <c r="D36" s="395"/>
      <c r="E36" s="622"/>
      <c r="F36" s="396" t="s">
        <v>1956</v>
      </c>
      <c r="G36" s="619"/>
      <c r="H36" s="394" t="s">
        <v>1956</v>
      </c>
      <c r="I36" s="395"/>
      <c r="J36" s="395"/>
      <c r="K36" s="622"/>
      <c r="L36" s="396" t="s">
        <v>1956</v>
      </c>
    </row>
    <row r="37" spans="1:12" ht="15.75" thickBot="1">
      <c r="A37" s="619"/>
      <c r="B37" s="394" t="s">
        <v>1957</v>
      </c>
      <c r="C37" s="395"/>
      <c r="D37" s="395"/>
      <c r="E37" s="622"/>
      <c r="F37" s="396" t="s">
        <v>1957</v>
      </c>
      <c r="G37" s="619"/>
      <c r="H37" s="394" t="s">
        <v>1957</v>
      </c>
      <c r="I37" s="395"/>
      <c r="J37" s="395"/>
      <c r="K37" s="622"/>
      <c r="L37" s="396" t="s">
        <v>1957</v>
      </c>
    </row>
    <row r="38" spans="1:12" ht="15.75" thickBot="1">
      <c r="A38" s="619"/>
      <c r="B38" s="394" t="s">
        <v>1958</v>
      </c>
      <c r="C38" s="395"/>
      <c r="D38" s="395"/>
      <c r="E38" s="622"/>
      <c r="F38" s="396" t="s">
        <v>1958</v>
      </c>
      <c r="G38" s="619"/>
      <c r="H38" s="394" t="s">
        <v>1958</v>
      </c>
      <c r="I38" s="395"/>
      <c r="J38" s="395"/>
      <c r="K38" s="622"/>
      <c r="L38" s="396" t="s">
        <v>1958</v>
      </c>
    </row>
    <row r="39" spans="1:12" ht="15.75" thickBot="1">
      <c r="A39" s="619"/>
      <c r="B39" s="394" t="s">
        <v>1959</v>
      </c>
      <c r="C39" s="395"/>
      <c r="D39" s="395"/>
      <c r="E39" s="622"/>
      <c r="F39" s="396" t="s">
        <v>1959</v>
      </c>
      <c r="G39" s="619"/>
      <c r="H39" s="394" t="s">
        <v>1959</v>
      </c>
      <c r="I39" s="395"/>
      <c r="J39" s="395"/>
      <c r="K39" s="622"/>
      <c r="L39" s="396" t="s">
        <v>1959</v>
      </c>
    </row>
    <row r="40" spans="1:12" ht="15.75" thickBot="1">
      <c r="A40" s="619"/>
      <c r="B40" s="394" t="s">
        <v>1960</v>
      </c>
      <c r="C40" s="395"/>
      <c r="D40" s="395"/>
      <c r="E40" s="622"/>
      <c r="F40" s="396" t="s">
        <v>1960</v>
      </c>
      <c r="G40" s="619"/>
      <c r="H40" s="394" t="s">
        <v>1960</v>
      </c>
      <c r="I40" s="395"/>
      <c r="J40" s="395"/>
      <c r="K40" s="622"/>
      <c r="L40" s="396" t="s">
        <v>1960</v>
      </c>
    </row>
    <row r="41" spans="1:12" ht="15.75" thickBot="1">
      <c r="A41" s="619"/>
      <c r="B41" s="394" t="s">
        <v>1961</v>
      </c>
      <c r="C41" s="395"/>
      <c r="D41" s="395"/>
      <c r="E41" s="622"/>
      <c r="F41" s="396" t="s">
        <v>1961</v>
      </c>
      <c r="G41" s="619"/>
      <c r="H41" s="394" t="s">
        <v>1961</v>
      </c>
      <c r="I41" s="395"/>
      <c r="J41" s="395"/>
      <c r="K41" s="622"/>
      <c r="L41" s="396" t="s">
        <v>1961</v>
      </c>
    </row>
    <row r="42" spans="1:12" ht="15.75" thickBot="1">
      <c r="A42" s="619"/>
      <c r="B42" s="394" t="s">
        <v>1962</v>
      </c>
      <c r="C42" s="395"/>
      <c r="D42" s="395"/>
      <c r="E42" s="622"/>
      <c r="F42" s="396" t="s">
        <v>1962</v>
      </c>
      <c r="G42" s="619"/>
      <c r="H42" s="394" t="s">
        <v>1962</v>
      </c>
      <c r="I42" s="395"/>
      <c r="J42" s="395"/>
      <c r="K42" s="622"/>
      <c r="L42" s="396" t="s">
        <v>1962</v>
      </c>
    </row>
    <row r="43" spans="1:12" ht="15.75" thickBot="1">
      <c r="A43" s="619"/>
      <c r="B43" s="394" t="s">
        <v>1963</v>
      </c>
      <c r="C43" s="395"/>
      <c r="D43" s="395"/>
      <c r="E43" s="622"/>
      <c r="F43" s="396" t="s">
        <v>1963</v>
      </c>
      <c r="G43" s="619"/>
      <c r="H43" s="394" t="s">
        <v>1963</v>
      </c>
      <c r="I43" s="395"/>
      <c r="J43" s="395"/>
      <c r="K43" s="622"/>
      <c r="L43" s="396" t="s">
        <v>1963</v>
      </c>
    </row>
    <row r="44" spans="1:12" ht="26.25" thickBot="1">
      <c r="A44" s="619"/>
      <c r="B44" s="394" t="s">
        <v>1964</v>
      </c>
      <c r="C44" s="395"/>
      <c r="D44" s="395"/>
      <c r="E44" s="622"/>
      <c r="F44" s="396" t="s">
        <v>1965</v>
      </c>
      <c r="G44" s="619"/>
      <c r="H44" s="394" t="s">
        <v>1964</v>
      </c>
      <c r="I44" s="395"/>
      <c r="J44" s="395"/>
      <c r="K44" s="622"/>
      <c r="L44" s="396" t="s">
        <v>1965</v>
      </c>
    </row>
    <row r="45" spans="1:12" ht="15.75" thickBot="1">
      <c r="A45" s="620"/>
      <c r="B45" s="397" t="s">
        <v>1966</v>
      </c>
      <c r="C45" s="398"/>
      <c r="D45" s="399"/>
      <c r="E45" s="623"/>
      <c r="F45" s="400" t="s">
        <v>1967</v>
      </c>
      <c r="G45" s="620"/>
      <c r="H45" s="397" t="s">
        <v>1966</v>
      </c>
      <c r="I45" s="398"/>
      <c r="J45" s="399"/>
      <c r="K45" s="623"/>
      <c r="L45" s="400" t="s">
        <v>1967</v>
      </c>
    </row>
    <row r="46" spans="1:12" ht="15.75" thickBot="1">
      <c r="A46" s="618" t="s">
        <v>2309</v>
      </c>
      <c r="B46" s="394" t="s">
        <v>1952</v>
      </c>
      <c r="C46" s="395"/>
      <c r="D46" s="395"/>
      <c r="E46" s="621" t="s">
        <v>2309</v>
      </c>
      <c r="F46" s="396" t="s">
        <v>1952</v>
      </c>
      <c r="G46" s="618" t="s">
        <v>2309</v>
      </c>
      <c r="H46" s="394" t="s">
        <v>1952</v>
      </c>
      <c r="I46" s="395"/>
      <c r="J46" s="395"/>
      <c r="K46" s="621" t="s">
        <v>2309</v>
      </c>
      <c r="L46" s="396" t="s">
        <v>1952</v>
      </c>
    </row>
    <row r="47" spans="1:12" ht="15.75" thickBot="1">
      <c r="A47" s="619"/>
      <c r="B47" s="394" t="s">
        <v>1954</v>
      </c>
      <c r="C47" s="395"/>
      <c r="D47" s="395"/>
      <c r="E47" s="622"/>
      <c r="F47" s="396" t="s">
        <v>1954</v>
      </c>
      <c r="G47" s="619"/>
      <c r="H47" s="394" t="s">
        <v>1954</v>
      </c>
      <c r="I47" s="395"/>
      <c r="J47" s="395"/>
      <c r="K47" s="622"/>
      <c r="L47" s="396" t="s">
        <v>1954</v>
      </c>
    </row>
    <row r="48" spans="1:12" ht="15.75" thickBot="1">
      <c r="A48" s="619"/>
      <c r="B48" s="394" t="s">
        <v>1955</v>
      </c>
      <c r="C48" s="395"/>
      <c r="D48" s="395"/>
      <c r="E48" s="622"/>
      <c r="F48" s="396" t="s">
        <v>1955</v>
      </c>
      <c r="G48" s="619"/>
      <c r="H48" s="394" t="s">
        <v>1955</v>
      </c>
      <c r="I48" s="395"/>
      <c r="J48" s="395"/>
      <c r="K48" s="622"/>
      <c r="L48" s="396" t="s">
        <v>1955</v>
      </c>
    </row>
    <row r="49" spans="1:12" ht="15.75" thickBot="1">
      <c r="A49" s="619"/>
      <c r="B49" s="394" t="s">
        <v>1956</v>
      </c>
      <c r="C49" s="395"/>
      <c r="D49" s="395"/>
      <c r="E49" s="622"/>
      <c r="F49" s="396" t="s">
        <v>1956</v>
      </c>
      <c r="G49" s="619"/>
      <c r="H49" s="394" t="s">
        <v>1956</v>
      </c>
      <c r="I49" s="395"/>
      <c r="J49" s="395"/>
      <c r="K49" s="622"/>
      <c r="L49" s="396" t="s">
        <v>1956</v>
      </c>
    </row>
    <row r="50" spans="1:12" ht="15.75" thickBot="1">
      <c r="A50" s="619"/>
      <c r="B50" s="394" t="s">
        <v>1957</v>
      </c>
      <c r="C50" s="395"/>
      <c r="D50" s="395"/>
      <c r="E50" s="622"/>
      <c r="F50" s="396" t="s">
        <v>1957</v>
      </c>
      <c r="G50" s="619"/>
      <c r="H50" s="394" t="s">
        <v>1957</v>
      </c>
      <c r="I50" s="395"/>
      <c r="J50" s="395"/>
      <c r="K50" s="622"/>
      <c r="L50" s="396" t="s">
        <v>1957</v>
      </c>
    </row>
    <row r="51" spans="1:12" ht="15.75" thickBot="1">
      <c r="A51" s="619"/>
      <c r="B51" s="394" t="s">
        <v>1958</v>
      </c>
      <c r="C51" s="395"/>
      <c r="D51" s="395"/>
      <c r="E51" s="622"/>
      <c r="F51" s="396" t="s">
        <v>1958</v>
      </c>
      <c r="G51" s="619"/>
      <c r="H51" s="394" t="s">
        <v>1958</v>
      </c>
      <c r="I51" s="395"/>
      <c r="J51" s="395"/>
      <c r="K51" s="622"/>
      <c r="L51" s="396" t="s">
        <v>1958</v>
      </c>
    </row>
    <row r="52" spans="1:12" ht="15.75" thickBot="1">
      <c r="A52" s="619"/>
      <c r="B52" s="394" t="s">
        <v>1959</v>
      </c>
      <c r="C52" s="395"/>
      <c r="D52" s="395"/>
      <c r="E52" s="622"/>
      <c r="F52" s="396" t="s">
        <v>1959</v>
      </c>
      <c r="G52" s="619"/>
      <c r="H52" s="394" t="s">
        <v>1959</v>
      </c>
      <c r="I52" s="395"/>
      <c r="J52" s="395"/>
      <c r="K52" s="622"/>
      <c r="L52" s="396" t="s">
        <v>1959</v>
      </c>
    </row>
    <row r="53" spans="1:12" ht="15.75" thickBot="1">
      <c r="A53" s="619"/>
      <c r="B53" s="394" t="s">
        <v>1960</v>
      </c>
      <c r="C53" s="395"/>
      <c r="D53" s="395"/>
      <c r="E53" s="622"/>
      <c r="F53" s="396" t="s">
        <v>1960</v>
      </c>
      <c r="G53" s="619"/>
      <c r="H53" s="394" t="s">
        <v>1960</v>
      </c>
      <c r="I53" s="395"/>
      <c r="J53" s="395"/>
      <c r="K53" s="622"/>
      <c r="L53" s="396" t="s">
        <v>1960</v>
      </c>
    </row>
    <row r="54" spans="1:12" ht="15.75" thickBot="1">
      <c r="A54" s="619"/>
      <c r="B54" s="394" t="s">
        <v>1961</v>
      </c>
      <c r="C54" s="395"/>
      <c r="D54" s="395"/>
      <c r="E54" s="622"/>
      <c r="F54" s="396" t="s">
        <v>1961</v>
      </c>
      <c r="G54" s="619"/>
      <c r="H54" s="394" t="s">
        <v>1961</v>
      </c>
      <c r="I54" s="395"/>
      <c r="J54" s="395"/>
      <c r="K54" s="622"/>
      <c r="L54" s="396" t="s">
        <v>1961</v>
      </c>
    </row>
    <row r="55" spans="1:12" ht="15.75" thickBot="1">
      <c r="A55" s="619"/>
      <c r="B55" s="394" t="s">
        <v>1962</v>
      </c>
      <c r="C55" s="395"/>
      <c r="D55" s="395"/>
      <c r="E55" s="622"/>
      <c r="F55" s="396" t="s">
        <v>1962</v>
      </c>
      <c r="G55" s="619"/>
      <c r="H55" s="394" t="s">
        <v>1962</v>
      </c>
      <c r="I55" s="395"/>
      <c r="J55" s="395"/>
      <c r="K55" s="622"/>
      <c r="L55" s="396" t="s">
        <v>1962</v>
      </c>
    </row>
    <row r="56" spans="1:12" ht="15.75" thickBot="1">
      <c r="A56" s="619"/>
      <c r="B56" s="394" t="s">
        <v>1963</v>
      </c>
      <c r="C56" s="395"/>
      <c r="D56" s="395"/>
      <c r="E56" s="622"/>
      <c r="F56" s="396" t="s">
        <v>1963</v>
      </c>
      <c r="G56" s="619"/>
      <c r="H56" s="394" t="s">
        <v>1963</v>
      </c>
      <c r="I56" s="395"/>
      <c r="J56" s="395"/>
      <c r="K56" s="622"/>
      <c r="L56" s="396" t="s">
        <v>1963</v>
      </c>
    </row>
    <row r="57" spans="1:12" ht="26.25" thickBot="1">
      <c r="A57" s="619"/>
      <c r="B57" s="394" t="s">
        <v>1964</v>
      </c>
      <c r="C57" s="395"/>
      <c r="D57" s="395"/>
      <c r="E57" s="622"/>
      <c r="F57" s="396" t="s">
        <v>1965</v>
      </c>
      <c r="G57" s="619"/>
      <c r="H57" s="394" t="s">
        <v>1964</v>
      </c>
      <c r="I57" s="395"/>
      <c r="J57" s="395"/>
      <c r="K57" s="622"/>
      <c r="L57" s="396" t="s">
        <v>1965</v>
      </c>
    </row>
    <row r="58" spans="1:12" ht="15.75" thickBot="1">
      <c r="A58" s="620"/>
      <c r="B58" s="397" t="s">
        <v>1966</v>
      </c>
      <c r="C58" s="398"/>
      <c r="D58" s="399"/>
      <c r="E58" s="623"/>
      <c r="F58" s="400" t="s">
        <v>1967</v>
      </c>
      <c r="G58" s="620"/>
      <c r="H58" s="397" t="s">
        <v>1966</v>
      </c>
      <c r="I58" s="398"/>
      <c r="J58" s="399"/>
      <c r="K58" s="623"/>
      <c r="L58" s="400" t="s">
        <v>1967</v>
      </c>
    </row>
    <row r="59" spans="1:12" ht="15.75" thickBot="1">
      <c r="A59" s="618" t="s">
        <v>2310</v>
      </c>
      <c r="B59" s="394" t="s">
        <v>1952</v>
      </c>
      <c r="C59" s="395"/>
      <c r="D59" s="395"/>
      <c r="E59" s="621" t="s">
        <v>2310</v>
      </c>
      <c r="F59" s="396" t="s">
        <v>1952</v>
      </c>
      <c r="G59" s="618" t="s">
        <v>2310</v>
      </c>
      <c r="H59" s="394" t="s">
        <v>1952</v>
      </c>
      <c r="I59" s="395"/>
      <c r="J59" s="395"/>
      <c r="K59" s="621" t="s">
        <v>2310</v>
      </c>
      <c r="L59" s="396" t="s">
        <v>1952</v>
      </c>
    </row>
    <row r="60" spans="1:12" ht="15.75" thickBot="1">
      <c r="A60" s="619"/>
      <c r="B60" s="394" t="s">
        <v>1954</v>
      </c>
      <c r="C60" s="395"/>
      <c r="D60" s="395"/>
      <c r="E60" s="622"/>
      <c r="F60" s="396" t="s">
        <v>1954</v>
      </c>
      <c r="G60" s="619"/>
      <c r="H60" s="394" t="s">
        <v>1954</v>
      </c>
      <c r="I60" s="395"/>
      <c r="J60" s="395"/>
      <c r="K60" s="622"/>
      <c r="L60" s="396" t="s">
        <v>1954</v>
      </c>
    </row>
    <row r="61" spans="1:12" ht="15.75" thickBot="1">
      <c r="A61" s="619"/>
      <c r="B61" s="394" t="s">
        <v>1955</v>
      </c>
      <c r="C61" s="395"/>
      <c r="D61" s="395"/>
      <c r="E61" s="622"/>
      <c r="F61" s="396" t="s">
        <v>1955</v>
      </c>
      <c r="G61" s="619"/>
      <c r="H61" s="394" t="s">
        <v>1955</v>
      </c>
      <c r="I61" s="395"/>
      <c r="J61" s="395"/>
      <c r="K61" s="622"/>
      <c r="L61" s="396" t="s">
        <v>1955</v>
      </c>
    </row>
    <row r="62" spans="1:12" ht="15.75" thickBot="1">
      <c r="A62" s="619"/>
      <c r="B62" s="394" t="s">
        <v>1956</v>
      </c>
      <c r="C62" s="395"/>
      <c r="D62" s="395"/>
      <c r="E62" s="622"/>
      <c r="F62" s="396" t="s">
        <v>1956</v>
      </c>
      <c r="G62" s="619"/>
      <c r="H62" s="394" t="s">
        <v>1956</v>
      </c>
      <c r="I62" s="395"/>
      <c r="J62" s="395"/>
      <c r="K62" s="622"/>
      <c r="L62" s="396" t="s">
        <v>1956</v>
      </c>
    </row>
    <row r="63" spans="1:12" ht="15.75" thickBot="1">
      <c r="A63" s="619"/>
      <c r="B63" s="394" t="s">
        <v>1957</v>
      </c>
      <c r="C63" s="395"/>
      <c r="D63" s="395"/>
      <c r="E63" s="622"/>
      <c r="F63" s="396" t="s">
        <v>1957</v>
      </c>
      <c r="G63" s="619"/>
      <c r="H63" s="394" t="s">
        <v>1957</v>
      </c>
      <c r="I63" s="395"/>
      <c r="J63" s="395"/>
      <c r="K63" s="622"/>
      <c r="L63" s="396" t="s">
        <v>1957</v>
      </c>
    </row>
    <row r="64" spans="1:12" ht="15.75" thickBot="1">
      <c r="A64" s="619"/>
      <c r="B64" s="394" t="s">
        <v>1958</v>
      </c>
      <c r="C64" s="395"/>
      <c r="D64" s="395"/>
      <c r="E64" s="622"/>
      <c r="F64" s="396" t="s">
        <v>1958</v>
      </c>
      <c r="G64" s="619"/>
      <c r="H64" s="394" t="s">
        <v>1958</v>
      </c>
      <c r="I64" s="395"/>
      <c r="J64" s="395"/>
      <c r="K64" s="622"/>
      <c r="L64" s="396" t="s">
        <v>1958</v>
      </c>
    </row>
    <row r="65" spans="1:12" ht="15.75" thickBot="1">
      <c r="A65" s="619"/>
      <c r="B65" s="394" t="s">
        <v>1959</v>
      </c>
      <c r="C65" s="395"/>
      <c r="D65" s="395"/>
      <c r="E65" s="622"/>
      <c r="F65" s="396" t="s">
        <v>1959</v>
      </c>
      <c r="G65" s="619"/>
      <c r="H65" s="394" t="s">
        <v>1959</v>
      </c>
      <c r="I65" s="395"/>
      <c r="J65" s="395"/>
      <c r="K65" s="622"/>
      <c r="L65" s="396" t="s">
        <v>1959</v>
      </c>
    </row>
    <row r="66" spans="1:12" ht="15.75" thickBot="1">
      <c r="A66" s="619"/>
      <c r="B66" s="394" t="s">
        <v>1960</v>
      </c>
      <c r="C66" s="395"/>
      <c r="D66" s="395"/>
      <c r="E66" s="622"/>
      <c r="F66" s="396" t="s">
        <v>1960</v>
      </c>
      <c r="G66" s="619"/>
      <c r="H66" s="394" t="s">
        <v>1960</v>
      </c>
      <c r="I66" s="395"/>
      <c r="J66" s="395"/>
      <c r="K66" s="622"/>
      <c r="L66" s="396" t="s">
        <v>1960</v>
      </c>
    </row>
    <row r="67" spans="1:12" ht="15.75" thickBot="1">
      <c r="A67" s="619"/>
      <c r="B67" s="394" t="s">
        <v>1961</v>
      </c>
      <c r="C67" s="395"/>
      <c r="D67" s="395"/>
      <c r="E67" s="622"/>
      <c r="F67" s="396" t="s">
        <v>1961</v>
      </c>
      <c r="G67" s="619"/>
      <c r="H67" s="394" t="s">
        <v>1961</v>
      </c>
      <c r="I67" s="395"/>
      <c r="J67" s="395"/>
      <c r="K67" s="622"/>
      <c r="L67" s="396" t="s">
        <v>1961</v>
      </c>
    </row>
    <row r="68" spans="1:12" ht="15.75" thickBot="1">
      <c r="A68" s="619"/>
      <c r="B68" s="394" t="s">
        <v>1962</v>
      </c>
      <c r="C68" s="395"/>
      <c r="D68" s="395"/>
      <c r="E68" s="622"/>
      <c r="F68" s="396" t="s">
        <v>1962</v>
      </c>
      <c r="G68" s="619"/>
      <c r="H68" s="394" t="s">
        <v>1962</v>
      </c>
      <c r="I68" s="395"/>
      <c r="J68" s="395"/>
      <c r="K68" s="622"/>
      <c r="L68" s="396" t="s">
        <v>1962</v>
      </c>
    </row>
    <row r="69" spans="1:12" ht="15.75" thickBot="1">
      <c r="A69" s="619"/>
      <c r="B69" s="394" t="s">
        <v>1963</v>
      </c>
      <c r="C69" s="395"/>
      <c r="D69" s="395"/>
      <c r="E69" s="622"/>
      <c r="F69" s="396" t="s">
        <v>1963</v>
      </c>
      <c r="G69" s="619"/>
      <c r="H69" s="394" t="s">
        <v>1963</v>
      </c>
      <c r="I69" s="395"/>
      <c r="J69" s="395"/>
      <c r="K69" s="622"/>
      <c r="L69" s="396" t="s">
        <v>1963</v>
      </c>
    </row>
    <row r="70" spans="1:12" ht="26.25" thickBot="1">
      <c r="A70" s="619"/>
      <c r="B70" s="394" t="s">
        <v>1964</v>
      </c>
      <c r="C70" s="395"/>
      <c r="D70" s="395"/>
      <c r="E70" s="622"/>
      <c r="F70" s="396" t="s">
        <v>1965</v>
      </c>
      <c r="G70" s="619"/>
      <c r="H70" s="394" t="s">
        <v>1964</v>
      </c>
      <c r="I70" s="395"/>
      <c r="J70" s="395"/>
      <c r="K70" s="622"/>
      <c r="L70" s="396" t="s">
        <v>1965</v>
      </c>
    </row>
    <row r="71" spans="1:12" ht="15.75" thickBot="1">
      <c r="A71" s="620"/>
      <c r="B71" s="397" t="s">
        <v>1966</v>
      </c>
      <c r="C71" s="398"/>
      <c r="D71" s="399"/>
      <c r="E71" s="623"/>
      <c r="F71" s="400" t="s">
        <v>1967</v>
      </c>
      <c r="G71" s="620"/>
      <c r="H71" s="397" t="s">
        <v>1966</v>
      </c>
      <c r="I71" s="398"/>
      <c r="J71" s="399"/>
      <c r="K71" s="623"/>
      <c r="L71" s="400" t="s">
        <v>1967</v>
      </c>
    </row>
    <row r="72" spans="1:12" ht="15.75" thickBot="1">
      <c r="A72" s="618" t="s">
        <v>2311</v>
      </c>
      <c r="B72" s="394" t="s">
        <v>1952</v>
      </c>
      <c r="C72" s="395"/>
      <c r="D72" s="395"/>
      <c r="E72" s="621" t="s">
        <v>2311</v>
      </c>
      <c r="F72" s="396" t="s">
        <v>1952</v>
      </c>
      <c r="G72" s="618" t="s">
        <v>2311</v>
      </c>
      <c r="H72" s="394" t="s">
        <v>1952</v>
      </c>
      <c r="I72" s="395"/>
      <c r="J72" s="395"/>
      <c r="K72" s="621" t="s">
        <v>2311</v>
      </c>
      <c r="L72" s="396" t="s">
        <v>1952</v>
      </c>
    </row>
    <row r="73" spans="1:12" ht="15.75" thickBot="1">
      <c r="A73" s="619"/>
      <c r="B73" s="394" t="s">
        <v>1954</v>
      </c>
      <c r="C73" s="395"/>
      <c r="D73" s="395"/>
      <c r="E73" s="622"/>
      <c r="F73" s="396" t="s">
        <v>1954</v>
      </c>
      <c r="G73" s="619"/>
      <c r="H73" s="394" t="s">
        <v>1954</v>
      </c>
      <c r="I73" s="395"/>
      <c r="J73" s="395"/>
      <c r="K73" s="622"/>
      <c r="L73" s="396" t="s">
        <v>1954</v>
      </c>
    </row>
    <row r="74" spans="1:12" ht="15.75" thickBot="1">
      <c r="A74" s="619"/>
      <c r="B74" s="394" t="s">
        <v>1955</v>
      </c>
      <c r="C74" s="395"/>
      <c r="D74" s="395"/>
      <c r="E74" s="622"/>
      <c r="F74" s="396" t="s">
        <v>1955</v>
      </c>
      <c r="G74" s="619"/>
      <c r="H74" s="394" t="s">
        <v>1955</v>
      </c>
      <c r="I74" s="395"/>
      <c r="J74" s="395"/>
      <c r="K74" s="622"/>
      <c r="L74" s="396" t="s">
        <v>1955</v>
      </c>
    </row>
    <row r="75" spans="1:12" ht="15.75" thickBot="1">
      <c r="A75" s="619"/>
      <c r="B75" s="394" t="s">
        <v>1956</v>
      </c>
      <c r="C75" s="395"/>
      <c r="D75" s="395"/>
      <c r="E75" s="622"/>
      <c r="F75" s="396" t="s">
        <v>1956</v>
      </c>
      <c r="G75" s="619"/>
      <c r="H75" s="394" t="s">
        <v>1956</v>
      </c>
      <c r="I75" s="395"/>
      <c r="J75" s="395"/>
      <c r="K75" s="622"/>
      <c r="L75" s="396" t="s">
        <v>1956</v>
      </c>
    </row>
    <row r="76" spans="1:12" ht="15.75" thickBot="1">
      <c r="A76" s="619"/>
      <c r="B76" s="394" t="s">
        <v>1957</v>
      </c>
      <c r="C76" s="395"/>
      <c r="D76" s="395"/>
      <c r="E76" s="622"/>
      <c r="F76" s="396" t="s">
        <v>1957</v>
      </c>
      <c r="G76" s="619"/>
      <c r="H76" s="394" t="s">
        <v>1957</v>
      </c>
      <c r="I76" s="395"/>
      <c r="J76" s="395"/>
      <c r="K76" s="622"/>
      <c r="L76" s="396" t="s">
        <v>1957</v>
      </c>
    </row>
    <row r="77" spans="1:12" ht="15.75" thickBot="1">
      <c r="A77" s="619"/>
      <c r="B77" s="394" t="s">
        <v>1958</v>
      </c>
      <c r="C77" s="395"/>
      <c r="D77" s="395"/>
      <c r="E77" s="622"/>
      <c r="F77" s="396" t="s">
        <v>1958</v>
      </c>
      <c r="G77" s="619"/>
      <c r="H77" s="394" t="s">
        <v>1958</v>
      </c>
      <c r="I77" s="395"/>
      <c r="J77" s="395"/>
      <c r="K77" s="622"/>
      <c r="L77" s="396" t="s">
        <v>1958</v>
      </c>
    </row>
    <row r="78" spans="1:12" ht="15.75" thickBot="1">
      <c r="A78" s="619"/>
      <c r="B78" s="394" t="s">
        <v>1959</v>
      </c>
      <c r="C78" s="395"/>
      <c r="D78" s="395"/>
      <c r="E78" s="622"/>
      <c r="F78" s="396" t="s">
        <v>1959</v>
      </c>
      <c r="G78" s="619"/>
      <c r="H78" s="394" t="s">
        <v>1959</v>
      </c>
      <c r="I78" s="395"/>
      <c r="J78" s="395"/>
      <c r="K78" s="622"/>
      <c r="L78" s="396" t="s">
        <v>1959</v>
      </c>
    </row>
    <row r="79" spans="1:12" ht="15.75" thickBot="1">
      <c r="A79" s="619"/>
      <c r="B79" s="394" t="s">
        <v>1960</v>
      </c>
      <c r="C79" s="395"/>
      <c r="D79" s="395"/>
      <c r="E79" s="622"/>
      <c r="F79" s="396" t="s">
        <v>1960</v>
      </c>
      <c r="G79" s="619"/>
      <c r="H79" s="394" t="s">
        <v>1960</v>
      </c>
      <c r="I79" s="395"/>
      <c r="J79" s="395"/>
      <c r="K79" s="622"/>
      <c r="L79" s="396" t="s">
        <v>1960</v>
      </c>
    </row>
    <row r="80" spans="1:12" ht="15.75" thickBot="1">
      <c r="A80" s="619"/>
      <c r="B80" s="394" t="s">
        <v>1961</v>
      </c>
      <c r="C80" s="395"/>
      <c r="D80" s="395"/>
      <c r="E80" s="622"/>
      <c r="F80" s="396" t="s">
        <v>1961</v>
      </c>
      <c r="G80" s="619"/>
      <c r="H80" s="394" t="s">
        <v>1961</v>
      </c>
      <c r="I80" s="395"/>
      <c r="J80" s="395"/>
      <c r="K80" s="622"/>
      <c r="L80" s="396" t="s">
        <v>1961</v>
      </c>
    </row>
    <row r="81" spans="1:12" ht="15.75" thickBot="1">
      <c r="A81" s="619"/>
      <c r="B81" s="394" t="s">
        <v>1962</v>
      </c>
      <c r="C81" s="395"/>
      <c r="D81" s="395"/>
      <c r="E81" s="622"/>
      <c r="F81" s="396" t="s">
        <v>1962</v>
      </c>
      <c r="G81" s="619"/>
      <c r="H81" s="394" t="s">
        <v>1962</v>
      </c>
      <c r="I81" s="395"/>
      <c r="J81" s="395"/>
      <c r="K81" s="622"/>
      <c r="L81" s="396" t="s">
        <v>1962</v>
      </c>
    </row>
    <row r="82" spans="1:12" ht="15.75" thickBot="1">
      <c r="A82" s="619"/>
      <c r="B82" s="394" t="s">
        <v>1963</v>
      </c>
      <c r="C82" s="395"/>
      <c r="D82" s="395"/>
      <c r="E82" s="622"/>
      <c r="F82" s="396" t="s">
        <v>1963</v>
      </c>
      <c r="G82" s="619"/>
      <c r="H82" s="394" t="s">
        <v>1963</v>
      </c>
      <c r="I82" s="395"/>
      <c r="J82" s="395"/>
      <c r="K82" s="622"/>
      <c r="L82" s="396" t="s">
        <v>1963</v>
      </c>
    </row>
    <row r="83" spans="1:12" ht="26.25" thickBot="1">
      <c r="A83" s="619"/>
      <c r="B83" s="394" t="s">
        <v>1964</v>
      </c>
      <c r="C83" s="395"/>
      <c r="D83" s="395"/>
      <c r="E83" s="622"/>
      <c r="F83" s="396" t="s">
        <v>1965</v>
      </c>
      <c r="G83" s="619"/>
      <c r="H83" s="394" t="s">
        <v>1964</v>
      </c>
      <c r="I83" s="395"/>
      <c r="J83" s="395"/>
      <c r="K83" s="622"/>
      <c r="L83" s="396" t="s">
        <v>1965</v>
      </c>
    </row>
    <row r="84" spans="1:12" ht="15.75" thickBot="1">
      <c r="A84" s="620"/>
      <c r="B84" s="397" t="s">
        <v>1966</v>
      </c>
      <c r="C84" s="398"/>
      <c r="D84" s="399"/>
      <c r="E84" s="623"/>
      <c r="F84" s="400" t="s">
        <v>1967</v>
      </c>
      <c r="G84" s="620"/>
      <c r="H84" s="397" t="s">
        <v>1966</v>
      </c>
      <c r="I84" s="398"/>
      <c r="J84" s="399"/>
      <c r="K84" s="623"/>
      <c r="L84" s="400" t="s">
        <v>1967</v>
      </c>
    </row>
    <row r="85" spans="1:12" ht="15.75" thickBot="1">
      <c r="A85" s="618" t="s">
        <v>2312</v>
      </c>
      <c r="B85" s="394" t="s">
        <v>1952</v>
      </c>
      <c r="C85" s="395"/>
      <c r="D85" s="395"/>
      <c r="E85" s="621" t="s">
        <v>2312</v>
      </c>
      <c r="F85" s="396" t="s">
        <v>1952</v>
      </c>
      <c r="G85" s="618" t="s">
        <v>2312</v>
      </c>
      <c r="H85" s="394" t="s">
        <v>1952</v>
      </c>
      <c r="I85" s="395"/>
      <c r="J85" s="395"/>
      <c r="K85" s="621" t="s">
        <v>2312</v>
      </c>
      <c r="L85" s="396" t="s">
        <v>1952</v>
      </c>
    </row>
    <row r="86" spans="1:12" ht="15.75" thickBot="1">
      <c r="A86" s="619"/>
      <c r="B86" s="394" t="s">
        <v>1954</v>
      </c>
      <c r="C86" s="395"/>
      <c r="D86" s="395"/>
      <c r="E86" s="622"/>
      <c r="F86" s="396" t="s">
        <v>1954</v>
      </c>
      <c r="G86" s="619"/>
      <c r="H86" s="394" t="s">
        <v>1954</v>
      </c>
      <c r="I86" s="395"/>
      <c r="J86" s="395"/>
      <c r="K86" s="622"/>
      <c r="L86" s="396" t="s">
        <v>1954</v>
      </c>
    </row>
    <row r="87" spans="1:12" ht="15.75" thickBot="1">
      <c r="A87" s="619"/>
      <c r="B87" s="394" t="s">
        <v>1955</v>
      </c>
      <c r="C87" s="395"/>
      <c r="D87" s="395"/>
      <c r="E87" s="622"/>
      <c r="F87" s="396" t="s">
        <v>1955</v>
      </c>
      <c r="G87" s="619"/>
      <c r="H87" s="394" t="s">
        <v>1955</v>
      </c>
      <c r="I87" s="395"/>
      <c r="J87" s="395"/>
      <c r="K87" s="622"/>
      <c r="L87" s="396" t="s">
        <v>1955</v>
      </c>
    </row>
    <row r="88" spans="1:12" ht="15.75" thickBot="1">
      <c r="A88" s="619"/>
      <c r="B88" s="394" t="s">
        <v>1956</v>
      </c>
      <c r="C88" s="395"/>
      <c r="D88" s="395"/>
      <c r="E88" s="622"/>
      <c r="F88" s="396" t="s">
        <v>1956</v>
      </c>
      <c r="G88" s="619"/>
      <c r="H88" s="394" t="s">
        <v>1956</v>
      </c>
      <c r="I88" s="395"/>
      <c r="J88" s="395"/>
      <c r="K88" s="622"/>
      <c r="L88" s="396" t="s">
        <v>1956</v>
      </c>
    </row>
    <row r="89" spans="1:12" ht="15.75" thickBot="1">
      <c r="A89" s="619"/>
      <c r="B89" s="394" t="s">
        <v>1957</v>
      </c>
      <c r="C89" s="395"/>
      <c r="D89" s="395"/>
      <c r="E89" s="622"/>
      <c r="F89" s="396" t="s">
        <v>1957</v>
      </c>
      <c r="G89" s="619"/>
      <c r="H89" s="394" t="s">
        <v>1957</v>
      </c>
      <c r="I89" s="395"/>
      <c r="J89" s="395"/>
      <c r="K89" s="622"/>
      <c r="L89" s="396" t="s">
        <v>1957</v>
      </c>
    </row>
    <row r="90" spans="1:12" ht="15.75" thickBot="1">
      <c r="A90" s="619"/>
      <c r="B90" s="394" t="s">
        <v>1958</v>
      </c>
      <c r="C90" s="395"/>
      <c r="D90" s="395"/>
      <c r="E90" s="622"/>
      <c r="F90" s="396" t="s">
        <v>1958</v>
      </c>
      <c r="G90" s="619"/>
      <c r="H90" s="394" t="s">
        <v>1958</v>
      </c>
      <c r="I90" s="395"/>
      <c r="J90" s="395"/>
      <c r="K90" s="622"/>
      <c r="L90" s="396" t="s">
        <v>1958</v>
      </c>
    </row>
    <row r="91" spans="1:12" ht="15.75" thickBot="1">
      <c r="A91" s="619"/>
      <c r="B91" s="394" t="s">
        <v>1959</v>
      </c>
      <c r="C91" s="395"/>
      <c r="D91" s="395"/>
      <c r="E91" s="622"/>
      <c r="F91" s="396" t="s">
        <v>1959</v>
      </c>
      <c r="G91" s="619"/>
      <c r="H91" s="394" t="s">
        <v>1959</v>
      </c>
      <c r="I91" s="395"/>
      <c r="J91" s="395"/>
      <c r="K91" s="622"/>
      <c r="L91" s="396" t="s">
        <v>1959</v>
      </c>
    </row>
    <row r="92" spans="1:12" ht="15.75" thickBot="1">
      <c r="A92" s="619"/>
      <c r="B92" s="394" t="s">
        <v>1960</v>
      </c>
      <c r="C92" s="395"/>
      <c r="D92" s="395"/>
      <c r="E92" s="622"/>
      <c r="F92" s="396" t="s">
        <v>1960</v>
      </c>
      <c r="G92" s="619"/>
      <c r="H92" s="394" t="s">
        <v>1960</v>
      </c>
      <c r="I92" s="395"/>
      <c r="J92" s="395"/>
      <c r="K92" s="622"/>
      <c r="L92" s="396" t="s">
        <v>1960</v>
      </c>
    </row>
    <row r="93" spans="1:12" ht="15.75" thickBot="1">
      <c r="A93" s="619"/>
      <c r="B93" s="394" t="s">
        <v>1961</v>
      </c>
      <c r="C93" s="395"/>
      <c r="D93" s="395"/>
      <c r="E93" s="622"/>
      <c r="F93" s="396" t="s">
        <v>1961</v>
      </c>
      <c r="G93" s="619"/>
      <c r="H93" s="394" t="s">
        <v>1961</v>
      </c>
      <c r="I93" s="395"/>
      <c r="J93" s="395"/>
      <c r="K93" s="622"/>
      <c r="L93" s="396" t="s">
        <v>1961</v>
      </c>
    </row>
    <row r="94" spans="1:12" ht="15.75" thickBot="1">
      <c r="A94" s="619"/>
      <c r="B94" s="394" t="s">
        <v>1962</v>
      </c>
      <c r="C94" s="395"/>
      <c r="D94" s="395"/>
      <c r="E94" s="622"/>
      <c r="F94" s="396" t="s">
        <v>1962</v>
      </c>
      <c r="G94" s="619"/>
      <c r="H94" s="394" t="s">
        <v>1962</v>
      </c>
      <c r="I94" s="395"/>
      <c r="J94" s="395"/>
      <c r="K94" s="622"/>
      <c r="L94" s="396" t="s">
        <v>1962</v>
      </c>
    </row>
    <row r="95" spans="1:12" ht="15.75" thickBot="1">
      <c r="A95" s="619"/>
      <c r="B95" s="394" t="s">
        <v>1963</v>
      </c>
      <c r="C95" s="395"/>
      <c r="D95" s="395"/>
      <c r="E95" s="622"/>
      <c r="F95" s="396" t="s">
        <v>1963</v>
      </c>
      <c r="G95" s="619"/>
      <c r="H95" s="394" t="s">
        <v>1963</v>
      </c>
      <c r="I95" s="395"/>
      <c r="J95" s="395"/>
      <c r="K95" s="622"/>
      <c r="L95" s="396" t="s">
        <v>1963</v>
      </c>
    </row>
    <row r="96" spans="1:12" ht="26.25" thickBot="1">
      <c r="A96" s="619"/>
      <c r="B96" s="394" t="s">
        <v>1964</v>
      </c>
      <c r="C96" s="395"/>
      <c r="D96" s="395"/>
      <c r="E96" s="622"/>
      <c r="F96" s="396" t="s">
        <v>1965</v>
      </c>
      <c r="G96" s="619"/>
      <c r="H96" s="394" t="s">
        <v>1964</v>
      </c>
      <c r="I96" s="395"/>
      <c r="J96" s="395"/>
      <c r="K96" s="622"/>
      <c r="L96" s="396" t="s">
        <v>1965</v>
      </c>
    </row>
    <row r="97" spans="1:12" ht="15.75" thickBot="1">
      <c r="A97" s="620"/>
      <c r="B97" s="397" t="s">
        <v>1966</v>
      </c>
      <c r="C97" s="398"/>
      <c r="D97" s="399"/>
      <c r="E97" s="623"/>
      <c r="F97" s="400" t="s">
        <v>1967</v>
      </c>
      <c r="G97" s="620"/>
      <c r="H97" s="397" t="s">
        <v>1966</v>
      </c>
      <c r="I97" s="398"/>
      <c r="J97" s="399"/>
      <c r="K97" s="623"/>
      <c r="L97" s="400" t="s">
        <v>1967</v>
      </c>
    </row>
    <row r="98" spans="1:12" ht="15.75" thickBot="1">
      <c r="A98" s="618" t="s">
        <v>2313</v>
      </c>
      <c r="B98" s="394" t="s">
        <v>1952</v>
      </c>
      <c r="C98" s="395"/>
      <c r="D98" s="395"/>
      <c r="E98" s="621" t="s">
        <v>2313</v>
      </c>
      <c r="F98" s="396" t="s">
        <v>1952</v>
      </c>
      <c r="G98" s="618" t="s">
        <v>2313</v>
      </c>
      <c r="H98" s="394" t="s">
        <v>1952</v>
      </c>
      <c r="I98" s="395"/>
      <c r="J98" s="395"/>
      <c r="K98" s="621" t="s">
        <v>2313</v>
      </c>
      <c r="L98" s="396" t="s">
        <v>1952</v>
      </c>
    </row>
    <row r="99" spans="1:12" ht="15.75" thickBot="1">
      <c r="A99" s="619"/>
      <c r="B99" s="394" t="s">
        <v>1954</v>
      </c>
      <c r="C99" s="395"/>
      <c r="D99" s="395"/>
      <c r="E99" s="622"/>
      <c r="F99" s="396" t="s">
        <v>1954</v>
      </c>
      <c r="G99" s="619"/>
      <c r="H99" s="394" t="s">
        <v>1954</v>
      </c>
      <c r="I99" s="395"/>
      <c r="J99" s="395"/>
      <c r="K99" s="622"/>
      <c r="L99" s="396" t="s">
        <v>1954</v>
      </c>
    </row>
    <row r="100" spans="1:12" ht="15.75" thickBot="1">
      <c r="A100" s="619"/>
      <c r="B100" s="394" t="s">
        <v>1955</v>
      </c>
      <c r="C100" s="395"/>
      <c r="D100" s="395"/>
      <c r="E100" s="622"/>
      <c r="F100" s="396" t="s">
        <v>1955</v>
      </c>
      <c r="G100" s="619"/>
      <c r="H100" s="394" t="s">
        <v>1955</v>
      </c>
      <c r="I100" s="395"/>
      <c r="J100" s="395"/>
      <c r="K100" s="622"/>
      <c r="L100" s="396" t="s">
        <v>1955</v>
      </c>
    </row>
    <row r="101" spans="1:12" ht="15.75" thickBot="1">
      <c r="A101" s="619"/>
      <c r="B101" s="394" t="s">
        <v>1956</v>
      </c>
      <c r="C101" s="395"/>
      <c r="D101" s="395"/>
      <c r="E101" s="622"/>
      <c r="F101" s="396" t="s">
        <v>1956</v>
      </c>
      <c r="G101" s="619"/>
      <c r="H101" s="394" t="s">
        <v>1956</v>
      </c>
      <c r="I101" s="395"/>
      <c r="J101" s="395"/>
      <c r="K101" s="622"/>
      <c r="L101" s="396" t="s">
        <v>1956</v>
      </c>
    </row>
    <row r="102" spans="1:12" ht="15.75" thickBot="1">
      <c r="A102" s="619"/>
      <c r="B102" s="394" t="s">
        <v>1957</v>
      </c>
      <c r="C102" s="395"/>
      <c r="D102" s="395"/>
      <c r="E102" s="622"/>
      <c r="F102" s="396" t="s">
        <v>1957</v>
      </c>
      <c r="G102" s="619"/>
      <c r="H102" s="394" t="s">
        <v>1957</v>
      </c>
      <c r="I102" s="395"/>
      <c r="J102" s="395"/>
      <c r="K102" s="622"/>
      <c r="L102" s="396" t="s">
        <v>1957</v>
      </c>
    </row>
    <row r="103" spans="1:12" ht="15.75" thickBot="1">
      <c r="A103" s="619"/>
      <c r="B103" s="394" t="s">
        <v>1958</v>
      </c>
      <c r="C103" s="395"/>
      <c r="D103" s="395"/>
      <c r="E103" s="622"/>
      <c r="F103" s="396" t="s">
        <v>1958</v>
      </c>
      <c r="G103" s="619"/>
      <c r="H103" s="394" t="s">
        <v>1958</v>
      </c>
      <c r="I103" s="395"/>
      <c r="J103" s="395"/>
      <c r="K103" s="622"/>
      <c r="L103" s="396" t="s">
        <v>1958</v>
      </c>
    </row>
    <row r="104" spans="1:12" ht="15.75" thickBot="1">
      <c r="A104" s="619"/>
      <c r="B104" s="394" t="s">
        <v>1959</v>
      </c>
      <c r="C104" s="395"/>
      <c r="D104" s="395"/>
      <c r="E104" s="622"/>
      <c r="F104" s="396" t="s">
        <v>1959</v>
      </c>
      <c r="G104" s="619"/>
      <c r="H104" s="394" t="s">
        <v>1959</v>
      </c>
      <c r="I104" s="395"/>
      <c r="J104" s="395"/>
      <c r="K104" s="622"/>
      <c r="L104" s="396" t="s">
        <v>1959</v>
      </c>
    </row>
    <row r="105" spans="1:12" ht="15.75" thickBot="1">
      <c r="A105" s="619"/>
      <c r="B105" s="394" t="s">
        <v>1960</v>
      </c>
      <c r="C105" s="395"/>
      <c r="D105" s="395"/>
      <c r="E105" s="622"/>
      <c r="F105" s="396" t="s">
        <v>1960</v>
      </c>
      <c r="G105" s="619"/>
      <c r="H105" s="394" t="s">
        <v>1960</v>
      </c>
      <c r="I105" s="395"/>
      <c r="J105" s="395"/>
      <c r="K105" s="622"/>
      <c r="L105" s="396" t="s">
        <v>1960</v>
      </c>
    </row>
    <row r="106" spans="1:12" ht="15.75" thickBot="1">
      <c r="A106" s="619"/>
      <c r="B106" s="394" t="s">
        <v>1961</v>
      </c>
      <c r="C106" s="395"/>
      <c r="D106" s="395"/>
      <c r="E106" s="622"/>
      <c r="F106" s="396" t="s">
        <v>1961</v>
      </c>
      <c r="G106" s="619"/>
      <c r="H106" s="394" t="s">
        <v>1961</v>
      </c>
      <c r="I106" s="395"/>
      <c r="J106" s="395"/>
      <c r="K106" s="622"/>
      <c r="L106" s="396" t="s">
        <v>1961</v>
      </c>
    </row>
    <row r="107" spans="1:12" ht="15.75" thickBot="1">
      <c r="A107" s="619"/>
      <c r="B107" s="394" t="s">
        <v>1962</v>
      </c>
      <c r="C107" s="395"/>
      <c r="D107" s="395"/>
      <c r="E107" s="622"/>
      <c r="F107" s="396" t="s">
        <v>1962</v>
      </c>
      <c r="G107" s="619"/>
      <c r="H107" s="394" t="s">
        <v>1962</v>
      </c>
      <c r="I107" s="395"/>
      <c r="J107" s="395"/>
      <c r="K107" s="622"/>
      <c r="L107" s="396" t="s">
        <v>1962</v>
      </c>
    </row>
    <row r="108" spans="1:12" ht="15.75" thickBot="1">
      <c r="A108" s="619"/>
      <c r="B108" s="394" t="s">
        <v>1963</v>
      </c>
      <c r="C108" s="395"/>
      <c r="D108" s="395"/>
      <c r="E108" s="622"/>
      <c r="F108" s="396" t="s">
        <v>1963</v>
      </c>
      <c r="G108" s="619"/>
      <c r="H108" s="394" t="s">
        <v>1963</v>
      </c>
      <c r="I108" s="395"/>
      <c r="J108" s="395"/>
      <c r="K108" s="622"/>
      <c r="L108" s="396" t="s">
        <v>1963</v>
      </c>
    </row>
    <row r="109" spans="1:12" ht="26.25" thickBot="1">
      <c r="A109" s="619"/>
      <c r="B109" s="394" t="s">
        <v>1964</v>
      </c>
      <c r="C109" s="395"/>
      <c r="D109" s="395"/>
      <c r="E109" s="622"/>
      <c r="F109" s="396" t="s">
        <v>1965</v>
      </c>
      <c r="G109" s="619"/>
      <c r="H109" s="394" t="s">
        <v>1964</v>
      </c>
      <c r="I109" s="395"/>
      <c r="J109" s="395"/>
      <c r="K109" s="622"/>
      <c r="L109" s="396" t="s">
        <v>1965</v>
      </c>
    </row>
    <row r="110" spans="1:12" ht="15.75" thickBot="1">
      <c r="A110" s="620"/>
      <c r="B110" s="397" t="s">
        <v>1966</v>
      </c>
      <c r="C110" s="398"/>
      <c r="D110" s="399"/>
      <c r="E110" s="623"/>
      <c r="F110" s="400" t="s">
        <v>1967</v>
      </c>
      <c r="G110" s="620"/>
      <c r="H110" s="397" t="s">
        <v>1966</v>
      </c>
      <c r="I110" s="398"/>
      <c r="J110" s="399"/>
      <c r="K110" s="623"/>
      <c r="L110" s="400" t="s">
        <v>1967</v>
      </c>
    </row>
    <row r="111" spans="1:12" ht="15.75" thickBot="1">
      <c r="A111" s="618" t="s">
        <v>2314</v>
      </c>
      <c r="B111" s="394" t="s">
        <v>1952</v>
      </c>
      <c r="C111" s="395"/>
      <c r="D111" s="395"/>
      <c r="E111" s="621" t="s">
        <v>2314</v>
      </c>
      <c r="F111" s="396" t="s">
        <v>1952</v>
      </c>
      <c r="G111" s="618" t="s">
        <v>2314</v>
      </c>
      <c r="H111" s="394" t="s">
        <v>1952</v>
      </c>
      <c r="I111" s="395"/>
      <c r="J111" s="395"/>
      <c r="K111" s="621" t="s">
        <v>2314</v>
      </c>
      <c r="L111" s="396" t="s">
        <v>1952</v>
      </c>
    </row>
    <row r="112" spans="1:12" ht="15.75" thickBot="1">
      <c r="A112" s="619"/>
      <c r="B112" s="394" t="s">
        <v>1954</v>
      </c>
      <c r="C112" s="395"/>
      <c r="D112" s="395"/>
      <c r="E112" s="622"/>
      <c r="F112" s="396" t="s">
        <v>1954</v>
      </c>
      <c r="G112" s="619"/>
      <c r="H112" s="394" t="s">
        <v>1954</v>
      </c>
      <c r="I112" s="395"/>
      <c r="J112" s="395"/>
      <c r="K112" s="622"/>
      <c r="L112" s="396" t="s">
        <v>1954</v>
      </c>
    </row>
    <row r="113" spans="1:12" ht="15.75" thickBot="1">
      <c r="A113" s="619"/>
      <c r="B113" s="394" t="s">
        <v>1955</v>
      </c>
      <c r="C113" s="395"/>
      <c r="D113" s="395"/>
      <c r="E113" s="622"/>
      <c r="F113" s="396" t="s">
        <v>1955</v>
      </c>
      <c r="G113" s="619"/>
      <c r="H113" s="394" t="s">
        <v>1955</v>
      </c>
      <c r="I113" s="395"/>
      <c r="J113" s="395"/>
      <c r="K113" s="622"/>
      <c r="L113" s="396" t="s">
        <v>1955</v>
      </c>
    </row>
    <row r="114" spans="1:12" ht="15.75" thickBot="1">
      <c r="A114" s="619"/>
      <c r="B114" s="394" t="s">
        <v>1956</v>
      </c>
      <c r="C114" s="395"/>
      <c r="D114" s="395"/>
      <c r="E114" s="622"/>
      <c r="F114" s="396" t="s">
        <v>1956</v>
      </c>
      <c r="G114" s="619"/>
      <c r="H114" s="394" t="s">
        <v>1956</v>
      </c>
      <c r="I114" s="395"/>
      <c r="J114" s="395"/>
      <c r="K114" s="622"/>
      <c r="L114" s="396" t="s">
        <v>1956</v>
      </c>
    </row>
    <row r="115" spans="1:12" ht="15.75" thickBot="1">
      <c r="A115" s="619"/>
      <c r="B115" s="394" t="s">
        <v>1957</v>
      </c>
      <c r="C115" s="395"/>
      <c r="D115" s="395"/>
      <c r="E115" s="622"/>
      <c r="F115" s="396" t="s">
        <v>1957</v>
      </c>
      <c r="G115" s="619"/>
      <c r="H115" s="394" t="s">
        <v>1957</v>
      </c>
      <c r="I115" s="395"/>
      <c r="J115" s="395"/>
      <c r="K115" s="622"/>
      <c r="L115" s="396" t="s">
        <v>1957</v>
      </c>
    </row>
    <row r="116" spans="1:12" ht="15.75" thickBot="1">
      <c r="A116" s="619"/>
      <c r="B116" s="394" t="s">
        <v>1958</v>
      </c>
      <c r="C116" s="395"/>
      <c r="D116" s="395"/>
      <c r="E116" s="622"/>
      <c r="F116" s="396" t="s">
        <v>1958</v>
      </c>
      <c r="G116" s="619"/>
      <c r="H116" s="394" t="s">
        <v>1958</v>
      </c>
      <c r="I116" s="395"/>
      <c r="J116" s="395"/>
      <c r="K116" s="622"/>
      <c r="L116" s="396" t="s">
        <v>1958</v>
      </c>
    </row>
    <row r="117" spans="1:12" ht="15.75" thickBot="1">
      <c r="A117" s="619"/>
      <c r="B117" s="394" t="s">
        <v>1959</v>
      </c>
      <c r="C117" s="395"/>
      <c r="D117" s="395"/>
      <c r="E117" s="622"/>
      <c r="F117" s="396" t="s">
        <v>1959</v>
      </c>
      <c r="G117" s="619"/>
      <c r="H117" s="394" t="s">
        <v>1959</v>
      </c>
      <c r="I117" s="395"/>
      <c r="J117" s="395"/>
      <c r="K117" s="622"/>
      <c r="L117" s="396" t="s">
        <v>1959</v>
      </c>
    </row>
    <row r="118" spans="1:12" ht="15.75" thickBot="1">
      <c r="A118" s="619"/>
      <c r="B118" s="394" t="s">
        <v>1960</v>
      </c>
      <c r="C118" s="395"/>
      <c r="D118" s="395"/>
      <c r="E118" s="622"/>
      <c r="F118" s="396" t="s">
        <v>1960</v>
      </c>
      <c r="G118" s="619"/>
      <c r="H118" s="394" t="s">
        <v>1960</v>
      </c>
      <c r="I118" s="395"/>
      <c r="J118" s="395"/>
      <c r="K118" s="622"/>
      <c r="L118" s="396" t="s">
        <v>1960</v>
      </c>
    </row>
    <row r="119" spans="1:12" ht="15.75" thickBot="1">
      <c r="A119" s="619"/>
      <c r="B119" s="394" t="s">
        <v>1961</v>
      </c>
      <c r="C119" s="395"/>
      <c r="D119" s="395"/>
      <c r="E119" s="622"/>
      <c r="F119" s="396" t="s">
        <v>1961</v>
      </c>
      <c r="G119" s="619"/>
      <c r="H119" s="394" t="s">
        <v>1961</v>
      </c>
      <c r="I119" s="395"/>
      <c r="J119" s="395"/>
      <c r="K119" s="622"/>
      <c r="L119" s="396" t="s">
        <v>1961</v>
      </c>
    </row>
    <row r="120" spans="1:12" ht="15.75" thickBot="1">
      <c r="A120" s="619"/>
      <c r="B120" s="394" t="s">
        <v>1962</v>
      </c>
      <c r="C120" s="395"/>
      <c r="D120" s="395"/>
      <c r="E120" s="622"/>
      <c r="F120" s="396" t="s">
        <v>1962</v>
      </c>
      <c r="G120" s="619"/>
      <c r="H120" s="394" t="s">
        <v>1962</v>
      </c>
      <c r="I120" s="395"/>
      <c r="J120" s="395"/>
      <c r="K120" s="622"/>
      <c r="L120" s="396" t="s">
        <v>1962</v>
      </c>
    </row>
    <row r="121" spans="1:12" ht="15.75" thickBot="1">
      <c r="A121" s="619"/>
      <c r="B121" s="394" t="s">
        <v>1963</v>
      </c>
      <c r="C121" s="395"/>
      <c r="D121" s="395"/>
      <c r="E121" s="622"/>
      <c r="F121" s="396" t="s">
        <v>1963</v>
      </c>
      <c r="G121" s="619"/>
      <c r="H121" s="394" t="s">
        <v>1963</v>
      </c>
      <c r="I121" s="395"/>
      <c r="J121" s="395"/>
      <c r="K121" s="622"/>
      <c r="L121" s="396" t="s">
        <v>1963</v>
      </c>
    </row>
    <row r="122" spans="1:12" ht="26.25" thickBot="1">
      <c r="A122" s="619"/>
      <c r="B122" s="394" t="s">
        <v>1964</v>
      </c>
      <c r="C122" s="395"/>
      <c r="D122" s="395"/>
      <c r="E122" s="622"/>
      <c r="F122" s="396" t="s">
        <v>1965</v>
      </c>
      <c r="G122" s="619"/>
      <c r="H122" s="394" t="s">
        <v>1964</v>
      </c>
      <c r="I122" s="395"/>
      <c r="J122" s="395"/>
      <c r="K122" s="622"/>
      <c r="L122" s="396" t="s">
        <v>1965</v>
      </c>
    </row>
    <row r="123" spans="1:12" ht="15.75" thickBot="1">
      <c r="A123" s="620"/>
      <c r="B123" s="397" t="s">
        <v>1966</v>
      </c>
      <c r="C123" s="398"/>
      <c r="D123" s="399"/>
      <c r="E123" s="623"/>
      <c r="F123" s="400" t="s">
        <v>1967</v>
      </c>
      <c r="G123" s="620"/>
      <c r="H123" s="397" t="s">
        <v>1966</v>
      </c>
      <c r="I123" s="398"/>
      <c r="J123" s="399"/>
      <c r="K123" s="623"/>
      <c r="L123" s="400" t="s">
        <v>1967</v>
      </c>
    </row>
    <row r="124" spans="1:12" ht="15.75" thickBot="1">
      <c r="A124" s="618" t="s">
        <v>2315</v>
      </c>
      <c r="B124" s="394" t="s">
        <v>1952</v>
      </c>
      <c r="C124" s="395"/>
      <c r="D124" s="395"/>
      <c r="E124" s="621" t="s">
        <v>2315</v>
      </c>
      <c r="F124" s="396" t="s">
        <v>1952</v>
      </c>
      <c r="G124" s="618" t="s">
        <v>2315</v>
      </c>
      <c r="H124" s="394" t="s">
        <v>1952</v>
      </c>
      <c r="I124" s="395"/>
      <c r="J124" s="395"/>
      <c r="K124" s="621" t="s">
        <v>2315</v>
      </c>
      <c r="L124" s="396" t="s">
        <v>1952</v>
      </c>
    </row>
    <row r="125" spans="1:12" ht="15.75" thickBot="1">
      <c r="A125" s="619"/>
      <c r="B125" s="394" t="s">
        <v>1954</v>
      </c>
      <c r="C125" s="395"/>
      <c r="D125" s="395"/>
      <c r="E125" s="622"/>
      <c r="F125" s="396" t="s">
        <v>1954</v>
      </c>
      <c r="G125" s="619"/>
      <c r="H125" s="394" t="s">
        <v>1954</v>
      </c>
      <c r="I125" s="395"/>
      <c r="J125" s="395"/>
      <c r="K125" s="622"/>
      <c r="L125" s="396" t="s">
        <v>1954</v>
      </c>
    </row>
    <row r="126" spans="1:12" ht="15.75" thickBot="1">
      <c r="A126" s="619"/>
      <c r="B126" s="394" t="s">
        <v>1955</v>
      </c>
      <c r="C126" s="395"/>
      <c r="D126" s="395"/>
      <c r="E126" s="622"/>
      <c r="F126" s="396" t="s">
        <v>1955</v>
      </c>
      <c r="G126" s="619"/>
      <c r="H126" s="394" t="s">
        <v>1955</v>
      </c>
      <c r="I126" s="395"/>
      <c r="J126" s="395"/>
      <c r="K126" s="622"/>
      <c r="L126" s="396" t="s">
        <v>1955</v>
      </c>
    </row>
    <row r="127" spans="1:12" ht="15.75" thickBot="1">
      <c r="A127" s="619"/>
      <c r="B127" s="394" t="s">
        <v>1956</v>
      </c>
      <c r="C127" s="395"/>
      <c r="D127" s="395"/>
      <c r="E127" s="622"/>
      <c r="F127" s="396" t="s">
        <v>1956</v>
      </c>
      <c r="G127" s="619"/>
      <c r="H127" s="394" t="s">
        <v>1956</v>
      </c>
      <c r="I127" s="395"/>
      <c r="J127" s="395"/>
      <c r="K127" s="622"/>
      <c r="L127" s="396" t="s">
        <v>1956</v>
      </c>
    </row>
    <row r="128" spans="1:12" ht="15.75" thickBot="1">
      <c r="A128" s="619"/>
      <c r="B128" s="394" t="s">
        <v>1957</v>
      </c>
      <c r="C128" s="395"/>
      <c r="D128" s="395"/>
      <c r="E128" s="622"/>
      <c r="F128" s="396" t="s">
        <v>1957</v>
      </c>
      <c r="G128" s="619"/>
      <c r="H128" s="394" t="s">
        <v>1957</v>
      </c>
      <c r="I128" s="395"/>
      <c r="J128" s="395"/>
      <c r="K128" s="622"/>
      <c r="L128" s="396" t="s">
        <v>1957</v>
      </c>
    </row>
    <row r="129" spans="1:12" ht="15.75" thickBot="1">
      <c r="A129" s="619"/>
      <c r="B129" s="394" t="s">
        <v>1958</v>
      </c>
      <c r="C129" s="395"/>
      <c r="D129" s="395"/>
      <c r="E129" s="622"/>
      <c r="F129" s="396" t="s">
        <v>1958</v>
      </c>
      <c r="G129" s="619"/>
      <c r="H129" s="394" t="s">
        <v>1958</v>
      </c>
      <c r="I129" s="395"/>
      <c r="J129" s="395"/>
      <c r="K129" s="622"/>
      <c r="L129" s="396" t="s">
        <v>1958</v>
      </c>
    </row>
    <row r="130" spans="1:12" ht="15.75" thickBot="1">
      <c r="A130" s="619"/>
      <c r="B130" s="394" t="s">
        <v>1959</v>
      </c>
      <c r="C130" s="395"/>
      <c r="D130" s="395"/>
      <c r="E130" s="622"/>
      <c r="F130" s="396" t="s">
        <v>1959</v>
      </c>
      <c r="G130" s="619"/>
      <c r="H130" s="394" t="s">
        <v>1959</v>
      </c>
      <c r="I130" s="395"/>
      <c r="J130" s="395"/>
      <c r="K130" s="622"/>
      <c r="L130" s="396" t="s">
        <v>1959</v>
      </c>
    </row>
    <row r="131" spans="1:12" ht="15.75" thickBot="1">
      <c r="A131" s="619"/>
      <c r="B131" s="394" t="s">
        <v>1960</v>
      </c>
      <c r="C131" s="395"/>
      <c r="D131" s="395"/>
      <c r="E131" s="622"/>
      <c r="F131" s="396" t="s">
        <v>1960</v>
      </c>
      <c r="G131" s="619"/>
      <c r="H131" s="394" t="s">
        <v>1960</v>
      </c>
      <c r="I131" s="395"/>
      <c r="J131" s="395"/>
      <c r="K131" s="622"/>
      <c r="L131" s="396" t="s">
        <v>1960</v>
      </c>
    </row>
    <row r="132" spans="1:12" ht="15.75" thickBot="1">
      <c r="A132" s="619"/>
      <c r="B132" s="394" t="s">
        <v>1961</v>
      </c>
      <c r="C132" s="395"/>
      <c r="D132" s="395"/>
      <c r="E132" s="622"/>
      <c r="F132" s="396" t="s">
        <v>1961</v>
      </c>
      <c r="G132" s="619"/>
      <c r="H132" s="394" t="s">
        <v>1961</v>
      </c>
      <c r="I132" s="395"/>
      <c r="J132" s="395"/>
      <c r="K132" s="622"/>
      <c r="L132" s="396" t="s">
        <v>1961</v>
      </c>
    </row>
    <row r="133" spans="1:12" ht="15.75" thickBot="1">
      <c r="A133" s="619"/>
      <c r="B133" s="394" t="s">
        <v>1962</v>
      </c>
      <c r="C133" s="395"/>
      <c r="D133" s="395"/>
      <c r="E133" s="622"/>
      <c r="F133" s="396" t="s">
        <v>1962</v>
      </c>
      <c r="G133" s="619"/>
      <c r="H133" s="394" t="s">
        <v>1962</v>
      </c>
      <c r="I133" s="395"/>
      <c r="J133" s="395"/>
      <c r="K133" s="622"/>
      <c r="L133" s="396" t="s">
        <v>1962</v>
      </c>
    </row>
    <row r="134" spans="1:12" ht="15.75" thickBot="1">
      <c r="A134" s="619"/>
      <c r="B134" s="394" t="s">
        <v>1963</v>
      </c>
      <c r="C134" s="395"/>
      <c r="D134" s="395"/>
      <c r="E134" s="622"/>
      <c r="F134" s="396" t="s">
        <v>1963</v>
      </c>
      <c r="G134" s="619"/>
      <c r="H134" s="394" t="s">
        <v>1963</v>
      </c>
      <c r="I134" s="395"/>
      <c r="J134" s="395"/>
      <c r="K134" s="622"/>
      <c r="L134" s="396" t="s">
        <v>1963</v>
      </c>
    </row>
    <row r="135" spans="1:12" ht="26.25" thickBot="1">
      <c r="A135" s="619"/>
      <c r="B135" s="394" t="s">
        <v>1964</v>
      </c>
      <c r="C135" s="395"/>
      <c r="D135" s="395"/>
      <c r="E135" s="622"/>
      <c r="F135" s="396" t="s">
        <v>1965</v>
      </c>
      <c r="G135" s="619"/>
      <c r="H135" s="394" t="s">
        <v>1964</v>
      </c>
      <c r="I135" s="395"/>
      <c r="J135" s="395"/>
      <c r="K135" s="622"/>
      <c r="L135" s="396" t="s">
        <v>1965</v>
      </c>
    </row>
    <row r="136" spans="1:12" ht="15.75" thickBot="1">
      <c r="A136" s="620"/>
      <c r="B136" s="397" t="s">
        <v>1966</v>
      </c>
      <c r="C136" s="398"/>
      <c r="D136" s="399"/>
      <c r="E136" s="623"/>
      <c r="F136" s="400" t="s">
        <v>1967</v>
      </c>
      <c r="G136" s="620"/>
      <c r="H136" s="397" t="s">
        <v>1966</v>
      </c>
      <c r="I136" s="398"/>
      <c r="J136" s="399"/>
      <c r="K136" s="623"/>
      <c r="L136" s="400" t="s">
        <v>1967</v>
      </c>
    </row>
    <row r="137" spans="1:12" ht="15.75" thickBot="1">
      <c r="A137" s="618" t="s">
        <v>2316</v>
      </c>
      <c r="B137" s="394" t="s">
        <v>1952</v>
      </c>
      <c r="C137" s="395"/>
      <c r="D137" s="395"/>
      <c r="E137" s="621" t="s">
        <v>2316</v>
      </c>
      <c r="F137" s="396" t="s">
        <v>1952</v>
      </c>
      <c r="G137" s="618" t="s">
        <v>2316</v>
      </c>
      <c r="H137" s="394" t="s">
        <v>1952</v>
      </c>
      <c r="I137" s="395"/>
      <c r="J137" s="395"/>
      <c r="K137" s="621" t="s">
        <v>2316</v>
      </c>
      <c r="L137" s="396" t="s">
        <v>1952</v>
      </c>
    </row>
    <row r="138" spans="1:12" ht="15.75" thickBot="1">
      <c r="A138" s="619"/>
      <c r="B138" s="394" t="s">
        <v>1954</v>
      </c>
      <c r="C138" s="395"/>
      <c r="D138" s="395"/>
      <c r="E138" s="622"/>
      <c r="F138" s="396" t="s">
        <v>1954</v>
      </c>
      <c r="G138" s="619"/>
      <c r="H138" s="394" t="s">
        <v>1954</v>
      </c>
      <c r="I138" s="395"/>
      <c r="J138" s="395"/>
      <c r="K138" s="622"/>
      <c r="L138" s="396" t="s">
        <v>1954</v>
      </c>
    </row>
    <row r="139" spans="1:12" ht="15.75" thickBot="1">
      <c r="A139" s="619"/>
      <c r="B139" s="394" t="s">
        <v>1955</v>
      </c>
      <c r="C139" s="395"/>
      <c r="D139" s="395"/>
      <c r="E139" s="622"/>
      <c r="F139" s="396" t="s">
        <v>1955</v>
      </c>
      <c r="G139" s="619"/>
      <c r="H139" s="394" t="s">
        <v>1955</v>
      </c>
      <c r="I139" s="395"/>
      <c r="J139" s="395"/>
      <c r="K139" s="622"/>
      <c r="L139" s="396" t="s">
        <v>1955</v>
      </c>
    </row>
    <row r="140" spans="1:12" ht="15.75" thickBot="1">
      <c r="A140" s="619"/>
      <c r="B140" s="394" t="s">
        <v>1956</v>
      </c>
      <c r="C140" s="395"/>
      <c r="D140" s="395"/>
      <c r="E140" s="622"/>
      <c r="F140" s="396" t="s">
        <v>1956</v>
      </c>
      <c r="G140" s="619"/>
      <c r="H140" s="394" t="s">
        <v>1956</v>
      </c>
      <c r="I140" s="395"/>
      <c r="J140" s="395"/>
      <c r="K140" s="622"/>
      <c r="L140" s="396" t="s">
        <v>1956</v>
      </c>
    </row>
    <row r="141" spans="1:12" ht="15.75" thickBot="1">
      <c r="A141" s="619"/>
      <c r="B141" s="394" t="s">
        <v>1957</v>
      </c>
      <c r="C141" s="395"/>
      <c r="D141" s="395"/>
      <c r="E141" s="622"/>
      <c r="F141" s="396" t="s">
        <v>1957</v>
      </c>
      <c r="G141" s="619"/>
      <c r="H141" s="394" t="s">
        <v>1957</v>
      </c>
      <c r="I141" s="395"/>
      <c r="J141" s="395"/>
      <c r="K141" s="622"/>
      <c r="L141" s="396" t="s">
        <v>1957</v>
      </c>
    </row>
    <row r="142" spans="1:12" ht="15.75" thickBot="1">
      <c r="A142" s="619"/>
      <c r="B142" s="394" t="s">
        <v>1958</v>
      </c>
      <c r="C142" s="395"/>
      <c r="D142" s="395"/>
      <c r="E142" s="622"/>
      <c r="F142" s="396" t="s">
        <v>1958</v>
      </c>
      <c r="G142" s="619"/>
      <c r="H142" s="394" t="s">
        <v>1958</v>
      </c>
      <c r="I142" s="395"/>
      <c r="J142" s="395"/>
      <c r="K142" s="622"/>
      <c r="L142" s="396" t="s">
        <v>1958</v>
      </c>
    </row>
    <row r="143" spans="1:12" ht="15.75" thickBot="1">
      <c r="A143" s="619"/>
      <c r="B143" s="394" t="s">
        <v>1959</v>
      </c>
      <c r="C143" s="395"/>
      <c r="D143" s="395"/>
      <c r="E143" s="622"/>
      <c r="F143" s="396" t="s">
        <v>1959</v>
      </c>
      <c r="G143" s="619"/>
      <c r="H143" s="394" t="s">
        <v>1959</v>
      </c>
      <c r="I143" s="395"/>
      <c r="J143" s="395"/>
      <c r="K143" s="622"/>
      <c r="L143" s="396" t="s">
        <v>1959</v>
      </c>
    </row>
    <row r="144" spans="1:12" ht="15.75" thickBot="1">
      <c r="A144" s="619"/>
      <c r="B144" s="394" t="s">
        <v>1960</v>
      </c>
      <c r="C144" s="395"/>
      <c r="D144" s="395"/>
      <c r="E144" s="622"/>
      <c r="F144" s="396" t="s">
        <v>1960</v>
      </c>
      <c r="G144" s="619"/>
      <c r="H144" s="394" t="s">
        <v>1960</v>
      </c>
      <c r="I144" s="395"/>
      <c r="J144" s="395"/>
      <c r="K144" s="622"/>
      <c r="L144" s="396" t="s">
        <v>1960</v>
      </c>
    </row>
    <row r="145" spans="1:12" ht="15.75" thickBot="1">
      <c r="A145" s="619"/>
      <c r="B145" s="394" t="s">
        <v>1961</v>
      </c>
      <c r="C145" s="395"/>
      <c r="D145" s="395"/>
      <c r="E145" s="622"/>
      <c r="F145" s="396" t="s">
        <v>1961</v>
      </c>
      <c r="G145" s="619"/>
      <c r="H145" s="394" t="s">
        <v>1961</v>
      </c>
      <c r="I145" s="395"/>
      <c r="J145" s="395"/>
      <c r="K145" s="622"/>
      <c r="L145" s="396" t="s">
        <v>1961</v>
      </c>
    </row>
    <row r="146" spans="1:12" ht="15.75" thickBot="1">
      <c r="A146" s="619"/>
      <c r="B146" s="394" t="s">
        <v>1962</v>
      </c>
      <c r="C146" s="395"/>
      <c r="D146" s="395"/>
      <c r="E146" s="622"/>
      <c r="F146" s="396" t="s">
        <v>1962</v>
      </c>
      <c r="G146" s="619"/>
      <c r="H146" s="394" t="s">
        <v>1962</v>
      </c>
      <c r="I146" s="395"/>
      <c r="J146" s="395"/>
      <c r="K146" s="622"/>
      <c r="L146" s="396" t="s">
        <v>1962</v>
      </c>
    </row>
    <row r="147" spans="1:12" ht="15.75" thickBot="1">
      <c r="A147" s="619"/>
      <c r="B147" s="394" t="s">
        <v>1963</v>
      </c>
      <c r="C147" s="395"/>
      <c r="D147" s="395"/>
      <c r="E147" s="622"/>
      <c r="F147" s="396" t="s">
        <v>1963</v>
      </c>
      <c r="G147" s="619"/>
      <c r="H147" s="394" t="s">
        <v>1963</v>
      </c>
      <c r="I147" s="395"/>
      <c r="J147" s="395"/>
      <c r="K147" s="622"/>
      <c r="L147" s="396" t="s">
        <v>1963</v>
      </c>
    </row>
    <row r="148" spans="1:12" ht="26.25" thickBot="1">
      <c r="A148" s="619"/>
      <c r="B148" s="394" t="s">
        <v>1964</v>
      </c>
      <c r="C148" s="395"/>
      <c r="D148" s="395"/>
      <c r="E148" s="622"/>
      <c r="F148" s="396" t="s">
        <v>1965</v>
      </c>
      <c r="G148" s="619"/>
      <c r="H148" s="394" t="s">
        <v>1964</v>
      </c>
      <c r="I148" s="395"/>
      <c r="J148" s="395"/>
      <c r="K148" s="622"/>
      <c r="L148" s="396" t="s">
        <v>1965</v>
      </c>
    </row>
    <row r="149" spans="1:12" ht="15.75" thickBot="1">
      <c r="A149" s="620"/>
      <c r="B149" s="397" t="s">
        <v>1966</v>
      </c>
      <c r="C149" s="398"/>
      <c r="D149" s="399"/>
      <c r="E149" s="623"/>
      <c r="F149" s="400" t="s">
        <v>1967</v>
      </c>
      <c r="G149" s="620"/>
      <c r="H149" s="397" t="s">
        <v>1966</v>
      </c>
      <c r="I149" s="398"/>
      <c r="J149" s="399"/>
      <c r="K149" s="623"/>
      <c r="L149" s="400" t="s">
        <v>1967</v>
      </c>
    </row>
    <row r="150" spans="1:12" ht="15.75" thickBot="1">
      <c r="A150" s="618" t="s">
        <v>2317</v>
      </c>
      <c r="B150" s="394" t="s">
        <v>1952</v>
      </c>
      <c r="C150" s="395"/>
      <c r="D150" s="395"/>
      <c r="E150" s="621" t="s">
        <v>2317</v>
      </c>
      <c r="F150" s="396" t="s">
        <v>1952</v>
      </c>
      <c r="G150" s="618" t="s">
        <v>2317</v>
      </c>
      <c r="H150" s="394" t="s">
        <v>1952</v>
      </c>
      <c r="I150" s="395"/>
      <c r="J150" s="395"/>
      <c r="K150" s="621" t="s">
        <v>2317</v>
      </c>
      <c r="L150" s="396" t="s">
        <v>1952</v>
      </c>
    </row>
    <row r="151" spans="1:12" ht="15.75" thickBot="1">
      <c r="A151" s="619"/>
      <c r="B151" s="394" t="s">
        <v>1954</v>
      </c>
      <c r="C151" s="395"/>
      <c r="D151" s="395"/>
      <c r="E151" s="622"/>
      <c r="F151" s="396" t="s">
        <v>1954</v>
      </c>
      <c r="G151" s="619"/>
      <c r="H151" s="394" t="s">
        <v>1954</v>
      </c>
      <c r="I151" s="395"/>
      <c r="J151" s="395"/>
      <c r="K151" s="622"/>
      <c r="L151" s="396" t="s">
        <v>1954</v>
      </c>
    </row>
    <row r="152" spans="1:12" ht="15.75" thickBot="1">
      <c r="A152" s="619"/>
      <c r="B152" s="394" t="s">
        <v>1955</v>
      </c>
      <c r="C152" s="395"/>
      <c r="D152" s="395"/>
      <c r="E152" s="622"/>
      <c r="F152" s="396" t="s">
        <v>1955</v>
      </c>
      <c r="G152" s="619"/>
      <c r="H152" s="394" t="s">
        <v>1955</v>
      </c>
      <c r="I152" s="395"/>
      <c r="J152" s="395"/>
      <c r="K152" s="622"/>
      <c r="L152" s="396" t="s">
        <v>1955</v>
      </c>
    </row>
    <row r="153" spans="1:12" ht="15.75" thickBot="1">
      <c r="A153" s="619"/>
      <c r="B153" s="394" t="s">
        <v>1956</v>
      </c>
      <c r="C153" s="395"/>
      <c r="D153" s="395"/>
      <c r="E153" s="622"/>
      <c r="F153" s="396" t="s">
        <v>1956</v>
      </c>
      <c r="G153" s="619"/>
      <c r="H153" s="394" t="s">
        <v>1956</v>
      </c>
      <c r="I153" s="395"/>
      <c r="J153" s="395"/>
      <c r="K153" s="622"/>
      <c r="L153" s="396" t="s">
        <v>1956</v>
      </c>
    </row>
    <row r="154" spans="1:12" ht="15.75" thickBot="1">
      <c r="A154" s="619"/>
      <c r="B154" s="394" t="s">
        <v>1957</v>
      </c>
      <c r="C154" s="395"/>
      <c r="D154" s="395"/>
      <c r="E154" s="622"/>
      <c r="F154" s="396" t="s">
        <v>1957</v>
      </c>
      <c r="G154" s="619"/>
      <c r="H154" s="394" t="s">
        <v>1957</v>
      </c>
      <c r="I154" s="395"/>
      <c r="J154" s="395"/>
      <c r="K154" s="622"/>
      <c r="L154" s="396" t="s">
        <v>1957</v>
      </c>
    </row>
    <row r="155" spans="1:12" ht="15.75" thickBot="1">
      <c r="A155" s="619"/>
      <c r="B155" s="394" t="s">
        <v>1958</v>
      </c>
      <c r="C155" s="395"/>
      <c r="D155" s="395"/>
      <c r="E155" s="622"/>
      <c r="F155" s="396" t="s">
        <v>1958</v>
      </c>
      <c r="G155" s="619"/>
      <c r="H155" s="394" t="s">
        <v>1958</v>
      </c>
      <c r="I155" s="395"/>
      <c r="J155" s="395"/>
      <c r="K155" s="622"/>
      <c r="L155" s="396" t="s">
        <v>1958</v>
      </c>
    </row>
    <row r="156" spans="1:12" ht="15.75" thickBot="1">
      <c r="A156" s="619"/>
      <c r="B156" s="394" t="s">
        <v>1959</v>
      </c>
      <c r="C156" s="395"/>
      <c r="D156" s="395"/>
      <c r="E156" s="622"/>
      <c r="F156" s="396" t="s">
        <v>1959</v>
      </c>
      <c r="G156" s="619"/>
      <c r="H156" s="394" t="s">
        <v>1959</v>
      </c>
      <c r="I156" s="395"/>
      <c r="J156" s="395"/>
      <c r="K156" s="622"/>
      <c r="L156" s="396" t="s">
        <v>1959</v>
      </c>
    </row>
    <row r="157" spans="1:12" ht="15.75" thickBot="1">
      <c r="A157" s="619"/>
      <c r="B157" s="394" t="s">
        <v>1960</v>
      </c>
      <c r="C157" s="395"/>
      <c r="D157" s="395"/>
      <c r="E157" s="622"/>
      <c r="F157" s="396" t="s">
        <v>1960</v>
      </c>
      <c r="G157" s="619"/>
      <c r="H157" s="394" t="s">
        <v>1960</v>
      </c>
      <c r="I157" s="395"/>
      <c r="J157" s="395"/>
      <c r="K157" s="622"/>
      <c r="L157" s="396" t="s">
        <v>1960</v>
      </c>
    </row>
    <row r="158" spans="1:12" ht="15.75" thickBot="1">
      <c r="A158" s="619"/>
      <c r="B158" s="394" t="s">
        <v>1961</v>
      </c>
      <c r="C158" s="395"/>
      <c r="D158" s="395"/>
      <c r="E158" s="622"/>
      <c r="F158" s="396" t="s">
        <v>1961</v>
      </c>
      <c r="G158" s="619"/>
      <c r="H158" s="394" t="s">
        <v>1961</v>
      </c>
      <c r="I158" s="395"/>
      <c r="J158" s="395"/>
      <c r="K158" s="622"/>
      <c r="L158" s="396" t="s">
        <v>1961</v>
      </c>
    </row>
    <row r="159" spans="1:12" ht="15.75" thickBot="1">
      <c r="A159" s="619"/>
      <c r="B159" s="394" t="s">
        <v>1962</v>
      </c>
      <c r="C159" s="395"/>
      <c r="D159" s="395"/>
      <c r="E159" s="622"/>
      <c r="F159" s="396" t="s">
        <v>1962</v>
      </c>
      <c r="G159" s="619"/>
      <c r="H159" s="394" t="s">
        <v>1962</v>
      </c>
      <c r="I159" s="395"/>
      <c r="J159" s="395"/>
      <c r="K159" s="622"/>
      <c r="L159" s="396" t="s">
        <v>1962</v>
      </c>
    </row>
    <row r="160" spans="1:12" ht="15.75" thickBot="1">
      <c r="A160" s="619"/>
      <c r="B160" s="394" t="s">
        <v>1963</v>
      </c>
      <c r="C160" s="395"/>
      <c r="D160" s="395"/>
      <c r="E160" s="622"/>
      <c r="F160" s="396" t="s">
        <v>1963</v>
      </c>
      <c r="G160" s="619"/>
      <c r="H160" s="394" t="s">
        <v>1963</v>
      </c>
      <c r="I160" s="395"/>
      <c r="J160" s="395"/>
      <c r="K160" s="622"/>
      <c r="L160" s="396" t="s">
        <v>1963</v>
      </c>
    </row>
    <row r="161" spans="1:12" ht="26.25" thickBot="1">
      <c r="A161" s="619"/>
      <c r="B161" s="394" t="s">
        <v>1964</v>
      </c>
      <c r="C161" s="395"/>
      <c r="D161" s="395"/>
      <c r="E161" s="622"/>
      <c r="F161" s="396" t="s">
        <v>1965</v>
      </c>
      <c r="G161" s="619"/>
      <c r="H161" s="394" t="s">
        <v>1964</v>
      </c>
      <c r="I161" s="395"/>
      <c r="J161" s="395"/>
      <c r="K161" s="622"/>
      <c r="L161" s="396" t="s">
        <v>1965</v>
      </c>
    </row>
    <row r="162" spans="1:12" ht="15.75" thickBot="1">
      <c r="A162" s="620"/>
      <c r="B162" s="397" t="s">
        <v>1966</v>
      </c>
      <c r="C162" s="398"/>
      <c r="D162" s="399"/>
      <c r="E162" s="623"/>
      <c r="F162" s="400" t="s">
        <v>1967</v>
      </c>
      <c r="G162" s="620"/>
      <c r="H162" s="397" t="s">
        <v>1966</v>
      </c>
      <c r="I162" s="398"/>
      <c r="J162" s="399"/>
      <c r="K162" s="623"/>
      <c r="L162" s="400" t="s">
        <v>1967</v>
      </c>
    </row>
    <row r="163" spans="1:12" ht="15.75" thickBot="1">
      <c r="A163" s="618" t="s">
        <v>2318</v>
      </c>
      <c r="B163" s="394" t="s">
        <v>1952</v>
      </c>
      <c r="C163" s="395"/>
      <c r="D163" s="395"/>
      <c r="E163" s="621" t="s">
        <v>2318</v>
      </c>
      <c r="F163" s="396" t="s">
        <v>1952</v>
      </c>
      <c r="G163" s="618" t="s">
        <v>2318</v>
      </c>
      <c r="H163" s="394" t="s">
        <v>1952</v>
      </c>
      <c r="I163" s="395"/>
      <c r="J163" s="395"/>
      <c r="K163" s="621" t="s">
        <v>2318</v>
      </c>
      <c r="L163" s="396" t="s">
        <v>1952</v>
      </c>
    </row>
    <row r="164" spans="1:12" ht="15.75" thickBot="1">
      <c r="A164" s="619"/>
      <c r="B164" s="394" t="s">
        <v>1954</v>
      </c>
      <c r="C164" s="395"/>
      <c r="D164" s="395"/>
      <c r="E164" s="622"/>
      <c r="F164" s="396" t="s">
        <v>1954</v>
      </c>
      <c r="G164" s="619"/>
      <c r="H164" s="394" t="s">
        <v>1954</v>
      </c>
      <c r="I164" s="395"/>
      <c r="J164" s="395"/>
      <c r="K164" s="622"/>
      <c r="L164" s="396" t="s">
        <v>1954</v>
      </c>
    </row>
    <row r="165" spans="1:12" ht="15.75" thickBot="1">
      <c r="A165" s="619"/>
      <c r="B165" s="394" t="s">
        <v>1955</v>
      </c>
      <c r="C165" s="395"/>
      <c r="D165" s="395"/>
      <c r="E165" s="622"/>
      <c r="F165" s="396" t="s">
        <v>1955</v>
      </c>
      <c r="G165" s="619"/>
      <c r="H165" s="394" t="s">
        <v>1955</v>
      </c>
      <c r="I165" s="395"/>
      <c r="J165" s="395"/>
      <c r="K165" s="622"/>
      <c r="L165" s="396" t="s">
        <v>1955</v>
      </c>
    </row>
    <row r="166" spans="1:12" ht="15.75" thickBot="1">
      <c r="A166" s="619"/>
      <c r="B166" s="394" t="s">
        <v>1956</v>
      </c>
      <c r="C166" s="395"/>
      <c r="D166" s="395"/>
      <c r="E166" s="622"/>
      <c r="F166" s="396" t="s">
        <v>1956</v>
      </c>
      <c r="G166" s="619"/>
      <c r="H166" s="394" t="s">
        <v>1956</v>
      </c>
      <c r="I166" s="395"/>
      <c r="J166" s="395"/>
      <c r="K166" s="622"/>
      <c r="L166" s="396" t="s">
        <v>1956</v>
      </c>
    </row>
    <row r="167" spans="1:12" ht="15.75" thickBot="1">
      <c r="A167" s="619"/>
      <c r="B167" s="394" t="s">
        <v>1957</v>
      </c>
      <c r="C167" s="395"/>
      <c r="D167" s="395"/>
      <c r="E167" s="622"/>
      <c r="F167" s="396" t="s">
        <v>1957</v>
      </c>
      <c r="G167" s="619"/>
      <c r="H167" s="394" t="s">
        <v>1957</v>
      </c>
      <c r="I167" s="395"/>
      <c r="J167" s="395"/>
      <c r="K167" s="622"/>
      <c r="L167" s="396" t="s">
        <v>1957</v>
      </c>
    </row>
    <row r="168" spans="1:12" ht="15.75" thickBot="1">
      <c r="A168" s="619"/>
      <c r="B168" s="394" t="s">
        <v>1958</v>
      </c>
      <c r="C168" s="395"/>
      <c r="D168" s="395"/>
      <c r="E168" s="622"/>
      <c r="F168" s="396" t="s">
        <v>1958</v>
      </c>
      <c r="G168" s="619"/>
      <c r="H168" s="394" t="s">
        <v>1958</v>
      </c>
      <c r="I168" s="395"/>
      <c r="J168" s="395"/>
      <c r="K168" s="622"/>
      <c r="L168" s="396" t="s">
        <v>1958</v>
      </c>
    </row>
    <row r="169" spans="1:12" ht="15.75" thickBot="1">
      <c r="A169" s="619"/>
      <c r="B169" s="394" t="s">
        <v>1959</v>
      </c>
      <c r="C169" s="395"/>
      <c r="D169" s="395"/>
      <c r="E169" s="622"/>
      <c r="F169" s="396" t="s">
        <v>1959</v>
      </c>
      <c r="G169" s="619"/>
      <c r="H169" s="394" t="s">
        <v>1959</v>
      </c>
      <c r="I169" s="395"/>
      <c r="J169" s="395"/>
      <c r="K169" s="622"/>
      <c r="L169" s="396" t="s">
        <v>1959</v>
      </c>
    </row>
    <row r="170" spans="1:12" ht="15.75" thickBot="1">
      <c r="A170" s="619"/>
      <c r="B170" s="394" t="s">
        <v>1960</v>
      </c>
      <c r="C170" s="395"/>
      <c r="D170" s="395"/>
      <c r="E170" s="622"/>
      <c r="F170" s="396" t="s">
        <v>1960</v>
      </c>
      <c r="G170" s="619"/>
      <c r="H170" s="394" t="s">
        <v>1960</v>
      </c>
      <c r="I170" s="395"/>
      <c r="J170" s="395"/>
      <c r="K170" s="622"/>
      <c r="L170" s="396" t="s">
        <v>1960</v>
      </c>
    </row>
    <row r="171" spans="1:12" ht="15.75" thickBot="1">
      <c r="A171" s="619"/>
      <c r="B171" s="394" t="s">
        <v>1961</v>
      </c>
      <c r="C171" s="395"/>
      <c r="D171" s="395"/>
      <c r="E171" s="622"/>
      <c r="F171" s="396" t="s">
        <v>1961</v>
      </c>
      <c r="G171" s="619"/>
      <c r="H171" s="394" t="s">
        <v>1961</v>
      </c>
      <c r="I171" s="395"/>
      <c r="J171" s="395"/>
      <c r="K171" s="622"/>
      <c r="L171" s="396" t="s">
        <v>1961</v>
      </c>
    </row>
    <row r="172" spans="1:12" ht="15.75" thickBot="1">
      <c r="A172" s="619"/>
      <c r="B172" s="394" t="s">
        <v>1962</v>
      </c>
      <c r="C172" s="395"/>
      <c r="D172" s="395"/>
      <c r="E172" s="622"/>
      <c r="F172" s="396" t="s">
        <v>1962</v>
      </c>
      <c r="G172" s="619"/>
      <c r="H172" s="394" t="s">
        <v>1962</v>
      </c>
      <c r="I172" s="395"/>
      <c r="J172" s="395"/>
      <c r="K172" s="622"/>
      <c r="L172" s="396" t="s">
        <v>1962</v>
      </c>
    </row>
    <row r="173" spans="1:12" ht="15.75" thickBot="1">
      <c r="A173" s="619"/>
      <c r="B173" s="394" t="s">
        <v>1963</v>
      </c>
      <c r="C173" s="395"/>
      <c r="D173" s="395"/>
      <c r="E173" s="622"/>
      <c r="F173" s="396" t="s">
        <v>1963</v>
      </c>
      <c r="G173" s="619"/>
      <c r="H173" s="394" t="s">
        <v>1963</v>
      </c>
      <c r="I173" s="395"/>
      <c r="J173" s="395"/>
      <c r="K173" s="622"/>
      <c r="L173" s="396" t="s">
        <v>1963</v>
      </c>
    </row>
    <row r="174" spans="1:12" ht="26.25" thickBot="1">
      <c r="A174" s="619"/>
      <c r="B174" s="394" t="s">
        <v>1964</v>
      </c>
      <c r="C174" s="395"/>
      <c r="D174" s="395"/>
      <c r="E174" s="622"/>
      <c r="F174" s="396" t="s">
        <v>1965</v>
      </c>
      <c r="G174" s="619"/>
      <c r="H174" s="394" t="s">
        <v>1964</v>
      </c>
      <c r="I174" s="395"/>
      <c r="J174" s="395"/>
      <c r="K174" s="622"/>
      <c r="L174" s="396" t="s">
        <v>1965</v>
      </c>
    </row>
    <row r="175" spans="1:12" ht="15.75" thickBot="1">
      <c r="A175" s="620"/>
      <c r="B175" s="397" t="s">
        <v>1966</v>
      </c>
      <c r="C175" s="398"/>
      <c r="D175" s="399"/>
      <c r="E175" s="623"/>
      <c r="F175" s="400" t="s">
        <v>1967</v>
      </c>
      <c r="G175" s="620"/>
      <c r="H175" s="397" t="s">
        <v>1966</v>
      </c>
      <c r="I175" s="398"/>
      <c r="J175" s="399"/>
      <c r="K175" s="623"/>
      <c r="L175" s="400" t="s">
        <v>1967</v>
      </c>
    </row>
    <row r="176" spans="1:12" ht="15.75" thickBot="1">
      <c r="A176" s="618" t="s">
        <v>2319</v>
      </c>
      <c r="B176" s="394" t="s">
        <v>1952</v>
      </c>
      <c r="C176" s="395"/>
      <c r="D176" s="395"/>
      <c r="E176" s="621" t="s">
        <v>2319</v>
      </c>
      <c r="F176" s="396" t="s">
        <v>1952</v>
      </c>
      <c r="G176" s="618" t="s">
        <v>2319</v>
      </c>
      <c r="H176" s="394" t="s">
        <v>1952</v>
      </c>
      <c r="I176" s="395"/>
      <c r="J176" s="395"/>
      <c r="K176" s="621" t="s">
        <v>2319</v>
      </c>
      <c r="L176" s="396" t="s">
        <v>1952</v>
      </c>
    </row>
    <row r="177" spans="1:12" ht="15.75" thickBot="1">
      <c r="A177" s="619"/>
      <c r="B177" s="394" t="s">
        <v>1954</v>
      </c>
      <c r="C177" s="395"/>
      <c r="D177" s="395"/>
      <c r="E177" s="622"/>
      <c r="F177" s="396" t="s">
        <v>1954</v>
      </c>
      <c r="G177" s="619"/>
      <c r="H177" s="394" t="s">
        <v>1954</v>
      </c>
      <c r="I177" s="395"/>
      <c r="J177" s="395"/>
      <c r="K177" s="622"/>
      <c r="L177" s="396" t="s">
        <v>1954</v>
      </c>
    </row>
    <row r="178" spans="1:12" ht="15.75" thickBot="1">
      <c r="A178" s="619"/>
      <c r="B178" s="394" t="s">
        <v>1955</v>
      </c>
      <c r="C178" s="395"/>
      <c r="D178" s="395"/>
      <c r="E178" s="622"/>
      <c r="F178" s="396" t="s">
        <v>1955</v>
      </c>
      <c r="G178" s="619"/>
      <c r="H178" s="394" t="s">
        <v>1955</v>
      </c>
      <c r="I178" s="395"/>
      <c r="J178" s="395"/>
      <c r="K178" s="622"/>
      <c r="L178" s="396" t="s">
        <v>1955</v>
      </c>
    </row>
    <row r="179" spans="1:12" ht="15.75" thickBot="1">
      <c r="A179" s="619"/>
      <c r="B179" s="394" t="s">
        <v>1956</v>
      </c>
      <c r="C179" s="395"/>
      <c r="D179" s="395"/>
      <c r="E179" s="622"/>
      <c r="F179" s="396" t="s">
        <v>1956</v>
      </c>
      <c r="G179" s="619"/>
      <c r="H179" s="394" t="s">
        <v>1956</v>
      </c>
      <c r="I179" s="395"/>
      <c r="J179" s="395"/>
      <c r="K179" s="622"/>
      <c r="L179" s="396" t="s">
        <v>1956</v>
      </c>
    </row>
    <row r="180" spans="1:12" ht="15.75" thickBot="1">
      <c r="A180" s="619"/>
      <c r="B180" s="394" t="s">
        <v>1957</v>
      </c>
      <c r="C180" s="395"/>
      <c r="D180" s="395"/>
      <c r="E180" s="622"/>
      <c r="F180" s="396" t="s">
        <v>1957</v>
      </c>
      <c r="G180" s="619"/>
      <c r="H180" s="394" t="s">
        <v>1957</v>
      </c>
      <c r="I180" s="395"/>
      <c r="J180" s="395"/>
      <c r="K180" s="622"/>
      <c r="L180" s="396" t="s">
        <v>1957</v>
      </c>
    </row>
    <row r="181" spans="1:12" ht="15.75" thickBot="1">
      <c r="A181" s="619"/>
      <c r="B181" s="394" t="s">
        <v>1958</v>
      </c>
      <c r="C181" s="395"/>
      <c r="D181" s="395"/>
      <c r="E181" s="622"/>
      <c r="F181" s="396" t="s">
        <v>1958</v>
      </c>
      <c r="G181" s="619"/>
      <c r="H181" s="394" t="s">
        <v>1958</v>
      </c>
      <c r="I181" s="395"/>
      <c r="J181" s="395"/>
      <c r="K181" s="622"/>
      <c r="L181" s="396" t="s">
        <v>1958</v>
      </c>
    </row>
    <row r="182" spans="1:12" ht="15.75" thickBot="1">
      <c r="A182" s="619"/>
      <c r="B182" s="394" t="s">
        <v>1959</v>
      </c>
      <c r="C182" s="395"/>
      <c r="D182" s="395"/>
      <c r="E182" s="622"/>
      <c r="F182" s="396" t="s">
        <v>1959</v>
      </c>
      <c r="G182" s="619"/>
      <c r="H182" s="394" t="s">
        <v>1959</v>
      </c>
      <c r="I182" s="395"/>
      <c r="J182" s="395"/>
      <c r="K182" s="622"/>
      <c r="L182" s="396" t="s">
        <v>1959</v>
      </c>
    </row>
    <row r="183" spans="1:12" ht="15.75" thickBot="1">
      <c r="A183" s="619"/>
      <c r="B183" s="394" t="s">
        <v>1960</v>
      </c>
      <c r="C183" s="395"/>
      <c r="D183" s="395"/>
      <c r="E183" s="622"/>
      <c r="F183" s="396" t="s">
        <v>1960</v>
      </c>
      <c r="G183" s="619"/>
      <c r="H183" s="394" t="s">
        <v>1960</v>
      </c>
      <c r="I183" s="395"/>
      <c r="J183" s="395"/>
      <c r="K183" s="622"/>
      <c r="L183" s="396" t="s">
        <v>1960</v>
      </c>
    </row>
    <row r="184" spans="1:12" ht="15.75" thickBot="1">
      <c r="A184" s="619"/>
      <c r="B184" s="394" t="s">
        <v>1961</v>
      </c>
      <c r="C184" s="395"/>
      <c r="D184" s="395"/>
      <c r="E184" s="622"/>
      <c r="F184" s="396" t="s">
        <v>1961</v>
      </c>
      <c r="G184" s="619"/>
      <c r="H184" s="394" t="s">
        <v>1961</v>
      </c>
      <c r="I184" s="395"/>
      <c r="J184" s="395"/>
      <c r="K184" s="622"/>
      <c r="L184" s="396" t="s">
        <v>1961</v>
      </c>
    </row>
    <row r="185" spans="1:12" ht="15.75" thickBot="1">
      <c r="A185" s="619"/>
      <c r="B185" s="394" t="s">
        <v>1962</v>
      </c>
      <c r="C185" s="395"/>
      <c r="D185" s="395"/>
      <c r="E185" s="622"/>
      <c r="F185" s="396" t="s">
        <v>1962</v>
      </c>
      <c r="G185" s="619"/>
      <c r="H185" s="394" t="s">
        <v>1962</v>
      </c>
      <c r="I185" s="395"/>
      <c r="J185" s="395"/>
      <c r="K185" s="622"/>
      <c r="L185" s="396" t="s">
        <v>1962</v>
      </c>
    </row>
    <row r="186" spans="1:12" ht="15.75" thickBot="1">
      <c r="A186" s="619"/>
      <c r="B186" s="394" t="s">
        <v>1963</v>
      </c>
      <c r="C186" s="395"/>
      <c r="D186" s="395"/>
      <c r="E186" s="622"/>
      <c r="F186" s="396" t="s">
        <v>1963</v>
      </c>
      <c r="G186" s="619"/>
      <c r="H186" s="394" t="s">
        <v>1963</v>
      </c>
      <c r="I186" s="395"/>
      <c r="J186" s="395"/>
      <c r="K186" s="622"/>
      <c r="L186" s="396" t="s">
        <v>1963</v>
      </c>
    </row>
    <row r="187" spans="1:12" ht="26.25" thickBot="1">
      <c r="A187" s="619"/>
      <c r="B187" s="394" t="s">
        <v>1964</v>
      </c>
      <c r="C187" s="395"/>
      <c r="D187" s="395"/>
      <c r="E187" s="622"/>
      <c r="F187" s="396" t="s">
        <v>1965</v>
      </c>
      <c r="G187" s="619"/>
      <c r="H187" s="394" t="s">
        <v>1964</v>
      </c>
      <c r="I187" s="395"/>
      <c r="J187" s="395"/>
      <c r="K187" s="622"/>
      <c r="L187" s="396" t="s">
        <v>1965</v>
      </c>
    </row>
    <row r="188" spans="1:12" ht="15.75" thickBot="1">
      <c r="A188" s="620"/>
      <c r="B188" s="397" t="s">
        <v>1966</v>
      </c>
      <c r="C188" s="398"/>
      <c r="D188" s="399"/>
      <c r="E188" s="623"/>
      <c r="F188" s="400" t="s">
        <v>1967</v>
      </c>
      <c r="G188" s="620"/>
      <c r="H188" s="397" t="s">
        <v>1966</v>
      </c>
      <c r="I188" s="398"/>
      <c r="J188" s="399"/>
      <c r="K188" s="623"/>
      <c r="L188" s="400" t="s">
        <v>1967</v>
      </c>
    </row>
    <row r="189" spans="1:12" ht="15.75" thickBot="1">
      <c r="A189" s="618" t="s">
        <v>2320</v>
      </c>
      <c r="B189" s="394" t="s">
        <v>1952</v>
      </c>
      <c r="C189" s="395"/>
      <c r="D189" s="395"/>
      <c r="E189" s="621" t="s">
        <v>2320</v>
      </c>
      <c r="F189" s="396" t="s">
        <v>1952</v>
      </c>
      <c r="G189" s="618" t="s">
        <v>2320</v>
      </c>
      <c r="H189" s="394" t="s">
        <v>1952</v>
      </c>
      <c r="I189" s="395"/>
      <c r="J189" s="395"/>
      <c r="K189" s="621" t="s">
        <v>2320</v>
      </c>
      <c r="L189" s="396" t="s">
        <v>1952</v>
      </c>
    </row>
    <row r="190" spans="1:12" ht="15.75" thickBot="1">
      <c r="A190" s="619"/>
      <c r="B190" s="394" t="s">
        <v>1954</v>
      </c>
      <c r="C190" s="395"/>
      <c r="D190" s="395"/>
      <c r="E190" s="622"/>
      <c r="F190" s="396" t="s">
        <v>1954</v>
      </c>
      <c r="G190" s="619"/>
      <c r="H190" s="394" t="s">
        <v>1954</v>
      </c>
      <c r="I190" s="395"/>
      <c r="J190" s="395"/>
      <c r="K190" s="622"/>
      <c r="L190" s="396" t="s">
        <v>1954</v>
      </c>
    </row>
    <row r="191" spans="1:12" ht="15.75" thickBot="1">
      <c r="A191" s="619"/>
      <c r="B191" s="394" t="s">
        <v>1955</v>
      </c>
      <c r="C191" s="395"/>
      <c r="D191" s="395"/>
      <c r="E191" s="622"/>
      <c r="F191" s="396" t="s">
        <v>1955</v>
      </c>
      <c r="G191" s="619"/>
      <c r="H191" s="394" t="s">
        <v>1955</v>
      </c>
      <c r="I191" s="395"/>
      <c r="J191" s="395"/>
      <c r="K191" s="622"/>
      <c r="L191" s="396" t="s">
        <v>1955</v>
      </c>
    </row>
    <row r="192" spans="1:12" ht="15.75" thickBot="1">
      <c r="A192" s="619"/>
      <c r="B192" s="394" t="s">
        <v>1956</v>
      </c>
      <c r="C192" s="395"/>
      <c r="D192" s="395"/>
      <c r="E192" s="622"/>
      <c r="F192" s="396" t="s">
        <v>1956</v>
      </c>
      <c r="G192" s="619"/>
      <c r="H192" s="394" t="s">
        <v>1956</v>
      </c>
      <c r="I192" s="395"/>
      <c r="J192" s="395"/>
      <c r="K192" s="622"/>
      <c r="L192" s="396" t="s">
        <v>1956</v>
      </c>
    </row>
    <row r="193" spans="1:12" ht="15.75" thickBot="1">
      <c r="A193" s="619"/>
      <c r="B193" s="394" t="s">
        <v>1957</v>
      </c>
      <c r="C193" s="395"/>
      <c r="D193" s="395"/>
      <c r="E193" s="622"/>
      <c r="F193" s="396" t="s">
        <v>1957</v>
      </c>
      <c r="G193" s="619"/>
      <c r="H193" s="394" t="s">
        <v>1957</v>
      </c>
      <c r="I193" s="395"/>
      <c r="J193" s="395"/>
      <c r="K193" s="622"/>
      <c r="L193" s="396" t="s">
        <v>1957</v>
      </c>
    </row>
    <row r="194" spans="1:12" ht="15.75" thickBot="1">
      <c r="A194" s="619"/>
      <c r="B194" s="394" t="s">
        <v>1958</v>
      </c>
      <c r="C194" s="395"/>
      <c r="D194" s="395"/>
      <c r="E194" s="622"/>
      <c r="F194" s="396" t="s">
        <v>1958</v>
      </c>
      <c r="G194" s="619"/>
      <c r="H194" s="394" t="s">
        <v>1958</v>
      </c>
      <c r="I194" s="395"/>
      <c r="J194" s="395"/>
      <c r="K194" s="622"/>
      <c r="L194" s="396" t="s">
        <v>1958</v>
      </c>
    </row>
    <row r="195" spans="1:12" ht="15.75" thickBot="1">
      <c r="A195" s="619"/>
      <c r="B195" s="394" t="s">
        <v>1959</v>
      </c>
      <c r="C195" s="395"/>
      <c r="D195" s="395"/>
      <c r="E195" s="622"/>
      <c r="F195" s="396" t="s">
        <v>1959</v>
      </c>
      <c r="G195" s="619"/>
      <c r="H195" s="394" t="s">
        <v>1959</v>
      </c>
      <c r="I195" s="395"/>
      <c r="J195" s="395"/>
      <c r="K195" s="622"/>
      <c r="L195" s="396" t="s">
        <v>1959</v>
      </c>
    </row>
    <row r="196" spans="1:12" ht="15.75" thickBot="1">
      <c r="A196" s="619"/>
      <c r="B196" s="394" t="s">
        <v>1960</v>
      </c>
      <c r="C196" s="395"/>
      <c r="D196" s="395"/>
      <c r="E196" s="622"/>
      <c r="F196" s="396" t="s">
        <v>1960</v>
      </c>
      <c r="G196" s="619"/>
      <c r="H196" s="394" t="s">
        <v>1960</v>
      </c>
      <c r="I196" s="395"/>
      <c r="J196" s="395"/>
      <c r="K196" s="622"/>
      <c r="L196" s="396" t="s">
        <v>1960</v>
      </c>
    </row>
    <row r="197" spans="1:12" ht="15.75" thickBot="1">
      <c r="A197" s="619"/>
      <c r="B197" s="394" t="s">
        <v>1961</v>
      </c>
      <c r="C197" s="395"/>
      <c r="D197" s="395"/>
      <c r="E197" s="622"/>
      <c r="F197" s="396" t="s">
        <v>1961</v>
      </c>
      <c r="G197" s="619"/>
      <c r="H197" s="394" t="s">
        <v>1961</v>
      </c>
      <c r="I197" s="395"/>
      <c r="J197" s="395"/>
      <c r="K197" s="622"/>
      <c r="L197" s="396" t="s">
        <v>1961</v>
      </c>
    </row>
    <row r="198" spans="1:12" ht="15.75" thickBot="1">
      <c r="A198" s="619"/>
      <c r="B198" s="394" t="s">
        <v>1962</v>
      </c>
      <c r="C198" s="395"/>
      <c r="D198" s="395"/>
      <c r="E198" s="622"/>
      <c r="F198" s="396" t="s">
        <v>1962</v>
      </c>
      <c r="G198" s="619"/>
      <c r="H198" s="394" t="s">
        <v>1962</v>
      </c>
      <c r="I198" s="395"/>
      <c r="J198" s="395"/>
      <c r="K198" s="622"/>
      <c r="L198" s="396" t="s">
        <v>1962</v>
      </c>
    </row>
    <row r="199" spans="1:12" ht="15.75" thickBot="1">
      <c r="A199" s="619"/>
      <c r="B199" s="394" t="s">
        <v>1963</v>
      </c>
      <c r="C199" s="395"/>
      <c r="D199" s="395"/>
      <c r="E199" s="622"/>
      <c r="F199" s="396" t="s">
        <v>1963</v>
      </c>
      <c r="G199" s="619"/>
      <c r="H199" s="394" t="s">
        <v>1963</v>
      </c>
      <c r="I199" s="395"/>
      <c r="J199" s="395"/>
      <c r="K199" s="622"/>
      <c r="L199" s="396" t="s">
        <v>1963</v>
      </c>
    </row>
    <row r="200" spans="1:12" ht="26.25" thickBot="1">
      <c r="A200" s="619"/>
      <c r="B200" s="394" t="s">
        <v>1964</v>
      </c>
      <c r="C200" s="395"/>
      <c r="D200" s="395"/>
      <c r="E200" s="622"/>
      <c r="F200" s="396" t="s">
        <v>1965</v>
      </c>
      <c r="G200" s="619"/>
      <c r="H200" s="394" t="s">
        <v>1964</v>
      </c>
      <c r="I200" s="395"/>
      <c r="J200" s="395"/>
      <c r="K200" s="622"/>
      <c r="L200" s="396" t="s">
        <v>1965</v>
      </c>
    </row>
    <row r="201" spans="1:12" ht="15.75" thickBot="1">
      <c r="A201" s="620"/>
      <c r="B201" s="397" t="s">
        <v>1966</v>
      </c>
      <c r="C201" s="398"/>
      <c r="D201" s="399"/>
      <c r="E201" s="623"/>
      <c r="F201" s="400" t="s">
        <v>1967</v>
      </c>
      <c r="G201" s="620"/>
      <c r="H201" s="397" t="s">
        <v>1966</v>
      </c>
      <c r="I201" s="398"/>
      <c r="J201" s="399"/>
      <c r="K201" s="623"/>
      <c r="L201" s="400" t="s">
        <v>1967</v>
      </c>
    </row>
    <row r="202" spans="1:12" ht="15.75" thickBot="1">
      <c r="A202" s="618" t="s">
        <v>2321</v>
      </c>
      <c r="B202" s="394" t="s">
        <v>1952</v>
      </c>
      <c r="C202" s="395"/>
      <c r="D202" s="395"/>
      <c r="E202" s="621" t="s">
        <v>2321</v>
      </c>
      <c r="F202" s="396" t="s">
        <v>1952</v>
      </c>
      <c r="G202" s="618" t="s">
        <v>2321</v>
      </c>
      <c r="H202" s="394" t="s">
        <v>1952</v>
      </c>
      <c r="I202" s="395"/>
      <c r="J202" s="395"/>
      <c r="K202" s="621" t="s">
        <v>2321</v>
      </c>
      <c r="L202" s="396" t="s">
        <v>1952</v>
      </c>
    </row>
    <row r="203" spans="1:12" ht="15.75" thickBot="1">
      <c r="A203" s="619"/>
      <c r="B203" s="394" t="s">
        <v>1954</v>
      </c>
      <c r="C203" s="395"/>
      <c r="D203" s="395"/>
      <c r="E203" s="622"/>
      <c r="F203" s="396" t="s">
        <v>1954</v>
      </c>
      <c r="G203" s="619"/>
      <c r="H203" s="394" t="s">
        <v>1954</v>
      </c>
      <c r="I203" s="395"/>
      <c r="J203" s="395"/>
      <c r="K203" s="622"/>
      <c r="L203" s="396" t="s">
        <v>1954</v>
      </c>
    </row>
    <row r="204" spans="1:12" ht="15.75" thickBot="1">
      <c r="A204" s="619"/>
      <c r="B204" s="394" t="s">
        <v>1955</v>
      </c>
      <c r="C204" s="395"/>
      <c r="D204" s="395"/>
      <c r="E204" s="622"/>
      <c r="F204" s="396" t="s">
        <v>1955</v>
      </c>
      <c r="G204" s="619"/>
      <c r="H204" s="394" t="s">
        <v>1955</v>
      </c>
      <c r="I204" s="395"/>
      <c r="J204" s="395"/>
      <c r="K204" s="622"/>
      <c r="L204" s="396" t="s">
        <v>1955</v>
      </c>
    </row>
    <row r="205" spans="1:12" ht="15.75" thickBot="1">
      <c r="A205" s="619"/>
      <c r="B205" s="394" t="s">
        <v>1956</v>
      </c>
      <c r="C205" s="395"/>
      <c r="D205" s="395"/>
      <c r="E205" s="622"/>
      <c r="F205" s="396" t="s">
        <v>1956</v>
      </c>
      <c r="G205" s="619"/>
      <c r="H205" s="394" t="s">
        <v>1956</v>
      </c>
      <c r="I205" s="395"/>
      <c r="J205" s="395"/>
      <c r="K205" s="622"/>
      <c r="L205" s="396" t="s">
        <v>1956</v>
      </c>
    </row>
    <row r="206" spans="1:12" ht="15.75" thickBot="1">
      <c r="A206" s="619"/>
      <c r="B206" s="394" t="s">
        <v>1957</v>
      </c>
      <c r="C206" s="395"/>
      <c r="D206" s="395"/>
      <c r="E206" s="622"/>
      <c r="F206" s="396" t="s">
        <v>1957</v>
      </c>
      <c r="G206" s="619"/>
      <c r="H206" s="394" t="s">
        <v>1957</v>
      </c>
      <c r="I206" s="395"/>
      <c r="J206" s="395"/>
      <c r="K206" s="622"/>
      <c r="L206" s="396" t="s">
        <v>1957</v>
      </c>
    </row>
    <row r="207" spans="1:12" ht="15.75" thickBot="1">
      <c r="A207" s="619"/>
      <c r="B207" s="394" t="s">
        <v>1958</v>
      </c>
      <c r="C207" s="395"/>
      <c r="D207" s="395"/>
      <c r="E207" s="622"/>
      <c r="F207" s="396" t="s">
        <v>1958</v>
      </c>
      <c r="G207" s="619"/>
      <c r="H207" s="394" t="s">
        <v>1958</v>
      </c>
      <c r="I207" s="395"/>
      <c r="J207" s="395"/>
      <c r="K207" s="622"/>
      <c r="L207" s="396" t="s">
        <v>1958</v>
      </c>
    </row>
    <row r="208" spans="1:12" ht="15.75" thickBot="1">
      <c r="A208" s="619"/>
      <c r="B208" s="394" t="s">
        <v>1959</v>
      </c>
      <c r="C208" s="395"/>
      <c r="D208" s="395"/>
      <c r="E208" s="622"/>
      <c r="F208" s="396" t="s">
        <v>1959</v>
      </c>
      <c r="G208" s="619"/>
      <c r="H208" s="394" t="s">
        <v>1959</v>
      </c>
      <c r="I208" s="395"/>
      <c r="J208" s="395"/>
      <c r="K208" s="622"/>
      <c r="L208" s="396" t="s">
        <v>1959</v>
      </c>
    </row>
    <row r="209" spans="1:12" ht="15.75" thickBot="1">
      <c r="A209" s="619"/>
      <c r="B209" s="394" t="s">
        <v>1960</v>
      </c>
      <c r="C209" s="395"/>
      <c r="D209" s="395"/>
      <c r="E209" s="622"/>
      <c r="F209" s="396" t="s">
        <v>1960</v>
      </c>
      <c r="G209" s="619"/>
      <c r="H209" s="394" t="s">
        <v>1960</v>
      </c>
      <c r="I209" s="395"/>
      <c r="J209" s="395"/>
      <c r="K209" s="622"/>
      <c r="L209" s="396" t="s">
        <v>1960</v>
      </c>
    </row>
    <row r="210" spans="1:12" ht="15.75" thickBot="1">
      <c r="A210" s="619"/>
      <c r="B210" s="394" t="s">
        <v>1961</v>
      </c>
      <c r="C210" s="395"/>
      <c r="D210" s="395"/>
      <c r="E210" s="622"/>
      <c r="F210" s="396" t="s">
        <v>1961</v>
      </c>
      <c r="G210" s="619"/>
      <c r="H210" s="394" t="s">
        <v>1961</v>
      </c>
      <c r="I210" s="395"/>
      <c r="J210" s="395"/>
      <c r="K210" s="622"/>
      <c r="L210" s="396" t="s">
        <v>1961</v>
      </c>
    </row>
    <row r="211" spans="1:12" ht="15.75" thickBot="1">
      <c r="A211" s="619"/>
      <c r="B211" s="394" t="s">
        <v>1962</v>
      </c>
      <c r="C211" s="395"/>
      <c r="D211" s="395"/>
      <c r="E211" s="622"/>
      <c r="F211" s="396" t="s">
        <v>1962</v>
      </c>
      <c r="G211" s="619"/>
      <c r="H211" s="394" t="s">
        <v>1962</v>
      </c>
      <c r="I211" s="395"/>
      <c r="J211" s="395"/>
      <c r="K211" s="622"/>
      <c r="L211" s="396" t="s">
        <v>1962</v>
      </c>
    </row>
    <row r="212" spans="1:12" ht="15.75" thickBot="1">
      <c r="A212" s="619"/>
      <c r="B212" s="394" t="s">
        <v>1963</v>
      </c>
      <c r="C212" s="395"/>
      <c r="D212" s="395"/>
      <c r="E212" s="622"/>
      <c r="F212" s="396" t="s">
        <v>1963</v>
      </c>
      <c r="G212" s="619"/>
      <c r="H212" s="394" t="s">
        <v>1963</v>
      </c>
      <c r="I212" s="395"/>
      <c r="J212" s="395"/>
      <c r="K212" s="622"/>
      <c r="L212" s="396" t="s">
        <v>1963</v>
      </c>
    </row>
    <row r="213" spans="1:12" ht="26.25" thickBot="1">
      <c r="A213" s="619"/>
      <c r="B213" s="394" t="s">
        <v>1964</v>
      </c>
      <c r="C213" s="395"/>
      <c r="D213" s="395"/>
      <c r="E213" s="622"/>
      <c r="F213" s="396" t="s">
        <v>1965</v>
      </c>
      <c r="G213" s="619"/>
      <c r="H213" s="394" t="s">
        <v>1964</v>
      </c>
      <c r="I213" s="395"/>
      <c r="J213" s="395"/>
      <c r="K213" s="622"/>
      <c r="L213" s="396" t="s">
        <v>1965</v>
      </c>
    </row>
    <row r="214" spans="1:12" ht="15.75" thickBot="1">
      <c r="A214" s="620"/>
      <c r="B214" s="397" t="s">
        <v>1966</v>
      </c>
      <c r="C214" s="398"/>
      <c r="D214" s="399"/>
      <c r="E214" s="623"/>
      <c r="F214" s="400" t="s">
        <v>1967</v>
      </c>
      <c r="G214" s="620"/>
      <c r="H214" s="397" t="s">
        <v>1966</v>
      </c>
      <c r="I214" s="398"/>
      <c r="J214" s="399"/>
      <c r="K214" s="623"/>
      <c r="L214" s="400" t="s">
        <v>1967</v>
      </c>
    </row>
    <row r="215" spans="1:12" ht="15.75" thickBot="1">
      <c r="A215" s="618" t="s">
        <v>2322</v>
      </c>
      <c r="B215" s="394" t="s">
        <v>1952</v>
      </c>
      <c r="C215" s="395"/>
      <c r="D215" s="395"/>
      <c r="E215" s="621" t="s">
        <v>2322</v>
      </c>
      <c r="F215" s="396" t="s">
        <v>1952</v>
      </c>
      <c r="G215" s="618" t="s">
        <v>2322</v>
      </c>
      <c r="H215" s="394" t="s">
        <v>1952</v>
      </c>
      <c r="I215" s="395"/>
      <c r="J215" s="395"/>
      <c r="K215" s="621" t="s">
        <v>2322</v>
      </c>
      <c r="L215" s="396" t="s">
        <v>1952</v>
      </c>
    </row>
    <row r="216" spans="1:12" ht="15.75" thickBot="1">
      <c r="A216" s="619"/>
      <c r="B216" s="394" t="s">
        <v>1954</v>
      </c>
      <c r="C216" s="395"/>
      <c r="D216" s="395"/>
      <c r="E216" s="622"/>
      <c r="F216" s="396" t="s">
        <v>1954</v>
      </c>
      <c r="G216" s="619"/>
      <c r="H216" s="394" t="s">
        <v>1954</v>
      </c>
      <c r="I216" s="395"/>
      <c r="J216" s="395"/>
      <c r="K216" s="622"/>
      <c r="L216" s="396" t="s">
        <v>1954</v>
      </c>
    </row>
    <row r="217" spans="1:12" ht="15.75" thickBot="1">
      <c r="A217" s="619"/>
      <c r="B217" s="394" t="s">
        <v>1955</v>
      </c>
      <c r="C217" s="395"/>
      <c r="D217" s="395"/>
      <c r="E217" s="622"/>
      <c r="F217" s="396" t="s">
        <v>1955</v>
      </c>
      <c r="G217" s="619"/>
      <c r="H217" s="394" t="s">
        <v>1955</v>
      </c>
      <c r="I217" s="395"/>
      <c r="J217" s="395"/>
      <c r="K217" s="622"/>
      <c r="L217" s="396" t="s">
        <v>1955</v>
      </c>
    </row>
    <row r="218" spans="1:12" ht="15.75" thickBot="1">
      <c r="A218" s="619"/>
      <c r="B218" s="394" t="s">
        <v>1956</v>
      </c>
      <c r="C218" s="395"/>
      <c r="D218" s="395"/>
      <c r="E218" s="622"/>
      <c r="F218" s="396" t="s">
        <v>1956</v>
      </c>
      <c r="G218" s="619"/>
      <c r="H218" s="394" t="s">
        <v>1956</v>
      </c>
      <c r="I218" s="395"/>
      <c r="J218" s="395"/>
      <c r="K218" s="622"/>
      <c r="L218" s="396" t="s">
        <v>1956</v>
      </c>
    </row>
    <row r="219" spans="1:12" ht="15.75" thickBot="1">
      <c r="A219" s="619"/>
      <c r="B219" s="394" t="s">
        <v>1957</v>
      </c>
      <c r="C219" s="395"/>
      <c r="D219" s="395"/>
      <c r="E219" s="622"/>
      <c r="F219" s="396" t="s">
        <v>1957</v>
      </c>
      <c r="G219" s="619"/>
      <c r="H219" s="394" t="s">
        <v>1957</v>
      </c>
      <c r="I219" s="395"/>
      <c r="J219" s="395"/>
      <c r="K219" s="622"/>
      <c r="L219" s="396" t="s">
        <v>1957</v>
      </c>
    </row>
    <row r="220" spans="1:12" ht="15.75" thickBot="1">
      <c r="A220" s="619"/>
      <c r="B220" s="394" t="s">
        <v>1958</v>
      </c>
      <c r="C220" s="395"/>
      <c r="D220" s="395"/>
      <c r="E220" s="622"/>
      <c r="F220" s="396" t="s">
        <v>1958</v>
      </c>
      <c r="G220" s="619"/>
      <c r="H220" s="394" t="s">
        <v>1958</v>
      </c>
      <c r="I220" s="395"/>
      <c r="J220" s="395"/>
      <c r="K220" s="622"/>
      <c r="L220" s="396" t="s">
        <v>1958</v>
      </c>
    </row>
    <row r="221" spans="1:12" ht="15.75" thickBot="1">
      <c r="A221" s="619"/>
      <c r="B221" s="394" t="s">
        <v>1959</v>
      </c>
      <c r="C221" s="395"/>
      <c r="D221" s="395"/>
      <c r="E221" s="622"/>
      <c r="F221" s="396" t="s">
        <v>1959</v>
      </c>
      <c r="G221" s="619"/>
      <c r="H221" s="394" t="s">
        <v>1959</v>
      </c>
      <c r="I221" s="395"/>
      <c r="J221" s="395"/>
      <c r="K221" s="622"/>
      <c r="L221" s="396" t="s">
        <v>1959</v>
      </c>
    </row>
    <row r="222" spans="1:12" ht="15.75" thickBot="1">
      <c r="A222" s="619"/>
      <c r="B222" s="394" t="s">
        <v>1960</v>
      </c>
      <c r="C222" s="395"/>
      <c r="D222" s="395"/>
      <c r="E222" s="622"/>
      <c r="F222" s="396" t="s">
        <v>1960</v>
      </c>
      <c r="G222" s="619"/>
      <c r="H222" s="394" t="s">
        <v>1960</v>
      </c>
      <c r="I222" s="395"/>
      <c r="J222" s="395"/>
      <c r="K222" s="622"/>
      <c r="L222" s="396" t="s">
        <v>1960</v>
      </c>
    </row>
    <row r="223" spans="1:12" ht="15.75" thickBot="1">
      <c r="A223" s="619"/>
      <c r="B223" s="394" t="s">
        <v>1961</v>
      </c>
      <c r="C223" s="395"/>
      <c r="D223" s="395"/>
      <c r="E223" s="622"/>
      <c r="F223" s="396" t="s">
        <v>1961</v>
      </c>
      <c r="G223" s="619"/>
      <c r="H223" s="394" t="s">
        <v>1961</v>
      </c>
      <c r="I223" s="395"/>
      <c r="J223" s="395"/>
      <c r="K223" s="622"/>
      <c r="L223" s="396" t="s">
        <v>1961</v>
      </c>
    </row>
    <row r="224" spans="1:12" ht="15.75" thickBot="1">
      <c r="A224" s="619"/>
      <c r="B224" s="394" t="s">
        <v>1962</v>
      </c>
      <c r="C224" s="395"/>
      <c r="D224" s="395"/>
      <c r="E224" s="622"/>
      <c r="F224" s="396" t="s">
        <v>1962</v>
      </c>
      <c r="G224" s="619"/>
      <c r="H224" s="394" t="s">
        <v>1962</v>
      </c>
      <c r="I224" s="395"/>
      <c r="J224" s="395"/>
      <c r="K224" s="622"/>
      <c r="L224" s="396" t="s">
        <v>1962</v>
      </c>
    </row>
    <row r="225" spans="1:12" ht="15.75" thickBot="1">
      <c r="A225" s="619"/>
      <c r="B225" s="394" t="s">
        <v>1963</v>
      </c>
      <c r="C225" s="395"/>
      <c r="D225" s="395"/>
      <c r="E225" s="622"/>
      <c r="F225" s="396" t="s">
        <v>1963</v>
      </c>
      <c r="G225" s="619"/>
      <c r="H225" s="394" t="s">
        <v>1963</v>
      </c>
      <c r="I225" s="395"/>
      <c r="J225" s="395"/>
      <c r="K225" s="622"/>
      <c r="L225" s="396" t="s">
        <v>1963</v>
      </c>
    </row>
    <row r="226" spans="1:12" ht="26.25" thickBot="1">
      <c r="A226" s="619"/>
      <c r="B226" s="394" t="s">
        <v>1964</v>
      </c>
      <c r="C226" s="395"/>
      <c r="D226" s="395"/>
      <c r="E226" s="622"/>
      <c r="F226" s="396" t="s">
        <v>1965</v>
      </c>
      <c r="G226" s="619"/>
      <c r="H226" s="394" t="s">
        <v>1964</v>
      </c>
      <c r="I226" s="395"/>
      <c r="J226" s="395"/>
      <c r="K226" s="622"/>
      <c r="L226" s="396" t="s">
        <v>1965</v>
      </c>
    </row>
    <row r="227" spans="1:12" ht="15.75" thickBot="1">
      <c r="A227" s="620"/>
      <c r="B227" s="397" t="s">
        <v>1966</v>
      </c>
      <c r="C227" s="398"/>
      <c r="D227" s="399"/>
      <c r="E227" s="623"/>
      <c r="F227" s="400" t="s">
        <v>1967</v>
      </c>
      <c r="G227" s="620"/>
      <c r="H227" s="397" t="s">
        <v>1966</v>
      </c>
      <c r="I227" s="398"/>
      <c r="J227" s="399"/>
      <c r="K227" s="623"/>
      <c r="L227" s="400" t="s">
        <v>1967</v>
      </c>
    </row>
    <row r="228" spans="1:12" ht="15.75" thickBot="1">
      <c r="A228" s="618" t="s">
        <v>2323</v>
      </c>
      <c r="B228" s="394" t="s">
        <v>1952</v>
      </c>
      <c r="C228" s="395"/>
      <c r="D228" s="395"/>
      <c r="E228" s="621" t="s">
        <v>2323</v>
      </c>
      <c r="F228" s="396" t="s">
        <v>1952</v>
      </c>
      <c r="G228" s="618" t="s">
        <v>2323</v>
      </c>
      <c r="H228" s="394" t="s">
        <v>1952</v>
      </c>
      <c r="I228" s="395"/>
      <c r="J228" s="395"/>
      <c r="K228" s="621" t="s">
        <v>2323</v>
      </c>
      <c r="L228" s="396" t="s">
        <v>1952</v>
      </c>
    </row>
    <row r="229" spans="1:12" ht="15.75" thickBot="1">
      <c r="A229" s="619"/>
      <c r="B229" s="394" t="s">
        <v>1954</v>
      </c>
      <c r="C229" s="395"/>
      <c r="D229" s="395"/>
      <c r="E229" s="622"/>
      <c r="F229" s="396" t="s">
        <v>1954</v>
      </c>
      <c r="G229" s="619"/>
      <c r="H229" s="394" t="s">
        <v>1954</v>
      </c>
      <c r="I229" s="395"/>
      <c r="J229" s="395"/>
      <c r="K229" s="622"/>
      <c r="L229" s="396" t="s">
        <v>1954</v>
      </c>
    </row>
    <row r="230" spans="1:12" ht="15.75" thickBot="1">
      <c r="A230" s="619"/>
      <c r="B230" s="394" t="s">
        <v>1955</v>
      </c>
      <c r="C230" s="395"/>
      <c r="D230" s="395"/>
      <c r="E230" s="622"/>
      <c r="F230" s="396" t="s">
        <v>1955</v>
      </c>
      <c r="G230" s="619"/>
      <c r="H230" s="394" t="s">
        <v>1955</v>
      </c>
      <c r="I230" s="395"/>
      <c r="J230" s="395"/>
      <c r="K230" s="622"/>
      <c r="L230" s="396" t="s">
        <v>1955</v>
      </c>
    </row>
    <row r="231" spans="1:12" ht="15.75" thickBot="1">
      <c r="A231" s="619"/>
      <c r="B231" s="394" t="s">
        <v>1956</v>
      </c>
      <c r="C231" s="395"/>
      <c r="D231" s="395"/>
      <c r="E231" s="622"/>
      <c r="F231" s="396" t="s">
        <v>1956</v>
      </c>
      <c r="G231" s="619"/>
      <c r="H231" s="394" t="s">
        <v>1956</v>
      </c>
      <c r="I231" s="395"/>
      <c r="J231" s="395"/>
      <c r="K231" s="622"/>
      <c r="L231" s="396" t="s">
        <v>1956</v>
      </c>
    </row>
    <row r="232" spans="1:12" ht="15.75" thickBot="1">
      <c r="A232" s="619"/>
      <c r="B232" s="394" t="s">
        <v>1957</v>
      </c>
      <c r="C232" s="395"/>
      <c r="D232" s="395"/>
      <c r="E232" s="622"/>
      <c r="F232" s="396" t="s">
        <v>1957</v>
      </c>
      <c r="G232" s="619"/>
      <c r="H232" s="394" t="s">
        <v>1957</v>
      </c>
      <c r="I232" s="395"/>
      <c r="J232" s="395"/>
      <c r="K232" s="622"/>
      <c r="L232" s="396" t="s">
        <v>1957</v>
      </c>
    </row>
    <row r="233" spans="1:12" ht="15.75" thickBot="1">
      <c r="A233" s="619"/>
      <c r="B233" s="394" t="s">
        <v>1958</v>
      </c>
      <c r="C233" s="395"/>
      <c r="D233" s="395"/>
      <c r="E233" s="622"/>
      <c r="F233" s="396" t="s">
        <v>1958</v>
      </c>
      <c r="G233" s="619"/>
      <c r="H233" s="394" t="s">
        <v>1958</v>
      </c>
      <c r="I233" s="395"/>
      <c r="J233" s="395"/>
      <c r="K233" s="622"/>
      <c r="L233" s="396" t="s">
        <v>1958</v>
      </c>
    </row>
    <row r="234" spans="1:12" ht="15.75" thickBot="1">
      <c r="A234" s="619"/>
      <c r="B234" s="394" t="s">
        <v>1959</v>
      </c>
      <c r="C234" s="395"/>
      <c r="D234" s="395"/>
      <c r="E234" s="622"/>
      <c r="F234" s="396" t="s">
        <v>1959</v>
      </c>
      <c r="G234" s="619"/>
      <c r="H234" s="394" t="s">
        <v>1959</v>
      </c>
      <c r="I234" s="395"/>
      <c r="J234" s="395"/>
      <c r="K234" s="622"/>
      <c r="L234" s="396" t="s">
        <v>1959</v>
      </c>
    </row>
    <row r="235" spans="1:12" ht="15.75" thickBot="1">
      <c r="A235" s="619"/>
      <c r="B235" s="394" t="s">
        <v>1960</v>
      </c>
      <c r="C235" s="395"/>
      <c r="D235" s="395"/>
      <c r="E235" s="622"/>
      <c r="F235" s="396" t="s">
        <v>1960</v>
      </c>
      <c r="G235" s="619"/>
      <c r="H235" s="394" t="s">
        <v>1960</v>
      </c>
      <c r="I235" s="395"/>
      <c r="J235" s="395"/>
      <c r="K235" s="622"/>
      <c r="L235" s="396" t="s">
        <v>1960</v>
      </c>
    </row>
    <row r="236" spans="1:12" ht="15.75" thickBot="1">
      <c r="A236" s="619"/>
      <c r="B236" s="394" t="s">
        <v>1961</v>
      </c>
      <c r="C236" s="395"/>
      <c r="D236" s="395"/>
      <c r="E236" s="622"/>
      <c r="F236" s="396" t="s">
        <v>1961</v>
      </c>
      <c r="G236" s="619"/>
      <c r="H236" s="394" t="s">
        <v>1961</v>
      </c>
      <c r="I236" s="395"/>
      <c r="J236" s="395"/>
      <c r="K236" s="622"/>
      <c r="L236" s="396" t="s">
        <v>1961</v>
      </c>
    </row>
    <row r="237" spans="1:12" ht="15.75" thickBot="1">
      <c r="A237" s="619"/>
      <c r="B237" s="394" t="s">
        <v>1962</v>
      </c>
      <c r="C237" s="395"/>
      <c r="D237" s="395"/>
      <c r="E237" s="622"/>
      <c r="F237" s="396" t="s">
        <v>1962</v>
      </c>
      <c r="G237" s="619"/>
      <c r="H237" s="394" t="s">
        <v>1962</v>
      </c>
      <c r="I237" s="395"/>
      <c r="J237" s="395"/>
      <c r="K237" s="622"/>
      <c r="L237" s="396" t="s">
        <v>1962</v>
      </c>
    </row>
    <row r="238" spans="1:12" ht="15.75" thickBot="1">
      <c r="A238" s="619"/>
      <c r="B238" s="394" t="s">
        <v>1963</v>
      </c>
      <c r="C238" s="395"/>
      <c r="D238" s="395"/>
      <c r="E238" s="622"/>
      <c r="F238" s="396" t="s">
        <v>1963</v>
      </c>
      <c r="G238" s="619"/>
      <c r="H238" s="394" t="s">
        <v>1963</v>
      </c>
      <c r="I238" s="395"/>
      <c r="J238" s="395"/>
      <c r="K238" s="622"/>
      <c r="L238" s="396" t="s">
        <v>1963</v>
      </c>
    </row>
    <row r="239" spans="1:12" ht="26.25" thickBot="1">
      <c r="A239" s="619"/>
      <c r="B239" s="394" t="s">
        <v>1964</v>
      </c>
      <c r="C239" s="395"/>
      <c r="D239" s="395"/>
      <c r="E239" s="622"/>
      <c r="F239" s="396" t="s">
        <v>1965</v>
      </c>
      <c r="G239" s="619"/>
      <c r="H239" s="394" t="s">
        <v>1964</v>
      </c>
      <c r="I239" s="395"/>
      <c r="J239" s="395"/>
      <c r="K239" s="622"/>
      <c r="L239" s="396" t="s">
        <v>1965</v>
      </c>
    </row>
    <row r="240" spans="1:12" ht="15.75" thickBot="1">
      <c r="A240" s="620"/>
      <c r="B240" s="397" t="s">
        <v>1966</v>
      </c>
      <c r="C240" s="398"/>
      <c r="D240" s="399"/>
      <c r="E240" s="623"/>
      <c r="F240" s="400" t="s">
        <v>1967</v>
      </c>
      <c r="G240" s="620"/>
      <c r="H240" s="397" t="s">
        <v>1966</v>
      </c>
      <c r="I240" s="398"/>
      <c r="J240" s="399"/>
      <c r="K240" s="623"/>
      <c r="L240" s="400" t="s">
        <v>1967</v>
      </c>
    </row>
    <row r="241" spans="1:12" ht="15.75" thickBot="1">
      <c r="A241" s="618" t="s">
        <v>2324</v>
      </c>
      <c r="B241" s="394" t="s">
        <v>1952</v>
      </c>
      <c r="C241" s="395"/>
      <c r="D241" s="395"/>
      <c r="E241" s="621" t="s">
        <v>2324</v>
      </c>
      <c r="F241" s="396" t="s">
        <v>1952</v>
      </c>
      <c r="G241" s="618" t="s">
        <v>2324</v>
      </c>
      <c r="H241" s="394" t="s">
        <v>1952</v>
      </c>
      <c r="I241" s="395"/>
      <c r="J241" s="395"/>
      <c r="K241" s="621" t="s">
        <v>2324</v>
      </c>
      <c r="L241" s="396" t="s">
        <v>1952</v>
      </c>
    </row>
    <row r="242" spans="1:12" ht="15.75" thickBot="1">
      <c r="A242" s="619"/>
      <c r="B242" s="394" t="s">
        <v>1954</v>
      </c>
      <c r="C242" s="395"/>
      <c r="D242" s="395"/>
      <c r="E242" s="622"/>
      <c r="F242" s="396" t="s">
        <v>1954</v>
      </c>
      <c r="G242" s="619"/>
      <c r="H242" s="394" t="s">
        <v>1954</v>
      </c>
      <c r="I242" s="395"/>
      <c r="J242" s="395"/>
      <c r="K242" s="622"/>
      <c r="L242" s="396" t="s">
        <v>1954</v>
      </c>
    </row>
    <row r="243" spans="1:12" ht="15.75" thickBot="1">
      <c r="A243" s="619"/>
      <c r="B243" s="394" t="s">
        <v>1955</v>
      </c>
      <c r="C243" s="395"/>
      <c r="D243" s="395"/>
      <c r="E243" s="622"/>
      <c r="F243" s="396" t="s">
        <v>1955</v>
      </c>
      <c r="G243" s="619"/>
      <c r="H243" s="394" t="s">
        <v>1955</v>
      </c>
      <c r="I243" s="395"/>
      <c r="J243" s="395"/>
      <c r="K243" s="622"/>
      <c r="L243" s="396" t="s">
        <v>1955</v>
      </c>
    </row>
    <row r="244" spans="1:12" ht="15.75" thickBot="1">
      <c r="A244" s="619"/>
      <c r="B244" s="394" t="s">
        <v>1956</v>
      </c>
      <c r="C244" s="395"/>
      <c r="D244" s="395"/>
      <c r="E244" s="622"/>
      <c r="F244" s="396" t="s">
        <v>1956</v>
      </c>
      <c r="G244" s="619"/>
      <c r="H244" s="394" t="s">
        <v>1956</v>
      </c>
      <c r="I244" s="395"/>
      <c r="J244" s="395"/>
      <c r="K244" s="622"/>
      <c r="L244" s="396" t="s">
        <v>1956</v>
      </c>
    </row>
    <row r="245" spans="1:12" ht="15.75" thickBot="1">
      <c r="A245" s="619"/>
      <c r="B245" s="394" t="s">
        <v>1957</v>
      </c>
      <c r="C245" s="395"/>
      <c r="D245" s="395"/>
      <c r="E245" s="622"/>
      <c r="F245" s="396" t="s">
        <v>1957</v>
      </c>
      <c r="G245" s="619"/>
      <c r="H245" s="394" t="s">
        <v>1957</v>
      </c>
      <c r="I245" s="395"/>
      <c r="J245" s="395"/>
      <c r="K245" s="622"/>
      <c r="L245" s="396" t="s">
        <v>1957</v>
      </c>
    </row>
    <row r="246" spans="1:12" ht="15.75" thickBot="1">
      <c r="A246" s="619"/>
      <c r="B246" s="394" t="s">
        <v>1958</v>
      </c>
      <c r="C246" s="395"/>
      <c r="D246" s="395"/>
      <c r="E246" s="622"/>
      <c r="F246" s="396" t="s">
        <v>1958</v>
      </c>
      <c r="G246" s="619"/>
      <c r="H246" s="394" t="s">
        <v>1958</v>
      </c>
      <c r="I246" s="395"/>
      <c r="J246" s="395"/>
      <c r="K246" s="622"/>
      <c r="L246" s="396" t="s">
        <v>1958</v>
      </c>
    </row>
    <row r="247" spans="1:12" ht="15.75" thickBot="1">
      <c r="A247" s="619"/>
      <c r="B247" s="394" t="s">
        <v>1959</v>
      </c>
      <c r="C247" s="395"/>
      <c r="D247" s="395"/>
      <c r="E247" s="622"/>
      <c r="F247" s="396" t="s">
        <v>1959</v>
      </c>
      <c r="G247" s="619"/>
      <c r="H247" s="394" t="s">
        <v>1959</v>
      </c>
      <c r="I247" s="395"/>
      <c r="J247" s="395"/>
      <c r="K247" s="622"/>
      <c r="L247" s="396" t="s">
        <v>1959</v>
      </c>
    </row>
    <row r="248" spans="1:12" ht="15.75" thickBot="1">
      <c r="A248" s="619"/>
      <c r="B248" s="394" t="s">
        <v>1960</v>
      </c>
      <c r="C248" s="395"/>
      <c r="D248" s="395"/>
      <c r="E248" s="622"/>
      <c r="F248" s="396" t="s">
        <v>1960</v>
      </c>
      <c r="G248" s="619"/>
      <c r="H248" s="394" t="s">
        <v>1960</v>
      </c>
      <c r="I248" s="395"/>
      <c r="J248" s="395"/>
      <c r="K248" s="622"/>
      <c r="L248" s="396" t="s">
        <v>1960</v>
      </c>
    </row>
    <row r="249" spans="1:12" ht="15.75" thickBot="1">
      <c r="A249" s="619"/>
      <c r="B249" s="394" t="s">
        <v>1961</v>
      </c>
      <c r="C249" s="395"/>
      <c r="D249" s="395"/>
      <c r="E249" s="622"/>
      <c r="F249" s="396" t="s">
        <v>1961</v>
      </c>
      <c r="G249" s="619"/>
      <c r="H249" s="394" t="s">
        <v>1961</v>
      </c>
      <c r="I249" s="395"/>
      <c r="J249" s="395"/>
      <c r="K249" s="622"/>
      <c r="L249" s="396" t="s">
        <v>1961</v>
      </c>
    </row>
    <row r="250" spans="1:12" ht="15.75" thickBot="1">
      <c r="A250" s="619"/>
      <c r="B250" s="394" t="s">
        <v>1962</v>
      </c>
      <c r="C250" s="395"/>
      <c r="D250" s="395"/>
      <c r="E250" s="622"/>
      <c r="F250" s="396" t="s">
        <v>1962</v>
      </c>
      <c r="G250" s="619"/>
      <c r="H250" s="394" t="s">
        <v>1962</v>
      </c>
      <c r="I250" s="395"/>
      <c r="J250" s="395"/>
      <c r="K250" s="622"/>
      <c r="L250" s="396" t="s">
        <v>1962</v>
      </c>
    </row>
    <row r="251" spans="1:12" ht="15.75" thickBot="1">
      <c r="A251" s="619"/>
      <c r="B251" s="394" t="s">
        <v>1963</v>
      </c>
      <c r="C251" s="395"/>
      <c r="D251" s="395"/>
      <c r="E251" s="622"/>
      <c r="F251" s="396" t="s">
        <v>1963</v>
      </c>
      <c r="G251" s="619"/>
      <c r="H251" s="394" t="s">
        <v>1963</v>
      </c>
      <c r="I251" s="395"/>
      <c r="J251" s="395"/>
      <c r="K251" s="622"/>
      <c r="L251" s="396" t="s">
        <v>1963</v>
      </c>
    </row>
    <row r="252" spans="1:12" ht="26.25" thickBot="1">
      <c r="A252" s="619"/>
      <c r="B252" s="394" t="s">
        <v>1964</v>
      </c>
      <c r="C252" s="395"/>
      <c r="D252" s="395"/>
      <c r="E252" s="622"/>
      <c r="F252" s="396" t="s">
        <v>1965</v>
      </c>
      <c r="G252" s="619"/>
      <c r="H252" s="394" t="s">
        <v>1964</v>
      </c>
      <c r="I252" s="395"/>
      <c r="J252" s="395"/>
      <c r="K252" s="622"/>
      <c r="L252" s="396" t="s">
        <v>1965</v>
      </c>
    </row>
    <row r="253" spans="1:12" ht="15.75" thickBot="1">
      <c r="A253" s="620"/>
      <c r="B253" s="397" t="s">
        <v>1966</v>
      </c>
      <c r="C253" s="398"/>
      <c r="D253" s="399"/>
      <c r="E253" s="623"/>
      <c r="F253" s="400" t="s">
        <v>1967</v>
      </c>
      <c r="G253" s="620"/>
      <c r="H253" s="397" t="s">
        <v>1966</v>
      </c>
      <c r="I253" s="398"/>
      <c r="J253" s="399"/>
      <c r="K253" s="623"/>
      <c r="L253" s="400" t="s">
        <v>1967</v>
      </c>
    </row>
    <row r="254" spans="1:12" ht="15.75" thickBot="1">
      <c r="A254" s="618" t="s">
        <v>2325</v>
      </c>
      <c r="B254" s="394" t="s">
        <v>1952</v>
      </c>
      <c r="C254" s="395"/>
      <c r="D254" s="395"/>
      <c r="E254" s="621" t="s">
        <v>2325</v>
      </c>
      <c r="F254" s="396" t="s">
        <v>1952</v>
      </c>
      <c r="G254" s="618" t="s">
        <v>2325</v>
      </c>
      <c r="H254" s="394" t="s">
        <v>1952</v>
      </c>
      <c r="I254" s="395"/>
      <c r="J254" s="395"/>
      <c r="K254" s="621" t="s">
        <v>2325</v>
      </c>
      <c r="L254" s="396" t="s">
        <v>1952</v>
      </c>
    </row>
    <row r="255" spans="1:12" ht="15.75" thickBot="1">
      <c r="A255" s="619"/>
      <c r="B255" s="394" t="s">
        <v>1954</v>
      </c>
      <c r="C255" s="395"/>
      <c r="D255" s="395"/>
      <c r="E255" s="622"/>
      <c r="F255" s="396" t="s">
        <v>1954</v>
      </c>
      <c r="G255" s="619"/>
      <c r="H255" s="394" t="s">
        <v>1954</v>
      </c>
      <c r="I255" s="395"/>
      <c r="J255" s="395"/>
      <c r="K255" s="622"/>
      <c r="L255" s="396" t="s">
        <v>1954</v>
      </c>
    </row>
    <row r="256" spans="1:12" ht="15.75" thickBot="1">
      <c r="A256" s="619"/>
      <c r="B256" s="394" t="s">
        <v>1955</v>
      </c>
      <c r="C256" s="395"/>
      <c r="D256" s="395"/>
      <c r="E256" s="622"/>
      <c r="F256" s="396" t="s">
        <v>1955</v>
      </c>
      <c r="G256" s="619"/>
      <c r="H256" s="394" t="s">
        <v>1955</v>
      </c>
      <c r="I256" s="395"/>
      <c r="J256" s="395"/>
      <c r="K256" s="622"/>
      <c r="L256" s="396" t="s">
        <v>1955</v>
      </c>
    </row>
    <row r="257" spans="1:12" ht="15.75" thickBot="1">
      <c r="A257" s="619"/>
      <c r="B257" s="394" t="s">
        <v>1956</v>
      </c>
      <c r="C257" s="395"/>
      <c r="D257" s="395"/>
      <c r="E257" s="622"/>
      <c r="F257" s="396" t="s">
        <v>1956</v>
      </c>
      <c r="G257" s="619"/>
      <c r="H257" s="394" t="s">
        <v>1956</v>
      </c>
      <c r="I257" s="395"/>
      <c r="J257" s="395"/>
      <c r="K257" s="622"/>
      <c r="L257" s="396" t="s">
        <v>1956</v>
      </c>
    </row>
    <row r="258" spans="1:12" ht="15.75" thickBot="1">
      <c r="A258" s="619"/>
      <c r="B258" s="394" t="s">
        <v>1957</v>
      </c>
      <c r="C258" s="395"/>
      <c r="D258" s="395"/>
      <c r="E258" s="622"/>
      <c r="F258" s="396" t="s">
        <v>1957</v>
      </c>
      <c r="G258" s="619"/>
      <c r="H258" s="394" t="s">
        <v>1957</v>
      </c>
      <c r="I258" s="395"/>
      <c r="J258" s="395"/>
      <c r="K258" s="622"/>
      <c r="L258" s="396" t="s">
        <v>1957</v>
      </c>
    </row>
    <row r="259" spans="1:12" ht="15.75" thickBot="1">
      <c r="A259" s="619"/>
      <c r="B259" s="394" t="s">
        <v>1958</v>
      </c>
      <c r="C259" s="395"/>
      <c r="D259" s="395"/>
      <c r="E259" s="622"/>
      <c r="F259" s="396" t="s">
        <v>1958</v>
      </c>
      <c r="G259" s="619"/>
      <c r="H259" s="394" t="s">
        <v>1958</v>
      </c>
      <c r="I259" s="395"/>
      <c r="J259" s="395"/>
      <c r="K259" s="622"/>
      <c r="L259" s="396" t="s">
        <v>1958</v>
      </c>
    </row>
    <row r="260" spans="1:12" ht="15.75" thickBot="1">
      <c r="A260" s="619"/>
      <c r="B260" s="394" t="s">
        <v>1959</v>
      </c>
      <c r="C260" s="395"/>
      <c r="D260" s="395"/>
      <c r="E260" s="622"/>
      <c r="F260" s="396" t="s">
        <v>1959</v>
      </c>
      <c r="G260" s="619"/>
      <c r="H260" s="394" t="s">
        <v>1959</v>
      </c>
      <c r="I260" s="395"/>
      <c r="J260" s="395"/>
      <c r="K260" s="622"/>
      <c r="L260" s="396" t="s">
        <v>1959</v>
      </c>
    </row>
    <row r="261" spans="1:12" ht="15.75" thickBot="1">
      <c r="A261" s="619"/>
      <c r="B261" s="394" t="s">
        <v>1960</v>
      </c>
      <c r="C261" s="395"/>
      <c r="D261" s="395"/>
      <c r="E261" s="622"/>
      <c r="F261" s="396" t="s">
        <v>1960</v>
      </c>
      <c r="G261" s="619"/>
      <c r="H261" s="394" t="s">
        <v>1960</v>
      </c>
      <c r="I261" s="395"/>
      <c r="J261" s="395"/>
      <c r="K261" s="622"/>
      <c r="L261" s="396" t="s">
        <v>1960</v>
      </c>
    </row>
    <row r="262" spans="1:12" ht="15.75" thickBot="1">
      <c r="A262" s="619"/>
      <c r="B262" s="394" t="s">
        <v>1961</v>
      </c>
      <c r="C262" s="395"/>
      <c r="D262" s="395"/>
      <c r="E262" s="622"/>
      <c r="F262" s="396" t="s">
        <v>1961</v>
      </c>
      <c r="G262" s="619"/>
      <c r="H262" s="394" t="s">
        <v>1961</v>
      </c>
      <c r="I262" s="395"/>
      <c r="J262" s="395"/>
      <c r="K262" s="622"/>
      <c r="L262" s="396" t="s">
        <v>1961</v>
      </c>
    </row>
    <row r="263" spans="1:12" ht="15.75" thickBot="1">
      <c r="A263" s="619"/>
      <c r="B263" s="394" t="s">
        <v>1962</v>
      </c>
      <c r="C263" s="395"/>
      <c r="D263" s="395"/>
      <c r="E263" s="622"/>
      <c r="F263" s="396" t="s">
        <v>1962</v>
      </c>
      <c r="G263" s="619"/>
      <c r="H263" s="394" t="s">
        <v>1962</v>
      </c>
      <c r="I263" s="395"/>
      <c r="J263" s="395"/>
      <c r="K263" s="622"/>
      <c r="L263" s="396" t="s">
        <v>1962</v>
      </c>
    </row>
    <row r="264" spans="1:12" ht="15.75" thickBot="1">
      <c r="A264" s="619"/>
      <c r="B264" s="394" t="s">
        <v>1963</v>
      </c>
      <c r="C264" s="395"/>
      <c r="D264" s="395"/>
      <c r="E264" s="622"/>
      <c r="F264" s="396" t="s">
        <v>1963</v>
      </c>
      <c r="G264" s="619"/>
      <c r="H264" s="394" t="s">
        <v>1963</v>
      </c>
      <c r="I264" s="395"/>
      <c r="J264" s="395"/>
      <c r="K264" s="622"/>
      <c r="L264" s="396" t="s">
        <v>1963</v>
      </c>
    </row>
    <row r="265" spans="1:12" ht="26.25" thickBot="1">
      <c r="A265" s="619"/>
      <c r="B265" s="394" t="s">
        <v>1964</v>
      </c>
      <c r="C265" s="395"/>
      <c r="D265" s="395"/>
      <c r="E265" s="622"/>
      <c r="F265" s="396" t="s">
        <v>1965</v>
      </c>
      <c r="G265" s="619"/>
      <c r="H265" s="394" t="s">
        <v>1964</v>
      </c>
      <c r="I265" s="395"/>
      <c r="J265" s="395"/>
      <c r="K265" s="622"/>
      <c r="L265" s="396" t="s">
        <v>1965</v>
      </c>
    </row>
    <row r="266" spans="1:12" ht="15.75" thickBot="1">
      <c r="A266" s="620"/>
      <c r="B266" s="397" t="s">
        <v>1966</v>
      </c>
      <c r="C266" s="398"/>
      <c r="D266" s="399"/>
      <c r="E266" s="623"/>
      <c r="F266" s="400" t="s">
        <v>1967</v>
      </c>
      <c r="G266" s="620"/>
      <c r="H266" s="397" t="s">
        <v>1966</v>
      </c>
      <c r="I266" s="398"/>
      <c r="J266" s="399"/>
      <c r="K266" s="623"/>
      <c r="L266" s="400" t="s">
        <v>1967</v>
      </c>
    </row>
    <row r="267" spans="1:12" ht="15.75" thickBot="1">
      <c r="A267" s="618" t="s">
        <v>2326</v>
      </c>
      <c r="B267" s="394" t="s">
        <v>1952</v>
      </c>
      <c r="C267" s="395"/>
      <c r="D267" s="395"/>
      <c r="E267" s="621" t="s">
        <v>2327</v>
      </c>
      <c r="F267" s="396" t="s">
        <v>1952</v>
      </c>
      <c r="G267" s="618" t="s">
        <v>2326</v>
      </c>
      <c r="H267" s="394" t="s">
        <v>1952</v>
      </c>
      <c r="I267" s="395"/>
      <c r="J267" s="395"/>
      <c r="K267" s="621" t="s">
        <v>2327</v>
      </c>
      <c r="L267" s="396" t="s">
        <v>1952</v>
      </c>
    </row>
    <row r="268" spans="1:12" ht="15.75" thickBot="1">
      <c r="A268" s="619"/>
      <c r="B268" s="394" t="s">
        <v>1954</v>
      </c>
      <c r="C268" s="395"/>
      <c r="D268" s="395"/>
      <c r="E268" s="622"/>
      <c r="F268" s="396" t="s">
        <v>1954</v>
      </c>
      <c r="G268" s="619"/>
      <c r="H268" s="394" t="s">
        <v>1954</v>
      </c>
      <c r="I268" s="395"/>
      <c r="J268" s="395"/>
      <c r="K268" s="622"/>
      <c r="L268" s="396" t="s">
        <v>1954</v>
      </c>
    </row>
    <row r="269" spans="1:12" ht="15.75" thickBot="1">
      <c r="A269" s="619"/>
      <c r="B269" s="394" t="s">
        <v>1955</v>
      </c>
      <c r="C269" s="395"/>
      <c r="D269" s="395"/>
      <c r="E269" s="622"/>
      <c r="F269" s="396" t="s">
        <v>1955</v>
      </c>
      <c r="G269" s="619"/>
      <c r="H269" s="394" t="s">
        <v>1955</v>
      </c>
      <c r="I269" s="395"/>
      <c r="J269" s="395"/>
      <c r="K269" s="622"/>
      <c r="L269" s="396" t="s">
        <v>1955</v>
      </c>
    </row>
    <row r="270" spans="1:12" ht="15.75" thickBot="1">
      <c r="A270" s="619"/>
      <c r="B270" s="394" t="s">
        <v>1956</v>
      </c>
      <c r="C270" s="395"/>
      <c r="D270" s="395"/>
      <c r="E270" s="622"/>
      <c r="F270" s="396" t="s">
        <v>1956</v>
      </c>
      <c r="G270" s="619"/>
      <c r="H270" s="394" t="s">
        <v>1956</v>
      </c>
      <c r="I270" s="395"/>
      <c r="J270" s="395"/>
      <c r="K270" s="622"/>
      <c r="L270" s="396" t="s">
        <v>1956</v>
      </c>
    </row>
    <row r="271" spans="1:12" ht="15.75" thickBot="1">
      <c r="A271" s="619"/>
      <c r="B271" s="394" t="s">
        <v>1957</v>
      </c>
      <c r="C271" s="395"/>
      <c r="D271" s="395"/>
      <c r="E271" s="622"/>
      <c r="F271" s="396" t="s">
        <v>1957</v>
      </c>
      <c r="G271" s="619"/>
      <c r="H271" s="394" t="s">
        <v>1957</v>
      </c>
      <c r="I271" s="395"/>
      <c r="J271" s="395"/>
      <c r="K271" s="622"/>
      <c r="L271" s="396" t="s">
        <v>1957</v>
      </c>
    </row>
    <row r="272" spans="1:12" ht="15.75" thickBot="1">
      <c r="A272" s="619"/>
      <c r="B272" s="394" t="s">
        <v>1958</v>
      </c>
      <c r="C272" s="395"/>
      <c r="D272" s="395"/>
      <c r="E272" s="622"/>
      <c r="F272" s="396" t="s">
        <v>1958</v>
      </c>
      <c r="G272" s="619"/>
      <c r="H272" s="394" t="s">
        <v>1958</v>
      </c>
      <c r="I272" s="395"/>
      <c r="J272" s="395"/>
      <c r="K272" s="622"/>
      <c r="L272" s="396" t="s">
        <v>1958</v>
      </c>
    </row>
    <row r="273" spans="1:12" ht="15.75" thickBot="1">
      <c r="A273" s="619"/>
      <c r="B273" s="394" t="s">
        <v>1959</v>
      </c>
      <c r="C273" s="395"/>
      <c r="D273" s="395"/>
      <c r="E273" s="622"/>
      <c r="F273" s="396" t="s">
        <v>1959</v>
      </c>
      <c r="G273" s="619"/>
      <c r="H273" s="394" t="s">
        <v>1959</v>
      </c>
      <c r="I273" s="395"/>
      <c r="J273" s="395"/>
      <c r="K273" s="622"/>
      <c r="L273" s="396" t="s">
        <v>1959</v>
      </c>
    </row>
    <row r="274" spans="1:12" ht="15.75" thickBot="1">
      <c r="A274" s="619"/>
      <c r="B274" s="394" t="s">
        <v>1960</v>
      </c>
      <c r="C274" s="395"/>
      <c r="D274" s="395"/>
      <c r="E274" s="622"/>
      <c r="F274" s="396" t="s">
        <v>1960</v>
      </c>
      <c r="G274" s="619"/>
      <c r="H274" s="394" t="s">
        <v>1960</v>
      </c>
      <c r="I274" s="395"/>
      <c r="J274" s="395"/>
      <c r="K274" s="622"/>
      <c r="L274" s="396" t="s">
        <v>1960</v>
      </c>
    </row>
    <row r="275" spans="1:12" ht="15.75" thickBot="1">
      <c r="A275" s="619"/>
      <c r="B275" s="394" t="s">
        <v>1961</v>
      </c>
      <c r="C275" s="395"/>
      <c r="D275" s="395"/>
      <c r="E275" s="622"/>
      <c r="F275" s="396" t="s">
        <v>1961</v>
      </c>
      <c r="G275" s="619"/>
      <c r="H275" s="394" t="s">
        <v>1961</v>
      </c>
      <c r="I275" s="395"/>
      <c r="J275" s="395"/>
      <c r="K275" s="622"/>
      <c r="L275" s="396" t="s">
        <v>1961</v>
      </c>
    </row>
    <row r="276" spans="1:12" ht="15.75" thickBot="1">
      <c r="A276" s="619"/>
      <c r="B276" s="394" t="s">
        <v>1962</v>
      </c>
      <c r="C276" s="395"/>
      <c r="D276" s="395"/>
      <c r="E276" s="622"/>
      <c r="F276" s="396" t="s">
        <v>1962</v>
      </c>
      <c r="G276" s="619"/>
      <c r="H276" s="394" t="s">
        <v>1962</v>
      </c>
      <c r="I276" s="395"/>
      <c r="J276" s="395"/>
      <c r="K276" s="622"/>
      <c r="L276" s="396" t="s">
        <v>1962</v>
      </c>
    </row>
    <row r="277" spans="1:12" ht="15.75" thickBot="1">
      <c r="A277" s="619"/>
      <c r="B277" s="394" t="s">
        <v>1963</v>
      </c>
      <c r="C277" s="395"/>
      <c r="D277" s="395"/>
      <c r="E277" s="622"/>
      <c r="F277" s="396" t="s">
        <v>1963</v>
      </c>
      <c r="G277" s="619"/>
      <c r="H277" s="394" t="s">
        <v>1963</v>
      </c>
      <c r="I277" s="395"/>
      <c r="J277" s="395"/>
      <c r="K277" s="622"/>
      <c r="L277" s="396" t="s">
        <v>1963</v>
      </c>
    </row>
    <row r="278" spans="1:12" ht="26.25" thickBot="1">
      <c r="A278" s="619"/>
      <c r="B278" s="394" t="s">
        <v>1964</v>
      </c>
      <c r="C278" s="395"/>
      <c r="D278" s="395"/>
      <c r="E278" s="622"/>
      <c r="F278" s="396" t="s">
        <v>1965</v>
      </c>
      <c r="G278" s="619"/>
      <c r="H278" s="394" t="s">
        <v>1964</v>
      </c>
      <c r="I278" s="395"/>
      <c r="J278" s="395"/>
      <c r="K278" s="622"/>
      <c r="L278" s="396" t="s">
        <v>1965</v>
      </c>
    </row>
    <row r="279" spans="1:12" ht="15.75" thickBot="1">
      <c r="A279" s="620"/>
      <c r="B279" s="397" t="s">
        <v>1966</v>
      </c>
      <c r="C279" s="398"/>
      <c r="D279" s="399"/>
      <c r="E279" s="623"/>
      <c r="F279" s="400" t="s">
        <v>1967</v>
      </c>
      <c r="G279" s="620"/>
      <c r="H279" s="397" t="s">
        <v>1966</v>
      </c>
      <c r="I279" s="398"/>
      <c r="J279" s="399"/>
      <c r="K279" s="623"/>
      <c r="L279" s="400" t="s">
        <v>1967</v>
      </c>
    </row>
    <row r="280" spans="1:12" ht="15.75" thickBot="1">
      <c r="A280" s="618" t="s">
        <v>2328</v>
      </c>
      <c r="B280" s="394" t="s">
        <v>1952</v>
      </c>
      <c r="C280" s="395"/>
      <c r="D280" s="395"/>
      <c r="E280" s="621" t="s">
        <v>2329</v>
      </c>
      <c r="F280" s="396" t="s">
        <v>1952</v>
      </c>
      <c r="G280" s="618" t="s">
        <v>2328</v>
      </c>
      <c r="H280" s="394" t="s">
        <v>1952</v>
      </c>
      <c r="I280" s="395"/>
      <c r="J280" s="395"/>
      <c r="K280" s="621" t="s">
        <v>2329</v>
      </c>
      <c r="L280" s="396" t="s">
        <v>1952</v>
      </c>
    </row>
    <row r="281" spans="1:12" ht="15.75" thickBot="1">
      <c r="A281" s="619"/>
      <c r="B281" s="394" t="s">
        <v>1954</v>
      </c>
      <c r="C281" s="395"/>
      <c r="D281" s="395"/>
      <c r="E281" s="622"/>
      <c r="F281" s="396" t="s">
        <v>1954</v>
      </c>
      <c r="G281" s="619"/>
      <c r="H281" s="394" t="s">
        <v>1954</v>
      </c>
      <c r="I281" s="395"/>
      <c r="J281" s="395"/>
      <c r="K281" s="622"/>
      <c r="L281" s="396" t="s">
        <v>1954</v>
      </c>
    </row>
    <row r="282" spans="1:12" ht="15.75" thickBot="1">
      <c r="A282" s="619"/>
      <c r="B282" s="394" t="s">
        <v>1955</v>
      </c>
      <c r="C282" s="395"/>
      <c r="D282" s="395"/>
      <c r="E282" s="622"/>
      <c r="F282" s="396" t="s">
        <v>1955</v>
      </c>
      <c r="G282" s="619"/>
      <c r="H282" s="394" t="s">
        <v>1955</v>
      </c>
      <c r="I282" s="395"/>
      <c r="J282" s="395"/>
      <c r="K282" s="622"/>
      <c r="L282" s="396" t="s">
        <v>1955</v>
      </c>
    </row>
    <row r="283" spans="1:12" ht="15.75" thickBot="1">
      <c r="A283" s="619"/>
      <c r="B283" s="394" t="s">
        <v>1956</v>
      </c>
      <c r="C283" s="395"/>
      <c r="D283" s="395"/>
      <c r="E283" s="622"/>
      <c r="F283" s="396" t="s">
        <v>1956</v>
      </c>
      <c r="G283" s="619"/>
      <c r="H283" s="394" t="s">
        <v>1956</v>
      </c>
      <c r="I283" s="395"/>
      <c r="J283" s="395"/>
      <c r="K283" s="622"/>
      <c r="L283" s="396" t="s">
        <v>1956</v>
      </c>
    </row>
    <row r="284" spans="1:12" ht="15.75" thickBot="1">
      <c r="A284" s="619"/>
      <c r="B284" s="394" t="s">
        <v>1957</v>
      </c>
      <c r="C284" s="395"/>
      <c r="D284" s="395"/>
      <c r="E284" s="622"/>
      <c r="F284" s="396" t="s">
        <v>1957</v>
      </c>
      <c r="G284" s="619"/>
      <c r="H284" s="394" t="s">
        <v>1957</v>
      </c>
      <c r="I284" s="395"/>
      <c r="J284" s="395"/>
      <c r="K284" s="622"/>
      <c r="L284" s="396" t="s">
        <v>1957</v>
      </c>
    </row>
    <row r="285" spans="1:12" ht="15.75" thickBot="1">
      <c r="A285" s="619"/>
      <c r="B285" s="394" t="s">
        <v>1958</v>
      </c>
      <c r="C285" s="395"/>
      <c r="D285" s="395"/>
      <c r="E285" s="622"/>
      <c r="F285" s="396" t="s">
        <v>1958</v>
      </c>
      <c r="G285" s="619"/>
      <c r="H285" s="394" t="s">
        <v>1958</v>
      </c>
      <c r="I285" s="395"/>
      <c r="J285" s="395"/>
      <c r="K285" s="622"/>
      <c r="L285" s="396" t="s">
        <v>1958</v>
      </c>
    </row>
    <row r="286" spans="1:12" ht="15.75" thickBot="1">
      <c r="A286" s="619"/>
      <c r="B286" s="394" t="s">
        <v>1959</v>
      </c>
      <c r="C286" s="395"/>
      <c r="D286" s="395"/>
      <c r="E286" s="622"/>
      <c r="F286" s="396" t="s">
        <v>1959</v>
      </c>
      <c r="G286" s="619"/>
      <c r="H286" s="394" t="s">
        <v>1959</v>
      </c>
      <c r="I286" s="395"/>
      <c r="J286" s="395"/>
      <c r="K286" s="622"/>
      <c r="L286" s="396" t="s">
        <v>1959</v>
      </c>
    </row>
    <row r="287" spans="1:12" ht="15.75" thickBot="1">
      <c r="A287" s="619"/>
      <c r="B287" s="394" t="s">
        <v>1960</v>
      </c>
      <c r="C287" s="395"/>
      <c r="D287" s="395"/>
      <c r="E287" s="622"/>
      <c r="F287" s="396" t="s">
        <v>1960</v>
      </c>
      <c r="G287" s="619"/>
      <c r="H287" s="394" t="s">
        <v>1960</v>
      </c>
      <c r="I287" s="395"/>
      <c r="J287" s="395"/>
      <c r="K287" s="622"/>
      <c r="L287" s="396" t="s">
        <v>1960</v>
      </c>
    </row>
    <row r="288" spans="1:12" ht="15.75" thickBot="1">
      <c r="A288" s="619"/>
      <c r="B288" s="394" t="s">
        <v>1961</v>
      </c>
      <c r="C288" s="395"/>
      <c r="D288" s="395"/>
      <c r="E288" s="622"/>
      <c r="F288" s="396" t="s">
        <v>1961</v>
      </c>
      <c r="G288" s="619"/>
      <c r="H288" s="394" t="s">
        <v>1961</v>
      </c>
      <c r="I288" s="395"/>
      <c r="J288" s="395"/>
      <c r="K288" s="622"/>
      <c r="L288" s="396" t="s">
        <v>1961</v>
      </c>
    </row>
    <row r="289" spans="1:12" ht="15.75" thickBot="1">
      <c r="A289" s="619"/>
      <c r="B289" s="394" t="s">
        <v>1962</v>
      </c>
      <c r="C289" s="395"/>
      <c r="D289" s="395"/>
      <c r="E289" s="622"/>
      <c r="F289" s="396" t="s">
        <v>1962</v>
      </c>
      <c r="G289" s="619"/>
      <c r="H289" s="394" t="s">
        <v>1962</v>
      </c>
      <c r="I289" s="395"/>
      <c r="J289" s="395"/>
      <c r="K289" s="622"/>
      <c r="L289" s="396" t="s">
        <v>1962</v>
      </c>
    </row>
    <row r="290" spans="1:12" ht="15.75" thickBot="1">
      <c r="A290" s="619"/>
      <c r="B290" s="394" t="s">
        <v>1963</v>
      </c>
      <c r="C290" s="395"/>
      <c r="D290" s="395"/>
      <c r="E290" s="622"/>
      <c r="F290" s="396" t="s">
        <v>1963</v>
      </c>
      <c r="G290" s="619"/>
      <c r="H290" s="394" t="s">
        <v>1963</v>
      </c>
      <c r="I290" s="395"/>
      <c r="J290" s="395"/>
      <c r="K290" s="622"/>
      <c r="L290" s="396" t="s">
        <v>1963</v>
      </c>
    </row>
    <row r="291" spans="1:12" ht="26.25" thickBot="1">
      <c r="A291" s="619"/>
      <c r="B291" s="394" t="s">
        <v>1964</v>
      </c>
      <c r="C291" s="395"/>
      <c r="D291" s="395"/>
      <c r="E291" s="622"/>
      <c r="F291" s="396" t="s">
        <v>1965</v>
      </c>
      <c r="G291" s="619"/>
      <c r="H291" s="394" t="s">
        <v>1964</v>
      </c>
      <c r="I291" s="395"/>
      <c r="J291" s="395"/>
      <c r="K291" s="622"/>
      <c r="L291" s="396" t="s">
        <v>1965</v>
      </c>
    </row>
    <row r="292" spans="1:12" ht="15.75" thickBot="1">
      <c r="A292" s="620"/>
      <c r="B292" s="397" t="s">
        <v>1966</v>
      </c>
      <c r="C292" s="398"/>
      <c r="D292" s="399"/>
      <c r="E292" s="623"/>
      <c r="F292" s="400" t="s">
        <v>1967</v>
      </c>
      <c r="G292" s="620"/>
      <c r="H292" s="397" t="s">
        <v>1966</v>
      </c>
      <c r="I292" s="398"/>
      <c r="J292" s="399"/>
      <c r="K292" s="623"/>
      <c r="L292" s="400" t="s">
        <v>1967</v>
      </c>
    </row>
    <row r="293" spans="1:12" ht="15.75" thickBot="1">
      <c r="A293" s="618" t="s">
        <v>2330</v>
      </c>
      <c r="B293" s="394" t="s">
        <v>1952</v>
      </c>
      <c r="C293" s="395"/>
      <c r="D293" s="395"/>
      <c r="E293" s="621" t="s">
        <v>2331</v>
      </c>
      <c r="F293" s="396" t="s">
        <v>1952</v>
      </c>
      <c r="G293" s="618" t="s">
        <v>2330</v>
      </c>
      <c r="H293" s="394" t="s">
        <v>1952</v>
      </c>
      <c r="I293" s="395"/>
      <c r="J293" s="395"/>
      <c r="K293" s="621" t="s">
        <v>2331</v>
      </c>
      <c r="L293" s="396" t="s">
        <v>1952</v>
      </c>
    </row>
    <row r="294" spans="1:12" ht="15.75" thickBot="1">
      <c r="A294" s="619"/>
      <c r="B294" s="394" t="s">
        <v>1954</v>
      </c>
      <c r="C294" s="395"/>
      <c r="D294" s="395"/>
      <c r="E294" s="622"/>
      <c r="F294" s="396" t="s">
        <v>1954</v>
      </c>
      <c r="G294" s="619"/>
      <c r="H294" s="394" t="s">
        <v>1954</v>
      </c>
      <c r="I294" s="395"/>
      <c r="J294" s="395"/>
      <c r="K294" s="622"/>
      <c r="L294" s="396" t="s">
        <v>1954</v>
      </c>
    </row>
    <row r="295" spans="1:12" ht="15.75" thickBot="1">
      <c r="A295" s="619"/>
      <c r="B295" s="394" t="s">
        <v>1955</v>
      </c>
      <c r="C295" s="395"/>
      <c r="D295" s="395"/>
      <c r="E295" s="622"/>
      <c r="F295" s="396" t="s">
        <v>1955</v>
      </c>
      <c r="G295" s="619"/>
      <c r="H295" s="394" t="s">
        <v>1955</v>
      </c>
      <c r="I295" s="395"/>
      <c r="J295" s="395"/>
      <c r="K295" s="622"/>
      <c r="L295" s="396" t="s">
        <v>1955</v>
      </c>
    </row>
    <row r="296" spans="1:12" ht="15.75" thickBot="1">
      <c r="A296" s="619"/>
      <c r="B296" s="394" t="s">
        <v>1956</v>
      </c>
      <c r="C296" s="395"/>
      <c r="D296" s="395"/>
      <c r="E296" s="622"/>
      <c r="F296" s="396" t="s">
        <v>1956</v>
      </c>
      <c r="G296" s="619"/>
      <c r="H296" s="394" t="s">
        <v>1956</v>
      </c>
      <c r="I296" s="395"/>
      <c r="J296" s="395"/>
      <c r="K296" s="622"/>
      <c r="L296" s="396" t="s">
        <v>1956</v>
      </c>
    </row>
    <row r="297" spans="1:12" ht="15.75" thickBot="1">
      <c r="A297" s="619"/>
      <c r="B297" s="394" t="s">
        <v>1957</v>
      </c>
      <c r="C297" s="395"/>
      <c r="D297" s="395"/>
      <c r="E297" s="622"/>
      <c r="F297" s="396" t="s">
        <v>1957</v>
      </c>
      <c r="G297" s="619"/>
      <c r="H297" s="394" t="s">
        <v>1957</v>
      </c>
      <c r="I297" s="395"/>
      <c r="J297" s="395"/>
      <c r="K297" s="622"/>
      <c r="L297" s="396" t="s">
        <v>1957</v>
      </c>
    </row>
    <row r="298" spans="1:12" ht="15.75" thickBot="1">
      <c r="A298" s="619"/>
      <c r="B298" s="394" t="s">
        <v>1958</v>
      </c>
      <c r="C298" s="395"/>
      <c r="D298" s="395"/>
      <c r="E298" s="622"/>
      <c r="F298" s="396" t="s">
        <v>1958</v>
      </c>
      <c r="G298" s="619"/>
      <c r="H298" s="394" t="s">
        <v>1958</v>
      </c>
      <c r="I298" s="395"/>
      <c r="J298" s="395"/>
      <c r="K298" s="622"/>
      <c r="L298" s="396" t="s">
        <v>1958</v>
      </c>
    </row>
    <row r="299" spans="1:12" ht="15.75" thickBot="1">
      <c r="A299" s="619"/>
      <c r="B299" s="394" t="s">
        <v>1959</v>
      </c>
      <c r="C299" s="395"/>
      <c r="D299" s="395"/>
      <c r="E299" s="622"/>
      <c r="F299" s="396" t="s">
        <v>1959</v>
      </c>
      <c r="G299" s="619"/>
      <c r="H299" s="394" t="s">
        <v>1959</v>
      </c>
      <c r="I299" s="395"/>
      <c r="J299" s="395"/>
      <c r="K299" s="622"/>
      <c r="L299" s="396" t="s">
        <v>1959</v>
      </c>
    </row>
    <row r="300" spans="1:12" ht="15.75" thickBot="1">
      <c r="A300" s="619"/>
      <c r="B300" s="394" t="s">
        <v>1960</v>
      </c>
      <c r="C300" s="395"/>
      <c r="D300" s="395"/>
      <c r="E300" s="622"/>
      <c r="F300" s="396" t="s">
        <v>1960</v>
      </c>
      <c r="G300" s="619"/>
      <c r="H300" s="394" t="s">
        <v>1960</v>
      </c>
      <c r="I300" s="395"/>
      <c r="J300" s="395"/>
      <c r="K300" s="622"/>
      <c r="L300" s="396" t="s">
        <v>1960</v>
      </c>
    </row>
    <row r="301" spans="1:12" ht="15.75" thickBot="1">
      <c r="A301" s="619"/>
      <c r="B301" s="394" t="s">
        <v>1961</v>
      </c>
      <c r="C301" s="395"/>
      <c r="D301" s="395"/>
      <c r="E301" s="622"/>
      <c r="F301" s="396" t="s">
        <v>1961</v>
      </c>
      <c r="G301" s="619"/>
      <c r="H301" s="394" t="s">
        <v>1961</v>
      </c>
      <c r="I301" s="395"/>
      <c r="J301" s="395"/>
      <c r="K301" s="622"/>
      <c r="L301" s="396" t="s">
        <v>1961</v>
      </c>
    </row>
    <row r="302" spans="1:12" ht="15.75" thickBot="1">
      <c r="A302" s="619"/>
      <c r="B302" s="394" t="s">
        <v>1962</v>
      </c>
      <c r="C302" s="395"/>
      <c r="D302" s="395"/>
      <c r="E302" s="622"/>
      <c r="F302" s="396" t="s">
        <v>1962</v>
      </c>
      <c r="G302" s="619"/>
      <c r="H302" s="394" t="s">
        <v>1962</v>
      </c>
      <c r="I302" s="395"/>
      <c r="J302" s="395"/>
      <c r="K302" s="622"/>
      <c r="L302" s="396" t="s">
        <v>1962</v>
      </c>
    </row>
    <row r="303" spans="1:12" ht="15.75" thickBot="1">
      <c r="A303" s="619"/>
      <c r="B303" s="394" t="s">
        <v>1963</v>
      </c>
      <c r="C303" s="395"/>
      <c r="D303" s="395"/>
      <c r="E303" s="622"/>
      <c r="F303" s="396" t="s">
        <v>1963</v>
      </c>
      <c r="G303" s="619"/>
      <c r="H303" s="394" t="s">
        <v>1963</v>
      </c>
      <c r="I303" s="395"/>
      <c r="J303" s="395"/>
      <c r="K303" s="622"/>
      <c r="L303" s="396" t="s">
        <v>1963</v>
      </c>
    </row>
    <row r="304" spans="1:12" ht="26.25" thickBot="1">
      <c r="A304" s="619"/>
      <c r="B304" s="394" t="s">
        <v>1964</v>
      </c>
      <c r="C304" s="395"/>
      <c r="D304" s="395"/>
      <c r="E304" s="622"/>
      <c r="F304" s="396" t="s">
        <v>1965</v>
      </c>
      <c r="G304" s="619"/>
      <c r="H304" s="394" t="s">
        <v>1964</v>
      </c>
      <c r="I304" s="395"/>
      <c r="J304" s="395"/>
      <c r="K304" s="622"/>
      <c r="L304" s="396" t="s">
        <v>1965</v>
      </c>
    </row>
    <row r="305" spans="1:12" ht="15.75" thickBot="1">
      <c r="A305" s="620"/>
      <c r="B305" s="397" t="s">
        <v>1966</v>
      </c>
      <c r="C305" s="398"/>
      <c r="D305" s="399"/>
      <c r="E305" s="623"/>
      <c r="F305" s="400" t="s">
        <v>1967</v>
      </c>
      <c r="G305" s="620"/>
      <c r="H305" s="397" t="s">
        <v>1966</v>
      </c>
      <c r="I305" s="398"/>
      <c r="J305" s="399"/>
      <c r="K305" s="623"/>
      <c r="L305" s="400" t="s">
        <v>1967</v>
      </c>
    </row>
    <row r="306" spans="1:12" ht="17.25" customHeight="1">
      <c r="A306" s="624" t="s">
        <v>17</v>
      </c>
      <c r="B306" s="624"/>
      <c r="C306" s="624"/>
      <c r="D306" s="624"/>
      <c r="E306" s="624"/>
      <c r="F306" s="624"/>
      <c r="G306" s="625" t="s">
        <v>104</v>
      </c>
      <c r="H306" s="625"/>
      <c r="I306" s="625"/>
      <c r="J306" s="625"/>
      <c r="K306" s="625"/>
      <c r="L306" s="625"/>
    </row>
    <row r="307" spans="1:12" ht="17.25" customHeight="1">
      <c r="A307" s="616" t="s">
        <v>2349</v>
      </c>
      <c r="B307" s="616"/>
      <c r="C307" s="616"/>
      <c r="D307" s="617" t="s">
        <v>2350</v>
      </c>
      <c r="E307" s="617"/>
      <c r="F307" s="617"/>
      <c r="G307" s="616" t="s">
        <v>2349</v>
      </c>
      <c r="H307" s="616"/>
      <c r="I307" s="616"/>
      <c r="J307" s="617" t="s">
        <v>2350</v>
      </c>
      <c r="K307" s="617"/>
      <c r="L307" s="617"/>
    </row>
    <row r="308" spans="1:12">
      <c r="A308" s="614"/>
      <c r="B308" s="614"/>
      <c r="C308" s="615" t="s">
        <v>2351</v>
      </c>
      <c r="D308" s="615"/>
      <c r="E308" s="614"/>
      <c r="F308" s="614"/>
      <c r="G308" s="614"/>
      <c r="H308" s="614"/>
      <c r="I308" s="615" t="s">
        <v>2351</v>
      </c>
      <c r="J308" s="615"/>
      <c r="K308" s="614"/>
      <c r="L308" s="614"/>
    </row>
    <row r="309" spans="1:12" ht="23.25">
      <c r="A309" s="614"/>
      <c r="B309" s="614"/>
      <c r="C309" s="393" t="s">
        <v>2352</v>
      </c>
      <c r="D309" s="393" t="s">
        <v>676</v>
      </c>
      <c r="E309" s="614"/>
      <c r="F309" s="614"/>
      <c r="G309" s="614"/>
      <c r="H309" s="614"/>
      <c r="I309" s="393" t="s">
        <v>2352</v>
      </c>
      <c r="J309" s="393" t="s">
        <v>676</v>
      </c>
      <c r="K309" s="614"/>
      <c r="L309" s="614"/>
    </row>
    <row r="310" spans="1:12" ht="15.75" thickBot="1">
      <c r="A310" s="394" t="s">
        <v>2332</v>
      </c>
      <c r="B310" s="397" t="s">
        <v>1966</v>
      </c>
      <c r="C310" s="398"/>
      <c r="D310" s="399"/>
      <c r="E310" s="396" t="s">
        <v>2333</v>
      </c>
      <c r="F310" s="400" t="s">
        <v>1967</v>
      </c>
      <c r="G310" s="394" t="s">
        <v>2332</v>
      </c>
      <c r="H310" s="397" t="s">
        <v>1966</v>
      </c>
      <c r="I310" s="398"/>
      <c r="J310" s="399"/>
      <c r="K310" s="396" t="s">
        <v>2333</v>
      </c>
      <c r="L310" s="400"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16529F9-E0A4-4DE6-A515-E7E7993FB1AF}">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C3F2A-23DD-4248-A0E1-58D64A2B3244}">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6640625" style="401" bestFit="1" customWidth="1" collapsed="1"/>
    <col min="4" max="16384" width="9.33203125" style="401" collapsed="1"/>
  </cols>
  <sheetData>
    <row r="1" spans="1:3" ht="34.5" customHeight="1">
      <c r="A1" s="626" t="s">
        <v>2353</v>
      </c>
      <c r="B1" s="627"/>
      <c r="C1" s="627"/>
    </row>
    <row r="3" spans="1:3" ht="17.25" customHeight="1">
      <c r="A3" s="402" t="s">
        <v>1733</v>
      </c>
      <c r="B3" s="628" t="s">
        <v>1734</v>
      </c>
      <c r="C3" s="628"/>
    </row>
    <row r="4" spans="1:3">
      <c r="A4" s="403"/>
      <c r="B4" s="404" t="s">
        <v>102</v>
      </c>
    </row>
    <row r="5" spans="1:3" ht="15.75" thickBot="1">
      <c r="A5" s="405" t="s">
        <v>1733</v>
      </c>
      <c r="B5" s="406"/>
      <c r="C5" s="407" t="s">
        <v>1734</v>
      </c>
    </row>
    <row r="6" spans="1:3" ht="75" customHeight="1" thickBot="1">
      <c r="A6" s="408" t="s">
        <v>2354</v>
      </c>
      <c r="B6" s="409"/>
      <c r="C6" s="410" t="s">
        <v>2355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EC4399-6EF7-4CF9-881E-7C2006CA9CB3}">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FEE1-0C1A-42A9-B693-501379439C0F}">
  <dimension ref="A1:P287"/>
  <sheetViews>
    <sheetView showGridLines="0" tabSelected="1" workbookViewId="0"/>
  </sheetViews>
  <sheetFormatPr defaultRowHeight="15"/>
  <cols>
    <col min="1" max="1" width="42.6640625" style="630" bestFit="1" customWidth="1" collapsed="1"/>
    <col min="2" max="2" width="19" style="630" bestFit="1" customWidth="1" collapsed="1"/>
    <col min="3" max="3" width="42.6640625" style="630" bestFit="1" customWidth="1" collapsed="1"/>
    <col min="4" max="4" width="38.1640625" style="630" bestFit="1" customWidth="1" collapsed="1"/>
    <col min="5" max="5" width="32.1640625" style="630" bestFit="1" customWidth="1" collapsed="1"/>
    <col min="6" max="6" width="37.83203125" style="630" bestFit="1" customWidth="1" collapsed="1"/>
    <col min="7" max="7" width="42.6640625" style="630" bestFit="1" customWidth="1" collapsed="1"/>
    <col min="8" max="8" width="15.6640625" style="630" bestFit="1" customWidth="1" collapsed="1"/>
    <col min="9" max="9" width="42.6640625" style="630" bestFit="1" customWidth="1" collapsed="1"/>
    <col min="10" max="10" width="19" style="630" bestFit="1" customWidth="1" collapsed="1"/>
    <col min="11" max="11" width="42.6640625" style="630" bestFit="1" customWidth="1" collapsed="1"/>
    <col min="12" max="12" width="38.1640625" style="630" bestFit="1" customWidth="1" collapsed="1"/>
    <col min="13" max="13" width="32.1640625" style="630" bestFit="1" customWidth="1" collapsed="1"/>
    <col min="14" max="14" width="37.83203125" style="630" bestFit="1" customWidth="1" collapsed="1"/>
    <col min="15" max="15" width="42.6640625" style="630" bestFit="1" customWidth="1" collapsed="1"/>
    <col min="16" max="16" width="15.6640625" style="630" bestFit="1" customWidth="1" collapsed="1"/>
    <col min="17" max="16384" width="9.33203125" style="630" collapsed="1"/>
  </cols>
  <sheetData>
    <row r="1" spans="1:16" ht="17.25">
      <c r="A1" s="629" t="s">
        <v>2356</v>
      </c>
    </row>
    <row r="3" spans="1:16" ht="17.25" customHeight="1">
      <c r="A3" s="631" t="s">
        <v>17</v>
      </c>
      <c r="B3" s="631"/>
      <c r="C3" s="631"/>
      <c r="D3" s="631"/>
      <c r="E3" s="631"/>
      <c r="F3" s="631"/>
      <c r="G3" s="631"/>
      <c r="H3" s="631"/>
      <c r="I3" s="632" t="s">
        <v>104</v>
      </c>
      <c r="J3" s="632"/>
      <c r="K3" s="632"/>
      <c r="L3" s="632"/>
      <c r="M3" s="632"/>
      <c r="N3" s="632"/>
      <c r="O3" s="632"/>
      <c r="P3" s="632"/>
    </row>
    <row r="4" spans="1:16" ht="17.25" customHeight="1">
      <c r="A4" s="631" t="s">
        <v>2349</v>
      </c>
      <c r="B4" s="631"/>
      <c r="C4" s="631"/>
      <c r="D4" s="631"/>
      <c r="E4" s="632" t="s">
        <v>2350</v>
      </c>
      <c r="F4" s="632"/>
      <c r="G4" s="632"/>
      <c r="H4" s="632"/>
      <c r="I4" s="631" t="s">
        <v>2349</v>
      </c>
      <c r="J4" s="631"/>
      <c r="K4" s="631"/>
      <c r="L4" s="631"/>
      <c r="M4" s="632" t="s">
        <v>2350</v>
      </c>
      <c r="N4" s="632"/>
      <c r="O4" s="632"/>
      <c r="P4" s="632"/>
    </row>
    <row r="5" spans="1:16">
      <c r="A5" s="633"/>
      <c r="B5" s="633"/>
      <c r="C5" s="634" t="s">
        <v>2351</v>
      </c>
      <c r="D5" s="634"/>
      <c r="E5" s="634"/>
      <c r="F5" s="634"/>
      <c r="G5" s="633"/>
      <c r="H5" s="633"/>
      <c r="I5" s="633"/>
      <c r="J5" s="633"/>
      <c r="K5" s="634" t="s">
        <v>2351</v>
      </c>
      <c r="L5" s="634"/>
      <c r="M5" s="634"/>
      <c r="N5" s="634"/>
      <c r="O5" s="633"/>
      <c r="P5" s="633"/>
    </row>
    <row r="6" spans="1:16" ht="23.25">
      <c r="A6" s="633"/>
      <c r="B6" s="633"/>
      <c r="C6" s="635" t="s">
        <v>2352</v>
      </c>
      <c r="D6" s="635" t="s">
        <v>2357</v>
      </c>
      <c r="E6" s="635" t="s">
        <v>2358</v>
      </c>
      <c r="F6" s="635" t="s">
        <v>2359</v>
      </c>
      <c r="G6" s="633"/>
      <c r="H6" s="633"/>
      <c r="I6" s="633"/>
      <c r="J6" s="633"/>
      <c r="K6" s="635" t="s">
        <v>2352</v>
      </c>
      <c r="L6" s="635" t="s">
        <v>2357</v>
      </c>
      <c r="M6" s="635" t="s">
        <v>2358</v>
      </c>
      <c r="N6" s="635" t="s">
        <v>2359</v>
      </c>
      <c r="O6" s="633"/>
      <c r="P6" s="633"/>
    </row>
    <row r="7" spans="1:16" ht="15.75" thickBot="1">
      <c r="A7" s="636" t="s">
        <v>2306</v>
      </c>
      <c r="B7" s="637" t="s">
        <v>1952</v>
      </c>
      <c r="C7" s="638"/>
      <c r="D7" s="639"/>
      <c r="E7" s="639"/>
      <c r="F7" s="639"/>
      <c r="G7" s="640" t="s">
        <v>2306</v>
      </c>
      <c r="H7" s="641" t="s">
        <v>1952</v>
      </c>
      <c r="I7" s="636" t="s">
        <v>2306</v>
      </c>
      <c r="J7" s="637" t="s">
        <v>1952</v>
      </c>
      <c r="K7" s="638"/>
      <c r="L7" s="639"/>
      <c r="M7" s="639"/>
      <c r="N7" s="639"/>
      <c r="O7" s="640" t="s">
        <v>2306</v>
      </c>
      <c r="P7" s="641" t="s">
        <v>1952</v>
      </c>
    </row>
    <row r="8" spans="1:16" ht="15.75" thickBot="1">
      <c r="A8" s="636"/>
      <c r="B8" s="637" t="s">
        <v>1954</v>
      </c>
      <c r="C8" s="638"/>
      <c r="D8" s="639"/>
      <c r="E8" s="639"/>
      <c r="F8" s="639"/>
      <c r="G8" s="640"/>
      <c r="H8" s="641" t="s">
        <v>1954</v>
      </c>
      <c r="I8" s="636"/>
      <c r="J8" s="637" t="s">
        <v>1954</v>
      </c>
      <c r="K8" s="638"/>
      <c r="L8" s="639"/>
      <c r="M8" s="639"/>
      <c r="N8" s="639"/>
      <c r="O8" s="640"/>
      <c r="P8" s="641" t="s">
        <v>1954</v>
      </c>
    </row>
    <row r="9" spans="1:16" ht="15.75" thickBot="1">
      <c r="A9" s="636"/>
      <c r="B9" s="637" t="s">
        <v>1955</v>
      </c>
      <c r="C9" s="638"/>
      <c r="D9" s="639"/>
      <c r="E9" s="639"/>
      <c r="F9" s="639"/>
      <c r="G9" s="640"/>
      <c r="H9" s="641" t="s">
        <v>1955</v>
      </c>
      <c r="I9" s="636"/>
      <c r="J9" s="637" t="s">
        <v>1955</v>
      </c>
      <c r="K9" s="638"/>
      <c r="L9" s="639"/>
      <c r="M9" s="639"/>
      <c r="N9" s="639"/>
      <c r="O9" s="640"/>
      <c r="P9" s="641" t="s">
        <v>1955</v>
      </c>
    </row>
    <row r="10" spans="1:16" ht="15.75" thickBot="1">
      <c r="A10" s="636"/>
      <c r="B10" s="637" t="s">
        <v>1956</v>
      </c>
      <c r="C10" s="638"/>
      <c r="D10" s="639"/>
      <c r="E10" s="639"/>
      <c r="F10" s="639"/>
      <c r="G10" s="640"/>
      <c r="H10" s="641" t="s">
        <v>1956</v>
      </c>
      <c r="I10" s="636"/>
      <c r="J10" s="637" t="s">
        <v>1956</v>
      </c>
      <c r="K10" s="638"/>
      <c r="L10" s="639"/>
      <c r="M10" s="639"/>
      <c r="N10" s="639"/>
      <c r="O10" s="640"/>
      <c r="P10" s="641" t="s">
        <v>1956</v>
      </c>
    </row>
    <row r="11" spans="1:16" ht="15.75" thickBot="1">
      <c r="A11" s="636"/>
      <c r="B11" s="637" t="s">
        <v>1957</v>
      </c>
      <c r="C11" s="638"/>
      <c r="D11" s="639"/>
      <c r="E11" s="639"/>
      <c r="F11" s="639"/>
      <c r="G11" s="640"/>
      <c r="H11" s="641" t="s">
        <v>1957</v>
      </c>
      <c r="I11" s="636"/>
      <c r="J11" s="637" t="s">
        <v>1957</v>
      </c>
      <c r="K11" s="638"/>
      <c r="L11" s="639"/>
      <c r="M11" s="639"/>
      <c r="N11" s="639"/>
      <c r="O11" s="640"/>
      <c r="P11" s="641" t="s">
        <v>1957</v>
      </c>
    </row>
    <row r="12" spans="1:16" ht="15.75" thickBot="1">
      <c r="A12" s="636"/>
      <c r="B12" s="637" t="s">
        <v>1958</v>
      </c>
      <c r="C12" s="638"/>
      <c r="D12" s="639"/>
      <c r="E12" s="639"/>
      <c r="F12" s="639"/>
      <c r="G12" s="640"/>
      <c r="H12" s="641" t="s">
        <v>1958</v>
      </c>
      <c r="I12" s="636"/>
      <c r="J12" s="637" t="s">
        <v>1958</v>
      </c>
      <c r="K12" s="638"/>
      <c r="L12" s="639"/>
      <c r="M12" s="639"/>
      <c r="N12" s="639"/>
      <c r="O12" s="640"/>
      <c r="P12" s="641" t="s">
        <v>1958</v>
      </c>
    </row>
    <row r="13" spans="1:16" ht="15.75" thickBot="1">
      <c r="A13" s="636"/>
      <c r="B13" s="637" t="s">
        <v>1959</v>
      </c>
      <c r="C13" s="638"/>
      <c r="D13" s="639"/>
      <c r="E13" s="639"/>
      <c r="F13" s="639"/>
      <c r="G13" s="640"/>
      <c r="H13" s="641" t="s">
        <v>1959</v>
      </c>
      <c r="I13" s="636"/>
      <c r="J13" s="637" t="s">
        <v>1959</v>
      </c>
      <c r="K13" s="638"/>
      <c r="L13" s="639"/>
      <c r="M13" s="639"/>
      <c r="N13" s="639"/>
      <c r="O13" s="640"/>
      <c r="P13" s="641" t="s">
        <v>1959</v>
      </c>
    </row>
    <row r="14" spans="1:16" ht="15.75" thickBot="1">
      <c r="A14" s="636"/>
      <c r="B14" s="637" t="s">
        <v>1960</v>
      </c>
      <c r="C14" s="638"/>
      <c r="D14" s="639"/>
      <c r="E14" s="639"/>
      <c r="F14" s="639"/>
      <c r="G14" s="640"/>
      <c r="H14" s="641" t="s">
        <v>1960</v>
      </c>
      <c r="I14" s="636"/>
      <c r="J14" s="637" t="s">
        <v>1960</v>
      </c>
      <c r="K14" s="638"/>
      <c r="L14" s="639"/>
      <c r="M14" s="639"/>
      <c r="N14" s="639"/>
      <c r="O14" s="640"/>
      <c r="P14" s="641" t="s">
        <v>1960</v>
      </c>
    </row>
    <row r="15" spans="1:16" ht="15.75" thickBot="1">
      <c r="A15" s="636"/>
      <c r="B15" s="637" t="s">
        <v>1961</v>
      </c>
      <c r="C15" s="638"/>
      <c r="D15" s="639"/>
      <c r="E15" s="639"/>
      <c r="F15" s="639"/>
      <c r="G15" s="640"/>
      <c r="H15" s="641" t="s">
        <v>1961</v>
      </c>
      <c r="I15" s="636"/>
      <c r="J15" s="637" t="s">
        <v>1961</v>
      </c>
      <c r="K15" s="638"/>
      <c r="L15" s="639"/>
      <c r="M15" s="639"/>
      <c r="N15" s="639"/>
      <c r="O15" s="640"/>
      <c r="P15" s="641" t="s">
        <v>1961</v>
      </c>
    </row>
    <row r="16" spans="1:16" ht="15.75" thickBot="1">
      <c r="A16" s="636"/>
      <c r="B16" s="637" t="s">
        <v>1962</v>
      </c>
      <c r="C16" s="638"/>
      <c r="D16" s="639"/>
      <c r="E16" s="639"/>
      <c r="F16" s="639"/>
      <c r="G16" s="640"/>
      <c r="H16" s="641" t="s">
        <v>1962</v>
      </c>
      <c r="I16" s="636"/>
      <c r="J16" s="637" t="s">
        <v>1962</v>
      </c>
      <c r="K16" s="638"/>
      <c r="L16" s="639"/>
      <c r="M16" s="639"/>
      <c r="N16" s="639"/>
      <c r="O16" s="640"/>
      <c r="P16" s="641" t="s">
        <v>1962</v>
      </c>
    </row>
    <row r="17" spans="1:16" ht="15.75" thickBot="1">
      <c r="A17" s="636"/>
      <c r="B17" s="637" t="s">
        <v>1963</v>
      </c>
      <c r="C17" s="638"/>
      <c r="D17" s="639"/>
      <c r="E17" s="639"/>
      <c r="F17" s="639"/>
      <c r="G17" s="640"/>
      <c r="H17" s="641" t="s">
        <v>1963</v>
      </c>
      <c r="I17" s="636"/>
      <c r="J17" s="637" t="s">
        <v>1963</v>
      </c>
      <c r="K17" s="638"/>
      <c r="L17" s="639"/>
      <c r="M17" s="639"/>
      <c r="N17" s="639"/>
      <c r="O17" s="640"/>
      <c r="P17" s="641" t="s">
        <v>1963</v>
      </c>
    </row>
    <row r="18" spans="1:16" ht="26.25" thickBot="1">
      <c r="A18" s="642"/>
      <c r="B18" s="637" t="s">
        <v>1964</v>
      </c>
      <c r="C18" s="638"/>
      <c r="D18" s="639"/>
      <c r="E18" s="639"/>
      <c r="F18" s="639"/>
      <c r="G18" s="643"/>
      <c r="H18" s="641" t="s">
        <v>1965</v>
      </c>
      <c r="I18" s="642"/>
      <c r="J18" s="637" t="s">
        <v>1964</v>
      </c>
      <c r="K18" s="638"/>
      <c r="L18" s="639"/>
      <c r="M18" s="639"/>
      <c r="N18" s="639"/>
      <c r="O18" s="643"/>
      <c r="P18" s="641" t="s">
        <v>1965</v>
      </c>
    </row>
    <row r="19" spans="1:16" ht="15.75" thickBot="1">
      <c r="A19" s="644" t="s">
        <v>2307</v>
      </c>
      <c r="B19" s="637" t="s">
        <v>1952</v>
      </c>
      <c r="C19" s="638"/>
      <c r="D19" s="639"/>
      <c r="E19" s="639"/>
      <c r="F19" s="639"/>
      <c r="G19" s="645" t="s">
        <v>2307</v>
      </c>
      <c r="H19" s="641" t="s">
        <v>1952</v>
      </c>
      <c r="I19" s="644" t="s">
        <v>2307</v>
      </c>
      <c r="J19" s="637" t="s">
        <v>1952</v>
      </c>
      <c r="K19" s="638"/>
      <c r="L19" s="639"/>
      <c r="M19" s="639"/>
      <c r="N19" s="639"/>
      <c r="O19" s="645" t="s">
        <v>2307</v>
      </c>
      <c r="P19" s="641" t="s">
        <v>1952</v>
      </c>
    </row>
    <row r="20" spans="1:16" ht="15.75" thickBot="1">
      <c r="A20" s="636"/>
      <c r="B20" s="637" t="s">
        <v>1954</v>
      </c>
      <c r="C20" s="638"/>
      <c r="D20" s="639"/>
      <c r="E20" s="639"/>
      <c r="F20" s="639"/>
      <c r="G20" s="640"/>
      <c r="H20" s="641" t="s">
        <v>1954</v>
      </c>
      <c r="I20" s="636"/>
      <c r="J20" s="637" t="s">
        <v>1954</v>
      </c>
      <c r="K20" s="638"/>
      <c r="L20" s="639"/>
      <c r="M20" s="639"/>
      <c r="N20" s="639"/>
      <c r="O20" s="640"/>
      <c r="P20" s="641" t="s">
        <v>1954</v>
      </c>
    </row>
    <row r="21" spans="1:16" ht="15.75" thickBot="1">
      <c r="A21" s="636"/>
      <c r="B21" s="637" t="s">
        <v>1955</v>
      </c>
      <c r="C21" s="638"/>
      <c r="D21" s="639"/>
      <c r="E21" s="639"/>
      <c r="F21" s="639"/>
      <c r="G21" s="640"/>
      <c r="H21" s="641" t="s">
        <v>1955</v>
      </c>
      <c r="I21" s="636"/>
      <c r="J21" s="637" t="s">
        <v>1955</v>
      </c>
      <c r="K21" s="638"/>
      <c r="L21" s="639"/>
      <c r="M21" s="639"/>
      <c r="N21" s="639"/>
      <c r="O21" s="640"/>
      <c r="P21" s="641" t="s">
        <v>1955</v>
      </c>
    </row>
    <row r="22" spans="1:16" ht="15.75" thickBot="1">
      <c r="A22" s="636"/>
      <c r="B22" s="637" t="s">
        <v>1956</v>
      </c>
      <c r="C22" s="638"/>
      <c r="D22" s="639"/>
      <c r="E22" s="639"/>
      <c r="F22" s="639"/>
      <c r="G22" s="640"/>
      <c r="H22" s="641" t="s">
        <v>1956</v>
      </c>
      <c r="I22" s="636"/>
      <c r="J22" s="637" t="s">
        <v>1956</v>
      </c>
      <c r="K22" s="638"/>
      <c r="L22" s="639"/>
      <c r="M22" s="639"/>
      <c r="N22" s="639"/>
      <c r="O22" s="640"/>
      <c r="P22" s="641" t="s">
        <v>1956</v>
      </c>
    </row>
    <row r="23" spans="1:16" ht="15.75" thickBot="1">
      <c r="A23" s="636"/>
      <c r="B23" s="637" t="s">
        <v>1957</v>
      </c>
      <c r="C23" s="638"/>
      <c r="D23" s="639"/>
      <c r="E23" s="639"/>
      <c r="F23" s="639"/>
      <c r="G23" s="640"/>
      <c r="H23" s="641" t="s">
        <v>1957</v>
      </c>
      <c r="I23" s="636"/>
      <c r="J23" s="637" t="s">
        <v>1957</v>
      </c>
      <c r="K23" s="638"/>
      <c r="L23" s="639"/>
      <c r="M23" s="639"/>
      <c r="N23" s="639"/>
      <c r="O23" s="640"/>
      <c r="P23" s="641" t="s">
        <v>1957</v>
      </c>
    </row>
    <row r="24" spans="1:16" ht="15.75" thickBot="1">
      <c r="A24" s="636"/>
      <c r="B24" s="637" t="s">
        <v>1958</v>
      </c>
      <c r="C24" s="638"/>
      <c r="D24" s="639"/>
      <c r="E24" s="639"/>
      <c r="F24" s="639"/>
      <c r="G24" s="640"/>
      <c r="H24" s="641" t="s">
        <v>1958</v>
      </c>
      <c r="I24" s="636"/>
      <c r="J24" s="637" t="s">
        <v>1958</v>
      </c>
      <c r="K24" s="638"/>
      <c r="L24" s="639"/>
      <c r="M24" s="639"/>
      <c r="N24" s="639"/>
      <c r="O24" s="640"/>
      <c r="P24" s="641" t="s">
        <v>1958</v>
      </c>
    </row>
    <row r="25" spans="1:16" ht="15.75" thickBot="1">
      <c r="A25" s="636"/>
      <c r="B25" s="637" t="s">
        <v>1959</v>
      </c>
      <c r="C25" s="638"/>
      <c r="D25" s="639"/>
      <c r="E25" s="639"/>
      <c r="F25" s="639"/>
      <c r="G25" s="640"/>
      <c r="H25" s="641" t="s">
        <v>1959</v>
      </c>
      <c r="I25" s="636"/>
      <c r="J25" s="637" t="s">
        <v>1959</v>
      </c>
      <c r="K25" s="638"/>
      <c r="L25" s="639"/>
      <c r="M25" s="639"/>
      <c r="N25" s="639"/>
      <c r="O25" s="640"/>
      <c r="P25" s="641" t="s">
        <v>1959</v>
      </c>
    </row>
    <row r="26" spans="1:16" ht="15.75" thickBot="1">
      <c r="A26" s="636"/>
      <c r="B26" s="637" t="s">
        <v>1960</v>
      </c>
      <c r="C26" s="638"/>
      <c r="D26" s="639"/>
      <c r="E26" s="639"/>
      <c r="F26" s="639"/>
      <c r="G26" s="640"/>
      <c r="H26" s="641" t="s">
        <v>1960</v>
      </c>
      <c r="I26" s="636"/>
      <c r="J26" s="637" t="s">
        <v>1960</v>
      </c>
      <c r="K26" s="638"/>
      <c r="L26" s="639"/>
      <c r="M26" s="639"/>
      <c r="N26" s="639"/>
      <c r="O26" s="640"/>
      <c r="P26" s="641" t="s">
        <v>1960</v>
      </c>
    </row>
    <row r="27" spans="1:16" ht="15.75" thickBot="1">
      <c r="A27" s="636"/>
      <c r="B27" s="637" t="s">
        <v>1961</v>
      </c>
      <c r="C27" s="638"/>
      <c r="D27" s="639"/>
      <c r="E27" s="639"/>
      <c r="F27" s="639"/>
      <c r="G27" s="640"/>
      <c r="H27" s="641" t="s">
        <v>1961</v>
      </c>
      <c r="I27" s="636"/>
      <c r="J27" s="637" t="s">
        <v>1961</v>
      </c>
      <c r="K27" s="638"/>
      <c r="L27" s="639"/>
      <c r="M27" s="639"/>
      <c r="N27" s="639"/>
      <c r="O27" s="640"/>
      <c r="P27" s="641" t="s">
        <v>1961</v>
      </c>
    </row>
    <row r="28" spans="1:16" ht="15.75" thickBot="1">
      <c r="A28" s="636"/>
      <c r="B28" s="637" t="s">
        <v>1962</v>
      </c>
      <c r="C28" s="638"/>
      <c r="D28" s="639"/>
      <c r="E28" s="639"/>
      <c r="F28" s="639"/>
      <c r="G28" s="640"/>
      <c r="H28" s="641" t="s">
        <v>1962</v>
      </c>
      <c r="I28" s="636"/>
      <c r="J28" s="637" t="s">
        <v>1962</v>
      </c>
      <c r="K28" s="638"/>
      <c r="L28" s="639"/>
      <c r="M28" s="639"/>
      <c r="N28" s="639"/>
      <c r="O28" s="640"/>
      <c r="P28" s="641" t="s">
        <v>1962</v>
      </c>
    </row>
    <row r="29" spans="1:16" ht="15.75" thickBot="1">
      <c r="A29" s="636"/>
      <c r="B29" s="637" t="s">
        <v>1963</v>
      </c>
      <c r="C29" s="638"/>
      <c r="D29" s="639"/>
      <c r="E29" s="639"/>
      <c r="F29" s="639"/>
      <c r="G29" s="640"/>
      <c r="H29" s="641" t="s">
        <v>1963</v>
      </c>
      <c r="I29" s="636"/>
      <c r="J29" s="637" t="s">
        <v>1963</v>
      </c>
      <c r="K29" s="638"/>
      <c r="L29" s="639"/>
      <c r="M29" s="639"/>
      <c r="N29" s="639"/>
      <c r="O29" s="640"/>
      <c r="P29" s="641" t="s">
        <v>1963</v>
      </c>
    </row>
    <row r="30" spans="1:16" ht="26.25" thickBot="1">
      <c r="A30" s="642"/>
      <c r="B30" s="637" t="s">
        <v>1964</v>
      </c>
      <c r="C30" s="638"/>
      <c r="D30" s="639"/>
      <c r="E30" s="639"/>
      <c r="F30" s="639"/>
      <c r="G30" s="643"/>
      <c r="H30" s="641" t="s">
        <v>1965</v>
      </c>
      <c r="I30" s="642"/>
      <c r="J30" s="637" t="s">
        <v>1964</v>
      </c>
      <c r="K30" s="638"/>
      <c r="L30" s="639"/>
      <c r="M30" s="639"/>
      <c r="N30" s="639"/>
      <c r="O30" s="643"/>
      <c r="P30" s="641" t="s">
        <v>1965</v>
      </c>
    </row>
    <row r="31" spans="1:16" ht="15.75" thickBot="1">
      <c r="A31" s="644" t="s">
        <v>2308</v>
      </c>
      <c r="B31" s="637" t="s">
        <v>1952</v>
      </c>
      <c r="C31" s="638"/>
      <c r="D31" s="639"/>
      <c r="E31" s="639"/>
      <c r="F31" s="639"/>
      <c r="G31" s="645" t="s">
        <v>2308</v>
      </c>
      <c r="H31" s="641" t="s">
        <v>1952</v>
      </c>
      <c r="I31" s="644" t="s">
        <v>2308</v>
      </c>
      <c r="J31" s="637" t="s">
        <v>1952</v>
      </c>
      <c r="K31" s="638"/>
      <c r="L31" s="639"/>
      <c r="M31" s="639"/>
      <c r="N31" s="639"/>
      <c r="O31" s="645" t="s">
        <v>2308</v>
      </c>
      <c r="P31" s="641" t="s">
        <v>1952</v>
      </c>
    </row>
    <row r="32" spans="1:16" ht="15.75" thickBot="1">
      <c r="A32" s="636"/>
      <c r="B32" s="637" t="s">
        <v>1954</v>
      </c>
      <c r="C32" s="638"/>
      <c r="D32" s="639"/>
      <c r="E32" s="639"/>
      <c r="F32" s="639"/>
      <c r="G32" s="640"/>
      <c r="H32" s="641" t="s">
        <v>1954</v>
      </c>
      <c r="I32" s="636"/>
      <c r="J32" s="637" t="s">
        <v>1954</v>
      </c>
      <c r="K32" s="638"/>
      <c r="L32" s="639"/>
      <c r="M32" s="639"/>
      <c r="N32" s="639"/>
      <c r="O32" s="640"/>
      <c r="P32" s="641" t="s">
        <v>1954</v>
      </c>
    </row>
    <row r="33" spans="1:16" ht="15.75" thickBot="1">
      <c r="A33" s="636"/>
      <c r="B33" s="637" t="s">
        <v>1955</v>
      </c>
      <c r="C33" s="638"/>
      <c r="D33" s="639"/>
      <c r="E33" s="639"/>
      <c r="F33" s="639"/>
      <c r="G33" s="640"/>
      <c r="H33" s="641" t="s">
        <v>1955</v>
      </c>
      <c r="I33" s="636"/>
      <c r="J33" s="637" t="s">
        <v>1955</v>
      </c>
      <c r="K33" s="638"/>
      <c r="L33" s="639"/>
      <c r="M33" s="639"/>
      <c r="N33" s="639"/>
      <c r="O33" s="640"/>
      <c r="P33" s="641" t="s">
        <v>1955</v>
      </c>
    </row>
    <row r="34" spans="1:16" ht="15.75" thickBot="1">
      <c r="A34" s="636"/>
      <c r="B34" s="637" t="s">
        <v>1956</v>
      </c>
      <c r="C34" s="638"/>
      <c r="D34" s="639"/>
      <c r="E34" s="639"/>
      <c r="F34" s="639"/>
      <c r="G34" s="640"/>
      <c r="H34" s="641" t="s">
        <v>1956</v>
      </c>
      <c r="I34" s="636"/>
      <c r="J34" s="637" t="s">
        <v>1956</v>
      </c>
      <c r="K34" s="638"/>
      <c r="L34" s="639"/>
      <c r="M34" s="639"/>
      <c r="N34" s="639"/>
      <c r="O34" s="640"/>
      <c r="P34" s="641" t="s">
        <v>1956</v>
      </c>
    </row>
    <row r="35" spans="1:16" ht="15.75" thickBot="1">
      <c r="A35" s="636"/>
      <c r="B35" s="637" t="s">
        <v>1957</v>
      </c>
      <c r="C35" s="638"/>
      <c r="D35" s="639"/>
      <c r="E35" s="639"/>
      <c r="F35" s="639"/>
      <c r="G35" s="640"/>
      <c r="H35" s="641" t="s">
        <v>1957</v>
      </c>
      <c r="I35" s="636"/>
      <c r="J35" s="637" t="s">
        <v>1957</v>
      </c>
      <c r="K35" s="638"/>
      <c r="L35" s="639"/>
      <c r="M35" s="639"/>
      <c r="N35" s="639"/>
      <c r="O35" s="640"/>
      <c r="P35" s="641" t="s">
        <v>1957</v>
      </c>
    </row>
    <row r="36" spans="1:16" ht="15.75" thickBot="1">
      <c r="A36" s="636"/>
      <c r="B36" s="637" t="s">
        <v>1958</v>
      </c>
      <c r="C36" s="638"/>
      <c r="D36" s="639"/>
      <c r="E36" s="639"/>
      <c r="F36" s="639"/>
      <c r="G36" s="640"/>
      <c r="H36" s="641" t="s">
        <v>1958</v>
      </c>
      <c r="I36" s="636"/>
      <c r="J36" s="637" t="s">
        <v>1958</v>
      </c>
      <c r="K36" s="638"/>
      <c r="L36" s="639"/>
      <c r="M36" s="639"/>
      <c r="N36" s="639"/>
      <c r="O36" s="640"/>
      <c r="P36" s="641" t="s">
        <v>1958</v>
      </c>
    </row>
    <row r="37" spans="1:16" ht="15.75" thickBot="1">
      <c r="A37" s="636"/>
      <c r="B37" s="637" t="s">
        <v>1959</v>
      </c>
      <c r="C37" s="638"/>
      <c r="D37" s="639"/>
      <c r="E37" s="639"/>
      <c r="F37" s="639"/>
      <c r="G37" s="640"/>
      <c r="H37" s="641" t="s">
        <v>1959</v>
      </c>
      <c r="I37" s="636"/>
      <c r="J37" s="637" t="s">
        <v>1959</v>
      </c>
      <c r="K37" s="638"/>
      <c r="L37" s="639"/>
      <c r="M37" s="639"/>
      <c r="N37" s="639"/>
      <c r="O37" s="640"/>
      <c r="P37" s="641" t="s">
        <v>1959</v>
      </c>
    </row>
    <row r="38" spans="1:16" ht="15.75" thickBot="1">
      <c r="A38" s="636"/>
      <c r="B38" s="637" t="s">
        <v>1960</v>
      </c>
      <c r="C38" s="638"/>
      <c r="D38" s="639"/>
      <c r="E38" s="639"/>
      <c r="F38" s="639"/>
      <c r="G38" s="640"/>
      <c r="H38" s="641" t="s">
        <v>1960</v>
      </c>
      <c r="I38" s="636"/>
      <c r="J38" s="637" t="s">
        <v>1960</v>
      </c>
      <c r="K38" s="638"/>
      <c r="L38" s="639"/>
      <c r="M38" s="639"/>
      <c r="N38" s="639"/>
      <c r="O38" s="640"/>
      <c r="P38" s="641" t="s">
        <v>1960</v>
      </c>
    </row>
    <row r="39" spans="1:16" ht="15.75" thickBot="1">
      <c r="A39" s="636"/>
      <c r="B39" s="637" t="s">
        <v>1961</v>
      </c>
      <c r="C39" s="638"/>
      <c r="D39" s="639"/>
      <c r="E39" s="639"/>
      <c r="F39" s="639"/>
      <c r="G39" s="640"/>
      <c r="H39" s="641" t="s">
        <v>1961</v>
      </c>
      <c r="I39" s="636"/>
      <c r="J39" s="637" t="s">
        <v>1961</v>
      </c>
      <c r="K39" s="638"/>
      <c r="L39" s="639"/>
      <c r="M39" s="639"/>
      <c r="N39" s="639"/>
      <c r="O39" s="640"/>
      <c r="P39" s="641" t="s">
        <v>1961</v>
      </c>
    </row>
    <row r="40" spans="1:16" ht="15.75" thickBot="1">
      <c r="A40" s="636"/>
      <c r="B40" s="637" t="s">
        <v>1962</v>
      </c>
      <c r="C40" s="638"/>
      <c r="D40" s="639"/>
      <c r="E40" s="639"/>
      <c r="F40" s="639"/>
      <c r="G40" s="640"/>
      <c r="H40" s="641" t="s">
        <v>1962</v>
      </c>
      <c r="I40" s="636"/>
      <c r="J40" s="637" t="s">
        <v>1962</v>
      </c>
      <c r="K40" s="638"/>
      <c r="L40" s="639"/>
      <c r="M40" s="639"/>
      <c r="N40" s="639"/>
      <c r="O40" s="640"/>
      <c r="P40" s="641" t="s">
        <v>1962</v>
      </c>
    </row>
    <row r="41" spans="1:16" ht="15.75" thickBot="1">
      <c r="A41" s="636"/>
      <c r="B41" s="637" t="s">
        <v>1963</v>
      </c>
      <c r="C41" s="638"/>
      <c r="D41" s="639"/>
      <c r="E41" s="639"/>
      <c r="F41" s="639"/>
      <c r="G41" s="640"/>
      <c r="H41" s="641" t="s">
        <v>1963</v>
      </c>
      <c r="I41" s="636"/>
      <c r="J41" s="637" t="s">
        <v>1963</v>
      </c>
      <c r="K41" s="638"/>
      <c r="L41" s="639"/>
      <c r="M41" s="639"/>
      <c r="N41" s="639"/>
      <c r="O41" s="640"/>
      <c r="P41" s="641" t="s">
        <v>1963</v>
      </c>
    </row>
    <row r="42" spans="1:16" ht="26.25" thickBot="1">
      <c r="A42" s="642"/>
      <c r="B42" s="637" t="s">
        <v>1964</v>
      </c>
      <c r="C42" s="638"/>
      <c r="D42" s="639"/>
      <c r="E42" s="639"/>
      <c r="F42" s="639"/>
      <c r="G42" s="643"/>
      <c r="H42" s="641" t="s">
        <v>1965</v>
      </c>
      <c r="I42" s="642"/>
      <c r="J42" s="637" t="s">
        <v>1964</v>
      </c>
      <c r="K42" s="638"/>
      <c r="L42" s="639"/>
      <c r="M42" s="639"/>
      <c r="N42" s="639"/>
      <c r="O42" s="643"/>
      <c r="P42" s="641" t="s">
        <v>1965</v>
      </c>
    </row>
    <row r="43" spans="1:16" ht="15.75" thickBot="1">
      <c r="A43" s="644" t="s">
        <v>2309</v>
      </c>
      <c r="B43" s="637" t="s">
        <v>1952</v>
      </c>
      <c r="C43" s="638"/>
      <c r="D43" s="639"/>
      <c r="E43" s="639"/>
      <c r="F43" s="639"/>
      <c r="G43" s="645" t="s">
        <v>2309</v>
      </c>
      <c r="H43" s="641" t="s">
        <v>1952</v>
      </c>
      <c r="I43" s="644" t="s">
        <v>2309</v>
      </c>
      <c r="J43" s="637" t="s">
        <v>1952</v>
      </c>
      <c r="K43" s="638"/>
      <c r="L43" s="639"/>
      <c r="M43" s="639"/>
      <c r="N43" s="639"/>
      <c r="O43" s="645" t="s">
        <v>2309</v>
      </c>
      <c r="P43" s="641" t="s">
        <v>1952</v>
      </c>
    </row>
    <row r="44" spans="1:16" ht="15.75" thickBot="1">
      <c r="A44" s="636"/>
      <c r="B44" s="637" t="s">
        <v>1954</v>
      </c>
      <c r="C44" s="638"/>
      <c r="D44" s="639"/>
      <c r="E44" s="639"/>
      <c r="F44" s="639"/>
      <c r="G44" s="640"/>
      <c r="H44" s="641" t="s">
        <v>1954</v>
      </c>
      <c r="I44" s="636"/>
      <c r="J44" s="637" t="s">
        <v>1954</v>
      </c>
      <c r="K44" s="638"/>
      <c r="L44" s="639"/>
      <c r="M44" s="639"/>
      <c r="N44" s="639"/>
      <c r="O44" s="640"/>
      <c r="P44" s="641" t="s">
        <v>1954</v>
      </c>
    </row>
    <row r="45" spans="1:16" ht="15.75" thickBot="1">
      <c r="A45" s="636"/>
      <c r="B45" s="637" t="s">
        <v>1955</v>
      </c>
      <c r="C45" s="638"/>
      <c r="D45" s="639"/>
      <c r="E45" s="639"/>
      <c r="F45" s="639"/>
      <c r="G45" s="640"/>
      <c r="H45" s="641" t="s">
        <v>1955</v>
      </c>
      <c r="I45" s="636"/>
      <c r="J45" s="637" t="s">
        <v>1955</v>
      </c>
      <c r="K45" s="638"/>
      <c r="L45" s="639"/>
      <c r="M45" s="639"/>
      <c r="N45" s="639"/>
      <c r="O45" s="640"/>
      <c r="P45" s="641" t="s">
        <v>1955</v>
      </c>
    </row>
    <row r="46" spans="1:16" ht="15.75" thickBot="1">
      <c r="A46" s="636"/>
      <c r="B46" s="637" t="s">
        <v>1956</v>
      </c>
      <c r="C46" s="638"/>
      <c r="D46" s="639"/>
      <c r="E46" s="639"/>
      <c r="F46" s="639"/>
      <c r="G46" s="640"/>
      <c r="H46" s="641" t="s">
        <v>1956</v>
      </c>
      <c r="I46" s="636"/>
      <c r="J46" s="637" t="s">
        <v>1956</v>
      </c>
      <c r="K46" s="638"/>
      <c r="L46" s="639"/>
      <c r="M46" s="639"/>
      <c r="N46" s="639"/>
      <c r="O46" s="640"/>
      <c r="P46" s="641" t="s">
        <v>1956</v>
      </c>
    </row>
    <row r="47" spans="1:16" ht="15.75" thickBot="1">
      <c r="A47" s="636"/>
      <c r="B47" s="637" t="s">
        <v>1957</v>
      </c>
      <c r="C47" s="638"/>
      <c r="D47" s="639"/>
      <c r="E47" s="639"/>
      <c r="F47" s="639"/>
      <c r="G47" s="640"/>
      <c r="H47" s="641" t="s">
        <v>1957</v>
      </c>
      <c r="I47" s="636"/>
      <c r="J47" s="637" t="s">
        <v>1957</v>
      </c>
      <c r="K47" s="638"/>
      <c r="L47" s="639"/>
      <c r="M47" s="639"/>
      <c r="N47" s="639"/>
      <c r="O47" s="640"/>
      <c r="P47" s="641" t="s">
        <v>1957</v>
      </c>
    </row>
    <row r="48" spans="1:16" ht="15.75" thickBot="1">
      <c r="A48" s="636"/>
      <c r="B48" s="637" t="s">
        <v>1958</v>
      </c>
      <c r="C48" s="638"/>
      <c r="D48" s="639"/>
      <c r="E48" s="639"/>
      <c r="F48" s="639"/>
      <c r="G48" s="640"/>
      <c r="H48" s="641" t="s">
        <v>1958</v>
      </c>
      <c r="I48" s="636"/>
      <c r="J48" s="637" t="s">
        <v>1958</v>
      </c>
      <c r="K48" s="638"/>
      <c r="L48" s="639"/>
      <c r="M48" s="639"/>
      <c r="N48" s="639"/>
      <c r="O48" s="640"/>
      <c r="P48" s="641" t="s">
        <v>1958</v>
      </c>
    </row>
    <row r="49" spans="1:16" ht="15.75" thickBot="1">
      <c r="A49" s="636"/>
      <c r="B49" s="637" t="s">
        <v>1959</v>
      </c>
      <c r="C49" s="638"/>
      <c r="D49" s="639"/>
      <c r="E49" s="639"/>
      <c r="F49" s="639"/>
      <c r="G49" s="640"/>
      <c r="H49" s="641" t="s">
        <v>1959</v>
      </c>
      <c r="I49" s="636"/>
      <c r="J49" s="637" t="s">
        <v>1959</v>
      </c>
      <c r="K49" s="638"/>
      <c r="L49" s="639"/>
      <c r="M49" s="639"/>
      <c r="N49" s="639"/>
      <c r="O49" s="640"/>
      <c r="P49" s="641" t="s">
        <v>1959</v>
      </c>
    </row>
    <row r="50" spans="1:16" ht="15.75" thickBot="1">
      <c r="A50" s="636"/>
      <c r="B50" s="637" t="s">
        <v>1960</v>
      </c>
      <c r="C50" s="638"/>
      <c r="D50" s="639"/>
      <c r="E50" s="639"/>
      <c r="F50" s="639"/>
      <c r="G50" s="640"/>
      <c r="H50" s="641" t="s">
        <v>1960</v>
      </c>
      <c r="I50" s="636"/>
      <c r="J50" s="637" t="s">
        <v>1960</v>
      </c>
      <c r="K50" s="638"/>
      <c r="L50" s="639"/>
      <c r="M50" s="639"/>
      <c r="N50" s="639"/>
      <c r="O50" s="640"/>
      <c r="P50" s="641" t="s">
        <v>1960</v>
      </c>
    </row>
    <row r="51" spans="1:16" ht="15.75" thickBot="1">
      <c r="A51" s="636"/>
      <c r="B51" s="637" t="s">
        <v>1961</v>
      </c>
      <c r="C51" s="638"/>
      <c r="D51" s="639"/>
      <c r="E51" s="639"/>
      <c r="F51" s="639"/>
      <c r="G51" s="640"/>
      <c r="H51" s="641" t="s">
        <v>1961</v>
      </c>
      <c r="I51" s="636"/>
      <c r="J51" s="637" t="s">
        <v>1961</v>
      </c>
      <c r="K51" s="638"/>
      <c r="L51" s="639"/>
      <c r="M51" s="639"/>
      <c r="N51" s="639"/>
      <c r="O51" s="640"/>
      <c r="P51" s="641" t="s">
        <v>1961</v>
      </c>
    </row>
    <row r="52" spans="1:16" ht="15.75" thickBot="1">
      <c r="A52" s="636"/>
      <c r="B52" s="637" t="s">
        <v>1962</v>
      </c>
      <c r="C52" s="638"/>
      <c r="D52" s="639"/>
      <c r="E52" s="639"/>
      <c r="F52" s="639"/>
      <c r="G52" s="640"/>
      <c r="H52" s="641" t="s">
        <v>1962</v>
      </c>
      <c r="I52" s="636"/>
      <c r="J52" s="637" t="s">
        <v>1962</v>
      </c>
      <c r="K52" s="638"/>
      <c r="L52" s="639"/>
      <c r="M52" s="639"/>
      <c r="N52" s="639"/>
      <c r="O52" s="640"/>
      <c r="P52" s="641" t="s">
        <v>1962</v>
      </c>
    </row>
    <row r="53" spans="1:16" ht="15.75" thickBot="1">
      <c r="A53" s="636"/>
      <c r="B53" s="637" t="s">
        <v>1963</v>
      </c>
      <c r="C53" s="638"/>
      <c r="D53" s="639"/>
      <c r="E53" s="639"/>
      <c r="F53" s="639"/>
      <c r="G53" s="640"/>
      <c r="H53" s="641" t="s">
        <v>1963</v>
      </c>
      <c r="I53" s="636"/>
      <c r="J53" s="637" t="s">
        <v>1963</v>
      </c>
      <c r="K53" s="638"/>
      <c r="L53" s="639"/>
      <c r="M53" s="639"/>
      <c r="N53" s="639"/>
      <c r="O53" s="640"/>
      <c r="P53" s="641" t="s">
        <v>1963</v>
      </c>
    </row>
    <row r="54" spans="1:16" ht="26.25" thickBot="1">
      <c r="A54" s="642"/>
      <c r="B54" s="637" t="s">
        <v>1964</v>
      </c>
      <c r="C54" s="638"/>
      <c r="D54" s="639"/>
      <c r="E54" s="639"/>
      <c r="F54" s="639"/>
      <c r="G54" s="643"/>
      <c r="H54" s="641" t="s">
        <v>1965</v>
      </c>
      <c r="I54" s="642"/>
      <c r="J54" s="637" t="s">
        <v>1964</v>
      </c>
      <c r="K54" s="638"/>
      <c r="L54" s="639"/>
      <c r="M54" s="639"/>
      <c r="N54" s="639"/>
      <c r="O54" s="643"/>
      <c r="P54" s="641" t="s">
        <v>1965</v>
      </c>
    </row>
    <row r="55" spans="1:16" ht="15.75" thickBot="1">
      <c r="A55" s="644" t="s">
        <v>2310</v>
      </c>
      <c r="B55" s="637" t="s">
        <v>1952</v>
      </c>
      <c r="C55" s="638"/>
      <c r="D55" s="639"/>
      <c r="E55" s="639"/>
      <c r="F55" s="639"/>
      <c r="G55" s="645" t="s">
        <v>2310</v>
      </c>
      <c r="H55" s="641" t="s">
        <v>1952</v>
      </c>
      <c r="I55" s="644" t="s">
        <v>2310</v>
      </c>
      <c r="J55" s="637" t="s">
        <v>1952</v>
      </c>
      <c r="K55" s="638"/>
      <c r="L55" s="639"/>
      <c r="M55" s="639"/>
      <c r="N55" s="639"/>
      <c r="O55" s="645" t="s">
        <v>2310</v>
      </c>
      <c r="P55" s="641" t="s">
        <v>1952</v>
      </c>
    </row>
    <row r="56" spans="1:16" ht="15.75" thickBot="1">
      <c r="A56" s="636"/>
      <c r="B56" s="637" t="s">
        <v>1954</v>
      </c>
      <c r="C56" s="638"/>
      <c r="D56" s="639"/>
      <c r="E56" s="639"/>
      <c r="F56" s="639"/>
      <c r="G56" s="640"/>
      <c r="H56" s="641" t="s">
        <v>1954</v>
      </c>
      <c r="I56" s="636"/>
      <c r="J56" s="637" t="s">
        <v>1954</v>
      </c>
      <c r="K56" s="638"/>
      <c r="L56" s="639"/>
      <c r="M56" s="639"/>
      <c r="N56" s="639"/>
      <c r="O56" s="640"/>
      <c r="P56" s="641" t="s">
        <v>1954</v>
      </c>
    </row>
    <row r="57" spans="1:16" ht="15.75" thickBot="1">
      <c r="A57" s="636"/>
      <c r="B57" s="637" t="s">
        <v>1955</v>
      </c>
      <c r="C57" s="638"/>
      <c r="D57" s="639"/>
      <c r="E57" s="639"/>
      <c r="F57" s="639"/>
      <c r="G57" s="640"/>
      <c r="H57" s="641" t="s">
        <v>1955</v>
      </c>
      <c r="I57" s="636"/>
      <c r="J57" s="637" t="s">
        <v>1955</v>
      </c>
      <c r="K57" s="638"/>
      <c r="L57" s="639"/>
      <c r="M57" s="639"/>
      <c r="N57" s="639"/>
      <c r="O57" s="640"/>
      <c r="P57" s="641" t="s">
        <v>1955</v>
      </c>
    </row>
    <row r="58" spans="1:16" ht="15.75" thickBot="1">
      <c r="A58" s="636"/>
      <c r="B58" s="637" t="s">
        <v>1956</v>
      </c>
      <c r="C58" s="638"/>
      <c r="D58" s="639"/>
      <c r="E58" s="639"/>
      <c r="F58" s="639"/>
      <c r="G58" s="640"/>
      <c r="H58" s="641" t="s">
        <v>1956</v>
      </c>
      <c r="I58" s="636"/>
      <c r="J58" s="637" t="s">
        <v>1956</v>
      </c>
      <c r="K58" s="638"/>
      <c r="L58" s="639"/>
      <c r="M58" s="639"/>
      <c r="N58" s="639"/>
      <c r="O58" s="640"/>
      <c r="P58" s="641" t="s">
        <v>1956</v>
      </c>
    </row>
    <row r="59" spans="1:16" ht="15.75" thickBot="1">
      <c r="A59" s="636"/>
      <c r="B59" s="637" t="s">
        <v>1957</v>
      </c>
      <c r="C59" s="638"/>
      <c r="D59" s="639"/>
      <c r="E59" s="639"/>
      <c r="F59" s="639"/>
      <c r="G59" s="640"/>
      <c r="H59" s="641" t="s">
        <v>1957</v>
      </c>
      <c r="I59" s="636"/>
      <c r="J59" s="637" t="s">
        <v>1957</v>
      </c>
      <c r="K59" s="638"/>
      <c r="L59" s="639"/>
      <c r="M59" s="639"/>
      <c r="N59" s="639"/>
      <c r="O59" s="640"/>
      <c r="P59" s="641" t="s">
        <v>1957</v>
      </c>
    </row>
    <row r="60" spans="1:16" ht="15.75" thickBot="1">
      <c r="A60" s="636"/>
      <c r="B60" s="637" t="s">
        <v>1958</v>
      </c>
      <c r="C60" s="638"/>
      <c r="D60" s="639"/>
      <c r="E60" s="639"/>
      <c r="F60" s="639"/>
      <c r="G60" s="640"/>
      <c r="H60" s="641" t="s">
        <v>1958</v>
      </c>
      <c r="I60" s="636"/>
      <c r="J60" s="637" t="s">
        <v>1958</v>
      </c>
      <c r="K60" s="638"/>
      <c r="L60" s="639"/>
      <c r="M60" s="639"/>
      <c r="N60" s="639"/>
      <c r="O60" s="640"/>
      <c r="P60" s="641" t="s">
        <v>1958</v>
      </c>
    </row>
    <row r="61" spans="1:16" ht="15.75" thickBot="1">
      <c r="A61" s="636"/>
      <c r="B61" s="637" t="s">
        <v>1959</v>
      </c>
      <c r="C61" s="638"/>
      <c r="D61" s="639"/>
      <c r="E61" s="639"/>
      <c r="F61" s="639"/>
      <c r="G61" s="640"/>
      <c r="H61" s="641" t="s">
        <v>1959</v>
      </c>
      <c r="I61" s="636"/>
      <c r="J61" s="637" t="s">
        <v>1959</v>
      </c>
      <c r="K61" s="638"/>
      <c r="L61" s="639"/>
      <c r="M61" s="639"/>
      <c r="N61" s="639"/>
      <c r="O61" s="640"/>
      <c r="P61" s="641" t="s">
        <v>1959</v>
      </c>
    </row>
    <row r="62" spans="1:16" ht="15.75" thickBot="1">
      <c r="A62" s="636"/>
      <c r="B62" s="637" t="s">
        <v>1960</v>
      </c>
      <c r="C62" s="638"/>
      <c r="D62" s="639"/>
      <c r="E62" s="639"/>
      <c r="F62" s="639"/>
      <c r="G62" s="640"/>
      <c r="H62" s="641" t="s">
        <v>1960</v>
      </c>
      <c r="I62" s="636"/>
      <c r="J62" s="637" t="s">
        <v>1960</v>
      </c>
      <c r="K62" s="638"/>
      <c r="L62" s="639"/>
      <c r="M62" s="639"/>
      <c r="N62" s="639"/>
      <c r="O62" s="640"/>
      <c r="P62" s="641" t="s">
        <v>1960</v>
      </c>
    </row>
    <row r="63" spans="1:16" ht="15.75" thickBot="1">
      <c r="A63" s="636"/>
      <c r="B63" s="637" t="s">
        <v>1961</v>
      </c>
      <c r="C63" s="638"/>
      <c r="D63" s="639"/>
      <c r="E63" s="639"/>
      <c r="F63" s="639"/>
      <c r="G63" s="640"/>
      <c r="H63" s="641" t="s">
        <v>1961</v>
      </c>
      <c r="I63" s="636"/>
      <c r="J63" s="637" t="s">
        <v>1961</v>
      </c>
      <c r="K63" s="638"/>
      <c r="L63" s="639"/>
      <c r="M63" s="639"/>
      <c r="N63" s="639"/>
      <c r="O63" s="640"/>
      <c r="P63" s="641" t="s">
        <v>1961</v>
      </c>
    </row>
    <row r="64" spans="1:16" ht="15.75" thickBot="1">
      <c r="A64" s="636"/>
      <c r="B64" s="637" t="s">
        <v>1962</v>
      </c>
      <c r="C64" s="638"/>
      <c r="D64" s="639"/>
      <c r="E64" s="639"/>
      <c r="F64" s="639"/>
      <c r="G64" s="640"/>
      <c r="H64" s="641" t="s">
        <v>1962</v>
      </c>
      <c r="I64" s="636"/>
      <c r="J64" s="637" t="s">
        <v>1962</v>
      </c>
      <c r="K64" s="638"/>
      <c r="L64" s="639"/>
      <c r="M64" s="639"/>
      <c r="N64" s="639"/>
      <c r="O64" s="640"/>
      <c r="P64" s="641" t="s">
        <v>1962</v>
      </c>
    </row>
    <row r="65" spans="1:16" ht="15.75" thickBot="1">
      <c r="A65" s="636"/>
      <c r="B65" s="637" t="s">
        <v>1963</v>
      </c>
      <c r="C65" s="638"/>
      <c r="D65" s="639"/>
      <c r="E65" s="639"/>
      <c r="F65" s="639"/>
      <c r="G65" s="640"/>
      <c r="H65" s="641" t="s">
        <v>1963</v>
      </c>
      <c r="I65" s="636"/>
      <c r="J65" s="637" t="s">
        <v>1963</v>
      </c>
      <c r="K65" s="638"/>
      <c r="L65" s="639"/>
      <c r="M65" s="639"/>
      <c r="N65" s="639"/>
      <c r="O65" s="640"/>
      <c r="P65" s="641" t="s">
        <v>1963</v>
      </c>
    </row>
    <row r="66" spans="1:16" ht="26.25" thickBot="1">
      <c r="A66" s="642"/>
      <c r="B66" s="637" t="s">
        <v>1964</v>
      </c>
      <c r="C66" s="638"/>
      <c r="D66" s="639"/>
      <c r="E66" s="639"/>
      <c r="F66" s="639"/>
      <c r="G66" s="643"/>
      <c r="H66" s="641" t="s">
        <v>1965</v>
      </c>
      <c r="I66" s="642"/>
      <c r="J66" s="637" t="s">
        <v>1964</v>
      </c>
      <c r="K66" s="638"/>
      <c r="L66" s="639"/>
      <c r="M66" s="639"/>
      <c r="N66" s="639"/>
      <c r="O66" s="643"/>
      <c r="P66" s="641" t="s">
        <v>1965</v>
      </c>
    </row>
    <row r="67" spans="1:16" ht="15.75" thickBot="1">
      <c r="A67" s="644" t="s">
        <v>2311</v>
      </c>
      <c r="B67" s="637" t="s">
        <v>1952</v>
      </c>
      <c r="C67" s="638"/>
      <c r="D67" s="639"/>
      <c r="E67" s="639"/>
      <c r="F67" s="639"/>
      <c r="G67" s="645" t="s">
        <v>2311</v>
      </c>
      <c r="H67" s="641" t="s">
        <v>1952</v>
      </c>
      <c r="I67" s="644" t="s">
        <v>2311</v>
      </c>
      <c r="J67" s="637" t="s">
        <v>1952</v>
      </c>
      <c r="K67" s="638"/>
      <c r="L67" s="639"/>
      <c r="M67" s="639"/>
      <c r="N67" s="639"/>
      <c r="O67" s="645" t="s">
        <v>2311</v>
      </c>
      <c r="P67" s="641" t="s">
        <v>1952</v>
      </c>
    </row>
    <row r="68" spans="1:16" ht="15.75" thickBot="1">
      <c r="A68" s="636"/>
      <c r="B68" s="637" t="s">
        <v>1954</v>
      </c>
      <c r="C68" s="638"/>
      <c r="D68" s="639"/>
      <c r="E68" s="639"/>
      <c r="F68" s="639"/>
      <c r="G68" s="640"/>
      <c r="H68" s="641" t="s">
        <v>1954</v>
      </c>
      <c r="I68" s="636"/>
      <c r="J68" s="637" t="s">
        <v>1954</v>
      </c>
      <c r="K68" s="638"/>
      <c r="L68" s="639"/>
      <c r="M68" s="639"/>
      <c r="N68" s="639"/>
      <c r="O68" s="640"/>
      <c r="P68" s="641" t="s">
        <v>1954</v>
      </c>
    </row>
    <row r="69" spans="1:16" ht="15.75" thickBot="1">
      <c r="A69" s="636"/>
      <c r="B69" s="637" t="s">
        <v>1955</v>
      </c>
      <c r="C69" s="638"/>
      <c r="D69" s="639"/>
      <c r="E69" s="639"/>
      <c r="F69" s="639"/>
      <c r="G69" s="640"/>
      <c r="H69" s="641" t="s">
        <v>1955</v>
      </c>
      <c r="I69" s="636"/>
      <c r="J69" s="637" t="s">
        <v>1955</v>
      </c>
      <c r="K69" s="638"/>
      <c r="L69" s="639"/>
      <c r="M69" s="639"/>
      <c r="N69" s="639"/>
      <c r="O69" s="640"/>
      <c r="P69" s="641" t="s">
        <v>1955</v>
      </c>
    </row>
    <row r="70" spans="1:16" ht="15.75" thickBot="1">
      <c r="A70" s="636"/>
      <c r="B70" s="637" t="s">
        <v>1956</v>
      </c>
      <c r="C70" s="638"/>
      <c r="D70" s="639"/>
      <c r="E70" s="639"/>
      <c r="F70" s="639"/>
      <c r="G70" s="640"/>
      <c r="H70" s="641" t="s">
        <v>1956</v>
      </c>
      <c r="I70" s="636"/>
      <c r="J70" s="637" t="s">
        <v>1956</v>
      </c>
      <c r="K70" s="638"/>
      <c r="L70" s="639"/>
      <c r="M70" s="639"/>
      <c r="N70" s="639"/>
      <c r="O70" s="640"/>
      <c r="P70" s="641" t="s">
        <v>1956</v>
      </c>
    </row>
    <row r="71" spans="1:16" ht="15.75" thickBot="1">
      <c r="A71" s="636"/>
      <c r="B71" s="637" t="s">
        <v>1957</v>
      </c>
      <c r="C71" s="638"/>
      <c r="D71" s="639"/>
      <c r="E71" s="639"/>
      <c r="F71" s="639"/>
      <c r="G71" s="640"/>
      <c r="H71" s="641" t="s">
        <v>1957</v>
      </c>
      <c r="I71" s="636"/>
      <c r="J71" s="637" t="s">
        <v>1957</v>
      </c>
      <c r="K71" s="638"/>
      <c r="L71" s="639"/>
      <c r="M71" s="639"/>
      <c r="N71" s="639"/>
      <c r="O71" s="640"/>
      <c r="P71" s="641" t="s">
        <v>1957</v>
      </c>
    </row>
    <row r="72" spans="1:16" ht="15.75" thickBot="1">
      <c r="A72" s="636"/>
      <c r="B72" s="637" t="s">
        <v>1958</v>
      </c>
      <c r="C72" s="638"/>
      <c r="D72" s="639"/>
      <c r="E72" s="639"/>
      <c r="F72" s="639"/>
      <c r="G72" s="640"/>
      <c r="H72" s="641" t="s">
        <v>1958</v>
      </c>
      <c r="I72" s="636"/>
      <c r="J72" s="637" t="s">
        <v>1958</v>
      </c>
      <c r="K72" s="638"/>
      <c r="L72" s="639"/>
      <c r="M72" s="639"/>
      <c r="N72" s="639"/>
      <c r="O72" s="640"/>
      <c r="P72" s="641" t="s">
        <v>1958</v>
      </c>
    </row>
    <row r="73" spans="1:16" ht="15.75" thickBot="1">
      <c r="A73" s="636"/>
      <c r="B73" s="637" t="s">
        <v>1959</v>
      </c>
      <c r="C73" s="638"/>
      <c r="D73" s="639"/>
      <c r="E73" s="639"/>
      <c r="F73" s="639"/>
      <c r="G73" s="640"/>
      <c r="H73" s="641" t="s">
        <v>1959</v>
      </c>
      <c r="I73" s="636"/>
      <c r="J73" s="637" t="s">
        <v>1959</v>
      </c>
      <c r="K73" s="638"/>
      <c r="L73" s="639"/>
      <c r="M73" s="639"/>
      <c r="N73" s="639"/>
      <c r="O73" s="640"/>
      <c r="P73" s="641" t="s">
        <v>1959</v>
      </c>
    </row>
    <row r="74" spans="1:16" ht="15.75" thickBot="1">
      <c r="A74" s="636"/>
      <c r="B74" s="637" t="s">
        <v>1960</v>
      </c>
      <c r="C74" s="638"/>
      <c r="D74" s="639"/>
      <c r="E74" s="639"/>
      <c r="F74" s="639"/>
      <c r="G74" s="640"/>
      <c r="H74" s="641" t="s">
        <v>1960</v>
      </c>
      <c r="I74" s="636"/>
      <c r="J74" s="637" t="s">
        <v>1960</v>
      </c>
      <c r="K74" s="638"/>
      <c r="L74" s="639"/>
      <c r="M74" s="639"/>
      <c r="N74" s="639"/>
      <c r="O74" s="640"/>
      <c r="P74" s="641" t="s">
        <v>1960</v>
      </c>
    </row>
    <row r="75" spans="1:16" ht="15.75" thickBot="1">
      <c r="A75" s="636"/>
      <c r="B75" s="637" t="s">
        <v>1961</v>
      </c>
      <c r="C75" s="638"/>
      <c r="D75" s="639"/>
      <c r="E75" s="639"/>
      <c r="F75" s="639"/>
      <c r="G75" s="640"/>
      <c r="H75" s="641" t="s">
        <v>1961</v>
      </c>
      <c r="I75" s="636"/>
      <c r="J75" s="637" t="s">
        <v>1961</v>
      </c>
      <c r="K75" s="638"/>
      <c r="L75" s="639"/>
      <c r="M75" s="639"/>
      <c r="N75" s="639"/>
      <c r="O75" s="640"/>
      <c r="P75" s="641" t="s">
        <v>1961</v>
      </c>
    </row>
    <row r="76" spans="1:16" ht="15.75" thickBot="1">
      <c r="A76" s="636"/>
      <c r="B76" s="637" t="s">
        <v>1962</v>
      </c>
      <c r="C76" s="638"/>
      <c r="D76" s="639"/>
      <c r="E76" s="639"/>
      <c r="F76" s="639"/>
      <c r="G76" s="640"/>
      <c r="H76" s="641" t="s">
        <v>1962</v>
      </c>
      <c r="I76" s="636"/>
      <c r="J76" s="637" t="s">
        <v>1962</v>
      </c>
      <c r="K76" s="638"/>
      <c r="L76" s="639"/>
      <c r="M76" s="639"/>
      <c r="N76" s="639"/>
      <c r="O76" s="640"/>
      <c r="P76" s="641" t="s">
        <v>1962</v>
      </c>
    </row>
    <row r="77" spans="1:16" ht="15.75" thickBot="1">
      <c r="A77" s="636"/>
      <c r="B77" s="637" t="s">
        <v>1963</v>
      </c>
      <c r="C77" s="638"/>
      <c r="D77" s="639"/>
      <c r="E77" s="639"/>
      <c r="F77" s="639"/>
      <c r="G77" s="640"/>
      <c r="H77" s="641" t="s">
        <v>1963</v>
      </c>
      <c r="I77" s="636"/>
      <c r="J77" s="637" t="s">
        <v>1963</v>
      </c>
      <c r="K77" s="638"/>
      <c r="L77" s="639"/>
      <c r="M77" s="639"/>
      <c r="N77" s="639"/>
      <c r="O77" s="640"/>
      <c r="P77" s="641" t="s">
        <v>1963</v>
      </c>
    </row>
    <row r="78" spans="1:16" ht="26.25" thickBot="1">
      <c r="A78" s="642"/>
      <c r="B78" s="637" t="s">
        <v>1964</v>
      </c>
      <c r="C78" s="638"/>
      <c r="D78" s="639"/>
      <c r="E78" s="639"/>
      <c r="F78" s="639"/>
      <c r="G78" s="643"/>
      <c r="H78" s="641" t="s">
        <v>1965</v>
      </c>
      <c r="I78" s="642"/>
      <c r="J78" s="637" t="s">
        <v>1964</v>
      </c>
      <c r="K78" s="638"/>
      <c r="L78" s="639"/>
      <c r="M78" s="639"/>
      <c r="N78" s="639"/>
      <c r="O78" s="643"/>
      <c r="P78" s="641" t="s">
        <v>1965</v>
      </c>
    </row>
    <row r="79" spans="1:16" ht="15.75" thickBot="1">
      <c r="A79" s="644" t="s">
        <v>2312</v>
      </c>
      <c r="B79" s="637" t="s">
        <v>1952</v>
      </c>
      <c r="C79" s="638"/>
      <c r="D79" s="639"/>
      <c r="E79" s="639"/>
      <c r="F79" s="639"/>
      <c r="G79" s="645" t="s">
        <v>2312</v>
      </c>
      <c r="H79" s="641" t="s">
        <v>1952</v>
      </c>
      <c r="I79" s="644" t="s">
        <v>2312</v>
      </c>
      <c r="J79" s="637" t="s">
        <v>1952</v>
      </c>
      <c r="K79" s="638"/>
      <c r="L79" s="639"/>
      <c r="M79" s="639"/>
      <c r="N79" s="639"/>
      <c r="O79" s="645" t="s">
        <v>2312</v>
      </c>
      <c r="P79" s="641" t="s">
        <v>1952</v>
      </c>
    </row>
    <row r="80" spans="1:16" ht="15.75" thickBot="1">
      <c r="A80" s="636"/>
      <c r="B80" s="637" t="s">
        <v>1954</v>
      </c>
      <c r="C80" s="638"/>
      <c r="D80" s="639"/>
      <c r="E80" s="639"/>
      <c r="F80" s="639"/>
      <c r="G80" s="640"/>
      <c r="H80" s="641" t="s">
        <v>1954</v>
      </c>
      <c r="I80" s="636"/>
      <c r="J80" s="637" t="s">
        <v>1954</v>
      </c>
      <c r="K80" s="638"/>
      <c r="L80" s="639"/>
      <c r="M80" s="639"/>
      <c r="N80" s="639"/>
      <c r="O80" s="640"/>
      <c r="P80" s="641" t="s">
        <v>1954</v>
      </c>
    </row>
    <row r="81" spans="1:16" ht="15.75" thickBot="1">
      <c r="A81" s="636"/>
      <c r="B81" s="637" t="s">
        <v>1955</v>
      </c>
      <c r="C81" s="638"/>
      <c r="D81" s="639"/>
      <c r="E81" s="639"/>
      <c r="F81" s="639"/>
      <c r="G81" s="640"/>
      <c r="H81" s="641" t="s">
        <v>1955</v>
      </c>
      <c r="I81" s="636"/>
      <c r="J81" s="637" t="s">
        <v>1955</v>
      </c>
      <c r="K81" s="638"/>
      <c r="L81" s="639"/>
      <c r="M81" s="639"/>
      <c r="N81" s="639"/>
      <c r="O81" s="640"/>
      <c r="P81" s="641" t="s">
        <v>1955</v>
      </c>
    </row>
    <row r="82" spans="1:16" ht="15.75" thickBot="1">
      <c r="A82" s="636"/>
      <c r="B82" s="637" t="s">
        <v>1956</v>
      </c>
      <c r="C82" s="638"/>
      <c r="D82" s="639"/>
      <c r="E82" s="639"/>
      <c r="F82" s="639"/>
      <c r="G82" s="640"/>
      <c r="H82" s="641" t="s">
        <v>1956</v>
      </c>
      <c r="I82" s="636"/>
      <c r="J82" s="637" t="s">
        <v>1956</v>
      </c>
      <c r="K82" s="638"/>
      <c r="L82" s="639"/>
      <c r="M82" s="639"/>
      <c r="N82" s="639"/>
      <c r="O82" s="640"/>
      <c r="P82" s="641" t="s">
        <v>1956</v>
      </c>
    </row>
    <row r="83" spans="1:16" ht="15.75" thickBot="1">
      <c r="A83" s="636"/>
      <c r="B83" s="637" t="s">
        <v>1957</v>
      </c>
      <c r="C83" s="638"/>
      <c r="D83" s="639"/>
      <c r="E83" s="639"/>
      <c r="F83" s="639"/>
      <c r="G83" s="640"/>
      <c r="H83" s="641" t="s">
        <v>1957</v>
      </c>
      <c r="I83" s="636"/>
      <c r="J83" s="637" t="s">
        <v>1957</v>
      </c>
      <c r="K83" s="638"/>
      <c r="L83" s="639"/>
      <c r="M83" s="639"/>
      <c r="N83" s="639"/>
      <c r="O83" s="640"/>
      <c r="P83" s="641" t="s">
        <v>1957</v>
      </c>
    </row>
    <row r="84" spans="1:16" ht="15.75" thickBot="1">
      <c r="A84" s="636"/>
      <c r="B84" s="637" t="s">
        <v>1958</v>
      </c>
      <c r="C84" s="638"/>
      <c r="D84" s="639"/>
      <c r="E84" s="639"/>
      <c r="F84" s="639"/>
      <c r="G84" s="640"/>
      <c r="H84" s="641" t="s">
        <v>1958</v>
      </c>
      <c r="I84" s="636"/>
      <c r="J84" s="637" t="s">
        <v>1958</v>
      </c>
      <c r="K84" s="638"/>
      <c r="L84" s="639"/>
      <c r="M84" s="639"/>
      <c r="N84" s="639"/>
      <c r="O84" s="640"/>
      <c r="P84" s="641" t="s">
        <v>1958</v>
      </c>
    </row>
    <row r="85" spans="1:16" ht="15.75" thickBot="1">
      <c r="A85" s="636"/>
      <c r="B85" s="637" t="s">
        <v>1959</v>
      </c>
      <c r="C85" s="638"/>
      <c r="D85" s="639"/>
      <c r="E85" s="639"/>
      <c r="F85" s="639"/>
      <c r="G85" s="640"/>
      <c r="H85" s="641" t="s">
        <v>1959</v>
      </c>
      <c r="I85" s="636"/>
      <c r="J85" s="637" t="s">
        <v>1959</v>
      </c>
      <c r="K85" s="638"/>
      <c r="L85" s="639"/>
      <c r="M85" s="639"/>
      <c r="N85" s="639"/>
      <c r="O85" s="640"/>
      <c r="P85" s="641" t="s">
        <v>1959</v>
      </c>
    </row>
    <row r="86" spans="1:16" ht="15.75" thickBot="1">
      <c r="A86" s="636"/>
      <c r="B86" s="637" t="s">
        <v>1960</v>
      </c>
      <c r="C86" s="638"/>
      <c r="D86" s="639"/>
      <c r="E86" s="639"/>
      <c r="F86" s="639"/>
      <c r="G86" s="640"/>
      <c r="H86" s="641" t="s">
        <v>1960</v>
      </c>
      <c r="I86" s="636"/>
      <c r="J86" s="637" t="s">
        <v>1960</v>
      </c>
      <c r="K86" s="638"/>
      <c r="L86" s="639"/>
      <c r="M86" s="639"/>
      <c r="N86" s="639"/>
      <c r="O86" s="640"/>
      <c r="P86" s="641" t="s">
        <v>1960</v>
      </c>
    </row>
    <row r="87" spans="1:16" ht="15.75" thickBot="1">
      <c r="A87" s="636"/>
      <c r="B87" s="637" t="s">
        <v>1961</v>
      </c>
      <c r="C87" s="638"/>
      <c r="D87" s="639"/>
      <c r="E87" s="639"/>
      <c r="F87" s="639"/>
      <c r="G87" s="640"/>
      <c r="H87" s="641" t="s">
        <v>1961</v>
      </c>
      <c r="I87" s="636"/>
      <c r="J87" s="637" t="s">
        <v>1961</v>
      </c>
      <c r="K87" s="638"/>
      <c r="L87" s="639"/>
      <c r="M87" s="639"/>
      <c r="N87" s="639"/>
      <c r="O87" s="640"/>
      <c r="P87" s="641" t="s">
        <v>1961</v>
      </c>
    </row>
    <row r="88" spans="1:16" ht="15.75" thickBot="1">
      <c r="A88" s="636"/>
      <c r="B88" s="637" t="s">
        <v>1962</v>
      </c>
      <c r="C88" s="638"/>
      <c r="D88" s="639"/>
      <c r="E88" s="639"/>
      <c r="F88" s="639"/>
      <c r="G88" s="640"/>
      <c r="H88" s="641" t="s">
        <v>1962</v>
      </c>
      <c r="I88" s="636"/>
      <c r="J88" s="637" t="s">
        <v>1962</v>
      </c>
      <c r="K88" s="638"/>
      <c r="L88" s="639"/>
      <c r="M88" s="639"/>
      <c r="N88" s="639"/>
      <c r="O88" s="640"/>
      <c r="P88" s="641" t="s">
        <v>1962</v>
      </c>
    </row>
    <row r="89" spans="1:16" ht="15.75" thickBot="1">
      <c r="A89" s="636"/>
      <c r="B89" s="637" t="s">
        <v>1963</v>
      </c>
      <c r="C89" s="638"/>
      <c r="D89" s="639"/>
      <c r="E89" s="639"/>
      <c r="F89" s="639"/>
      <c r="G89" s="640"/>
      <c r="H89" s="641" t="s">
        <v>1963</v>
      </c>
      <c r="I89" s="636"/>
      <c r="J89" s="637" t="s">
        <v>1963</v>
      </c>
      <c r="K89" s="638"/>
      <c r="L89" s="639"/>
      <c r="M89" s="639"/>
      <c r="N89" s="639"/>
      <c r="O89" s="640"/>
      <c r="P89" s="641" t="s">
        <v>1963</v>
      </c>
    </row>
    <row r="90" spans="1:16" ht="26.25" thickBot="1">
      <c r="A90" s="642"/>
      <c r="B90" s="637" t="s">
        <v>1964</v>
      </c>
      <c r="C90" s="638"/>
      <c r="D90" s="639"/>
      <c r="E90" s="639"/>
      <c r="F90" s="639"/>
      <c r="G90" s="643"/>
      <c r="H90" s="641" t="s">
        <v>1965</v>
      </c>
      <c r="I90" s="642"/>
      <c r="J90" s="637" t="s">
        <v>1964</v>
      </c>
      <c r="K90" s="638"/>
      <c r="L90" s="639"/>
      <c r="M90" s="639"/>
      <c r="N90" s="639"/>
      <c r="O90" s="643"/>
      <c r="P90" s="641" t="s">
        <v>1965</v>
      </c>
    </row>
    <row r="91" spans="1:16" ht="15.75" thickBot="1">
      <c r="A91" s="644" t="s">
        <v>2313</v>
      </c>
      <c r="B91" s="637" t="s">
        <v>1952</v>
      </c>
      <c r="C91" s="638"/>
      <c r="D91" s="639"/>
      <c r="E91" s="639"/>
      <c r="F91" s="639"/>
      <c r="G91" s="645" t="s">
        <v>2313</v>
      </c>
      <c r="H91" s="641" t="s">
        <v>1952</v>
      </c>
      <c r="I91" s="644" t="s">
        <v>2313</v>
      </c>
      <c r="J91" s="637" t="s">
        <v>1952</v>
      </c>
      <c r="K91" s="638"/>
      <c r="L91" s="639"/>
      <c r="M91" s="639"/>
      <c r="N91" s="639"/>
      <c r="O91" s="645" t="s">
        <v>2313</v>
      </c>
      <c r="P91" s="641" t="s">
        <v>1952</v>
      </c>
    </row>
    <row r="92" spans="1:16" ht="15.75" thickBot="1">
      <c r="A92" s="636"/>
      <c r="B92" s="637" t="s">
        <v>1954</v>
      </c>
      <c r="C92" s="638"/>
      <c r="D92" s="639"/>
      <c r="E92" s="639"/>
      <c r="F92" s="639"/>
      <c r="G92" s="640"/>
      <c r="H92" s="641" t="s">
        <v>1954</v>
      </c>
      <c r="I92" s="636"/>
      <c r="J92" s="637" t="s">
        <v>1954</v>
      </c>
      <c r="K92" s="638"/>
      <c r="L92" s="639"/>
      <c r="M92" s="639"/>
      <c r="N92" s="639"/>
      <c r="O92" s="640"/>
      <c r="P92" s="641" t="s">
        <v>1954</v>
      </c>
    </row>
    <row r="93" spans="1:16" ht="15.75" thickBot="1">
      <c r="A93" s="636"/>
      <c r="B93" s="637" t="s">
        <v>1955</v>
      </c>
      <c r="C93" s="638"/>
      <c r="D93" s="639"/>
      <c r="E93" s="639"/>
      <c r="F93" s="639"/>
      <c r="G93" s="640"/>
      <c r="H93" s="641" t="s">
        <v>1955</v>
      </c>
      <c r="I93" s="636"/>
      <c r="J93" s="637" t="s">
        <v>1955</v>
      </c>
      <c r="K93" s="638"/>
      <c r="L93" s="639"/>
      <c r="M93" s="639"/>
      <c r="N93" s="639"/>
      <c r="O93" s="640"/>
      <c r="P93" s="641" t="s">
        <v>1955</v>
      </c>
    </row>
    <row r="94" spans="1:16" ht="15.75" thickBot="1">
      <c r="A94" s="636"/>
      <c r="B94" s="637" t="s">
        <v>1956</v>
      </c>
      <c r="C94" s="638"/>
      <c r="D94" s="639"/>
      <c r="E94" s="639"/>
      <c r="F94" s="639"/>
      <c r="G94" s="640"/>
      <c r="H94" s="641" t="s">
        <v>1956</v>
      </c>
      <c r="I94" s="636"/>
      <c r="J94" s="637" t="s">
        <v>1956</v>
      </c>
      <c r="K94" s="638"/>
      <c r="L94" s="639"/>
      <c r="M94" s="639"/>
      <c r="N94" s="639"/>
      <c r="O94" s="640"/>
      <c r="P94" s="641" t="s">
        <v>1956</v>
      </c>
    </row>
    <row r="95" spans="1:16" ht="15.75" thickBot="1">
      <c r="A95" s="636"/>
      <c r="B95" s="637" t="s">
        <v>1957</v>
      </c>
      <c r="C95" s="638"/>
      <c r="D95" s="639"/>
      <c r="E95" s="639"/>
      <c r="F95" s="639"/>
      <c r="G95" s="640"/>
      <c r="H95" s="641" t="s">
        <v>1957</v>
      </c>
      <c r="I95" s="636"/>
      <c r="J95" s="637" t="s">
        <v>1957</v>
      </c>
      <c r="K95" s="638"/>
      <c r="L95" s="639"/>
      <c r="M95" s="639"/>
      <c r="N95" s="639"/>
      <c r="O95" s="640"/>
      <c r="P95" s="641" t="s">
        <v>1957</v>
      </c>
    </row>
    <row r="96" spans="1:16" ht="15.75" thickBot="1">
      <c r="A96" s="636"/>
      <c r="B96" s="637" t="s">
        <v>1958</v>
      </c>
      <c r="C96" s="638"/>
      <c r="D96" s="639"/>
      <c r="E96" s="639"/>
      <c r="F96" s="639"/>
      <c r="G96" s="640"/>
      <c r="H96" s="641" t="s">
        <v>1958</v>
      </c>
      <c r="I96" s="636"/>
      <c r="J96" s="637" t="s">
        <v>1958</v>
      </c>
      <c r="K96" s="638"/>
      <c r="L96" s="639"/>
      <c r="M96" s="639"/>
      <c r="N96" s="639"/>
      <c r="O96" s="640"/>
      <c r="P96" s="641" t="s">
        <v>1958</v>
      </c>
    </row>
    <row r="97" spans="1:16" ht="15.75" thickBot="1">
      <c r="A97" s="636"/>
      <c r="B97" s="637" t="s">
        <v>1959</v>
      </c>
      <c r="C97" s="638"/>
      <c r="D97" s="639"/>
      <c r="E97" s="639"/>
      <c r="F97" s="639"/>
      <c r="G97" s="640"/>
      <c r="H97" s="641" t="s">
        <v>1959</v>
      </c>
      <c r="I97" s="636"/>
      <c r="J97" s="637" t="s">
        <v>1959</v>
      </c>
      <c r="K97" s="638"/>
      <c r="L97" s="639"/>
      <c r="M97" s="639"/>
      <c r="N97" s="639"/>
      <c r="O97" s="640"/>
      <c r="P97" s="641" t="s">
        <v>1959</v>
      </c>
    </row>
    <row r="98" spans="1:16" ht="15.75" thickBot="1">
      <c r="A98" s="636"/>
      <c r="B98" s="637" t="s">
        <v>1960</v>
      </c>
      <c r="C98" s="638"/>
      <c r="D98" s="639"/>
      <c r="E98" s="639"/>
      <c r="F98" s="639"/>
      <c r="G98" s="640"/>
      <c r="H98" s="641" t="s">
        <v>1960</v>
      </c>
      <c r="I98" s="636"/>
      <c r="J98" s="637" t="s">
        <v>1960</v>
      </c>
      <c r="K98" s="638"/>
      <c r="L98" s="639"/>
      <c r="M98" s="639"/>
      <c r="N98" s="639"/>
      <c r="O98" s="640"/>
      <c r="P98" s="641" t="s">
        <v>1960</v>
      </c>
    </row>
    <row r="99" spans="1:16" ht="15.75" thickBot="1">
      <c r="A99" s="636"/>
      <c r="B99" s="637" t="s">
        <v>1961</v>
      </c>
      <c r="C99" s="638"/>
      <c r="D99" s="639"/>
      <c r="E99" s="639"/>
      <c r="F99" s="639"/>
      <c r="G99" s="640"/>
      <c r="H99" s="641" t="s">
        <v>1961</v>
      </c>
      <c r="I99" s="636"/>
      <c r="J99" s="637" t="s">
        <v>1961</v>
      </c>
      <c r="K99" s="638"/>
      <c r="L99" s="639"/>
      <c r="M99" s="639"/>
      <c r="N99" s="639"/>
      <c r="O99" s="640"/>
      <c r="P99" s="641" t="s">
        <v>1961</v>
      </c>
    </row>
    <row r="100" spans="1:16" ht="15.75" thickBot="1">
      <c r="A100" s="636"/>
      <c r="B100" s="637" t="s">
        <v>1962</v>
      </c>
      <c r="C100" s="638"/>
      <c r="D100" s="639"/>
      <c r="E100" s="639"/>
      <c r="F100" s="639"/>
      <c r="G100" s="640"/>
      <c r="H100" s="641" t="s">
        <v>1962</v>
      </c>
      <c r="I100" s="636"/>
      <c r="J100" s="637" t="s">
        <v>1962</v>
      </c>
      <c r="K100" s="638"/>
      <c r="L100" s="639"/>
      <c r="M100" s="639"/>
      <c r="N100" s="639"/>
      <c r="O100" s="640"/>
      <c r="P100" s="641" t="s">
        <v>1962</v>
      </c>
    </row>
    <row r="101" spans="1:16" ht="15.75" thickBot="1">
      <c r="A101" s="636"/>
      <c r="B101" s="637" t="s">
        <v>1963</v>
      </c>
      <c r="C101" s="638"/>
      <c r="D101" s="639"/>
      <c r="E101" s="639"/>
      <c r="F101" s="639"/>
      <c r="G101" s="640"/>
      <c r="H101" s="641" t="s">
        <v>1963</v>
      </c>
      <c r="I101" s="636"/>
      <c r="J101" s="637" t="s">
        <v>1963</v>
      </c>
      <c r="K101" s="638"/>
      <c r="L101" s="639"/>
      <c r="M101" s="639"/>
      <c r="N101" s="639"/>
      <c r="O101" s="640"/>
      <c r="P101" s="641" t="s">
        <v>1963</v>
      </c>
    </row>
    <row r="102" spans="1:16" ht="26.25" thickBot="1">
      <c r="A102" s="642"/>
      <c r="B102" s="637" t="s">
        <v>1964</v>
      </c>
      <c r="C102" s="638"/>
      <c r="D102" s="639"/>
      <c r="E102" s="639"/>
      <c r="F102" s="639"/>
      <c r="G102" s="643"/>
      <c r="H102" s="641" t="s">
        <v>1965</v>
      </c>
      <c r="I102" s="642"/>
      <c r="J102" s="637" t="s">
        <v>1964</v>
      </c>
      <c r="K102" s="638"/>
      <c r="L102" s="639"/>
      <c r="M102" s="639"/>
      <c r="N102" s="639"/>
      <c r="O102" s="643"/>
      <c r="P102" s="641" t="s">
        <v>1965</v>
      </c>
    </row>
    <row r="103" spans="1:16" ht="15.75" thickBot="1">
      <c r="A103" s="644" t="s">
        <v>2314</v>
      </c>
      <c r="B103" s="637" t="s">
        <v>1952</v>
      </c>
      <c r="C103" s="638"/>
      <c r="D103" s="639"/>
      <c r="E103" s="639"/>
      <c r="F103" s="639"/>
      <c r="G103" s="645" t="s">
        <v>2314</v>
      </c>
      <c r="H103" s="641" t="s">
        <v>1952</v>
      </c>
      <c r="I103" s="644" t="s">
        <v>2314</v>
      </c>
      <c r="J103" s="637" t="s">
        <v>1952</v>
      </c>
      <c r="K103" s="638"/>
      <c r="L103" s="639"/>
      <c r="M103" s="639"/>
      <c r="N103" s="639"/>
      <c r="O103" s="645" t="s">
        <v>2314</v>
      </c>
      <c r="P103" s="641" t="s">
        <v>1952</v>
      </c>
    </row>
    <row r="104" spans="1:16" ht="15.75" thickBot="1">
      <c r="A104" s="636"/>
      <c r="B104" s="637" t="s">
        <v>1954</v>
      </c>
      <c r="C104" s="638"/>
      <c r="D104" s="639"/>
      <c r="E104" s="639"/>
      <c r="F104" s="639"/>
      <c r="G104" s="640"/>
      <c r="H104" s="641" t="s">
        <v>1954</v>
      </c>
      <c r="I104" s="636"/>
      <c r="J104" s="637" t="s">
        <v>1954</v>
      </c>
      <c r="K104" s="638"/>
      <c r="L104" s="639"/>
      <c r="M104" s="639"/>
      <c r="N104" s="639"/>
      <c r="O104" s="640"/>
      <c r="P104" s="641" t="s">
        <v>1954</v>
      </c>
    </row>
    <row r="105" spans="1:16" ht="15.75" thickBot="1">
      <c r="A105" s="636"/>
      <c r="B105" s="637" t="s">
        <v>1955</v>
      </c>
      <c r="C105" s="638"/>
      <c r="D105" s="639"/>
      <c r="E105" s="639"/>
      <c r="F105" s="639"/>
      <c r="G105" s="640"/>
      <c r="H105" s="641" t="s">
        <v>1955</v>
      </c>
      <c r="I105" s="636"/>
      <c r="J105" s="637" t="s">
        <v>1955</v>
      </c>
      <c r="K105" s="638"/>
      <c r="L105" s="639"/>
      <c r="M105" s="639"/>
      <c r="N105" s="639"/>
      <c r="O105" s="640"/>
      <c r="P105" s="641" t="s">
        <v>1955</v>
      </c>
    </row>
    <row r="106" spans="1:16" ht="15.75" thickBot="1">
      <c r="A106" s="636"/>
      <c r="B106" s="637" t="s">
        <v>1956</v>
      </c>
      <c r="C106" s="638"/>
      <c r="D106" s="639"/>
      <c r="E106" s="639"/>
      <c r="F106" s="639"/>
      <c r="G106" s="640"/>
      <c r="H106" s="641" t="s">
        <v>1956</v>
      </c>
      <c r="I106" s="636"/>
      <c r="J106" s="637" t="s">
        <v>1956</v>
      </c>
      <c r="K106" s="638"/>
      <c r="L106" s="639"/>
      <c r="M106" s="639"/>
      <c r="N106" s="639"/>
      <c r="O106" s="640"/>
      <c r="P106" s="641" t="s">
        <v>1956</v>
      </c>
    </row>
    <row r="107" spans="1:16" ht="15.75" thickBot="1">
      <c r="A107" s="636"/>
      <c r="B107" s="637" t="s">
        <v>1957</v>
      </c>
      <c r="C107" s="638"/>
      <c r="D107" s="639"/>
      <c r="E107" s="639"/>
      <c r="F107" s="639"/>
      <c r="G107" s="640"/>
      <c r="H107" s="641" t="s">
        <v>1957</v>
      </c>
      <c r="I107" s="636"/>
      <c r="J107" s="637" t="s">
        <v>1957</v>
      </c>
      <c r="K107" s="638"/>
      <c r="L107" s="639"/>
      <c r="M107" s="639"/>
      <c r="N107" s="639"/>
      <c r="O107" s="640"/>
      <c r="P107" s="641" t="s">
        <v>1957</v>
      </c>
    </row>
    <row r="108" spans="1:16" ht="15.75" thickBot="1">
      <c r="A108" s="636"/>
      <c r="B108" s="637" t="s">
        <v>1958</v>
      </c>
      <c r="C108" s="638"/>
      <c r="D108" s="639"/>
      <c r="E108" s="639"/>
      <c r="F108" s="639"/>
      <c r="G108" s="640"/>
      <c r="H108" s="641" t="s">
        <v>1958</v>
      </c>
      <c r="I108" s="636"/>
      <c r="J108" s="637" t="s">
        <v>1958</v>
      </c>
      <c r="K108" s="638"/>
      <c r="L108" s="639"/>
      <c r="M108" s="639"/>
      <c r="N108" s="639"/>
      <c r="O108" s="640"/>
      <c r="P108" s="641" t="s">
        <v>1958</v>
      </c>
    </row>
    <row r="109" spans="1:16" ht="15.75" thickBot="1">
      <c r="A109" s="636"/>
      <c r="B109" s="637" t="s">
        <v>1959</v>
      </c>
      <c r="C109" s="638"/>
      <c r="D109" s="639"/>
      <c r="E109" s="639"/>
      <c r="F109" s="639"/>
      <c r="G109" s="640"/>
      <c r="H109" s="641" t="s">
        <v>1959</v>
      </c>
      <c r="I109" s="636"/>
      <c r="J109" s="637" t="s">
        <v>1959</v>
      </c>
      <c r="K109" s="638"/>
      <c r="L109" s="639"/>
      <c r="M109" s="639"/>
      <c r="N109" s="639"/>
      <c r="O109" s="640"/>
      <c r="P109" s="641" t="s">
        <v>1959</v>
      </c>
    </row>
    <row r="110" spans="1:16" ht="15.75" thickBot="1">
      <c r="A110" s="636"/>
      <c r="B110" s="637" t="s">
        <v>1960</v>
      </c>
      <c r="C110" s="638"/>
      <c r="D110" s="639"/>
      <c r="E110" s="639"/>
      <c r="F110" s="639"/>
      <c r="G110" s="640"/>
      <c r="H110" s="641" t="s">
        <v>1960</v>
      </c>
      <c r="I110" s="636"/>
      <c r="J110" s="637" t="s">
        <v>1960</v>
      </c>
      <c r="K110" s="638"/>
      <c r="L110" s="639"/>
      <c r="M110" s="639"/>
      <c r="N110" s="639"/>
      <c r="O110" s="640"/>
      <c r="P110" s="641" t="s">
        <v>1960</v>
      </c>
    </row>
    <row r="111" spans="1:16" ht="15.75" thickBot="1">
      <c r="A111" s="636"/>
      <c r="B111" s="637" t="s">
        <v>1961</v>
      </c>
      <c r="C111" s="638"/>
      <c r="D111" s="639"/>
      <c r="E111" s="639"/>
      <c r="F111" s="639"/>
      <c r="G111" s="640"/>
      <c r="H111" s="641" t="s">
        <v>1961</v>
      </c>
      <c r="I111" s="636"/>
      <c r="J111" s="637" t="s">
        <v>1961</v>
      </c>
      <c r="K111" s="638"/>
      <c r="L111" s="639"/>
      <c r="M111" s="639"/>
      <c r="N111" s="639"/>
      <c r="O111" s="640"/>
      <c r="P111" s="641" t="s">
        <v>1961</v>
      </c>
    </row>
    <row r="112" spans="1:16" ht="15.75" thickBot="1">
      <c r="A112" s="636"/>
      <c r="B112" s="637" t="s">
        <v>1962</v>
      </c>
      <c r="C112" s="638"/>
      <c r="D112" s="639"/>
      <c r="E112" s="639"/>
      <c r="F112" s="639"/>
      <c r="G112" s="640"/>
      <c r="H112" s="641" t="s">
        <v>1962</v>
      </c>
      <c r="I112" s="636"/>
      <c r="J112" s="637" t="s">
        <v>1962</v>
      </c>
      <c r="K112" s="638"/>
      <c r="L112" s="639"/>
      <c r="M112" s="639"/>
      <c r="N112" s="639"/>
      <c r="O112" s="640"/>
      <c r="P112" s="641" t="s">
        <v>1962</v>
      </c>
    </row>
    <row r="113" spans="1:16" ht="15.75" thickBot="1">
      <c r="A113" s="636"/>
      <c r="B113" s="637" t="s">
        <v>1963</v>
      </c>
      <c r="C113" s="638"/>
      <c r="D113" s="639"/>
      <c r="E113" s="639"/>
      <c r="F113" s="639"/>
      <c r="G113" s="640"/>
      <c r="H113" s="641" t="s">
        <v>1963</v>
      </c>
      <c r="I113" s="636"/>
      <c r="J113" s="637" t="s">
        <v>1963</v>
      </c>
      <c r="K113" s="638"/>
      <c r="L113" s="639"/>
      <c r="M113" s="639"/>
      <c r="N113" s="639"/>
      <c r="O113" s="640"/>
      <c r="P113" s="641" t="s">
        <v>1963</v>
      </c>
    </row>
    <row r="114" spans="1:16" ht="26.25" thickBot="1">
      <c r="A114" s="642"/>
      <c r="B114" s="637" t="s">
        <v>1964</v>
      </c>
      <c r="C114" s="638"/>
      <c r="D114" s="639"/>
      <c r="E114" s="639"/>
      <c r="F114" s="639"/>
      <c r="G114" s="643"/>
      <c r="H114" s="641" t="s">
        <v>1965</v>
      </c>
      <c r="I114" s="642"/>
      <c r="J114" s="637" t="s">
        <v>1964</v>
      </c>
      <c r="K114" s="638"/>
      <c r="L114" s="639"/>
      <c r="M114" s="639"/>
      <c r="N114" s="639"/>
      <c r="O114" s="643"/>
      <c r="P114" s="641" t="s">
        <v>1965</v>
      </c>
    </row>
    <row r="115" spans="1:16" ht="15.75" thickBot="1">
      <c r="A115" s="644" t="s">
        <v>2315</v>
      </c>
      <c r="B115" s="637" t="s">
        <v>1952</v>
      </c>
      <c r="C115" s="638"/>
      <c r="D115" s="639"/>
      <c r="E115" s="639"/>
      <c r="F115" s="639"/>
      <c r="G115" s="645" t="s">
        <v>2315</v>
      </c>
      <c r="H115" s="641" t="s">
        <v>1952</v>
      </c>
      <c r="I115" s="644" t="s">
        <v>2315</v>
      </c>
      <c r="J115" s="637" t="s">
        <v>1952</v>
      </c>
      <c r="K115" s="638"/>
      <c r="L115" s="639"/>
      <c r="M115" s="639"/>
      <c r="N115" s="639"/>
      <c r="O115" s="645" t="s">
        <v>2315</v>
      </c>
      <c r="P115" s="641" t="s">
        <v>1952</v>
      </c>
    </row>
    <row r="116" spans="1:16" ht="15.75" thickBot="1">
      <c r="A116" s="636"/>
      <c r="B116" s="637" t="s">
        <v>1954</v>
      </c>
      <c r="C116" s="638"/>
      <c r="D116" s="639"/>
      <c r="E116" s="639"/>
      <c r="F116" s="639"/>
      <c r="G116" s="640"/>
      <c r="H116" s="641" t="s">
        <v>1954</v>
      </c>
      <c r="I116" s="636"/>
      <c r="J116" s="637" t="s">
        <v>1954</v>
      </c>
      <c r="K116" s="638"/>
      <c r="L116" s="639"/>
      <c r="M116" s="639"/>
      <c r="N116" s="639"/>
      <c r="O116" s="640"/>
      <c r="P116" s="641" t="s">
        <v>1954</v>
      </c>
    </row>
    <row r="117" spans="1:16" ht="15.75" thickBot="1">
      <c r="A117" s="636"/>
      <c r="B117" s="637" t="s">
        <v>1955</v>
      </c>
      <c r="C117" s="638"/>
      <c r="D117" s="639"/>
      <c r="E117" s="639"/>
      <c r="F117" s="639"/>
      <c r="G117" s="640"/>
      <c r="H117" s="641" t="s">
        <v>1955</v>
      </c>
      <c r="I117" s="636"/>
      <c r="J117" s="637" t="s">
        <v>1955</v>
      </c>
      <c r="K117" s="638"/>
      <c r="L117" s="639"/>
      <c r="M117" s="639"/>
      <c r="N117" s="639"/>
      <c r="O117" s="640"/>
      <c r="P117" s="641" t="s">
        <v>1955</v>
      </c>
    </row>
    <row r="118" spans="1:16" ht="15.75" thickBot="1">
      <c r="A118" s="636"/>
      <c r="B118" s="637" t="s">
        <v>1956</v>
      </c>
      <c r="C118" s="638"/>
      <c r="D118" s="639"/>
      <c r="E118" s="639"/>
      <c r="F118" s="639"/>
      <c r="G118" s="640"/>
      <c r="H118" s="641" t="s">
        <v>1956</v>
      </c>
      <c r="I118" s="636"/>
      <c r="J118" s="637" t="s">
        <v>1956</v>
      </c>
      <c r="K118" s="638"/>
      <c r="L118" s="639"/>
      <c r="M118" s="639"/>
      <c r="N118" s="639"/>
      <c r="O118" s="640"/>
      <c r="P118" s="641" t="s">
        <v>1956</v>
      </c>
    </row>
    <row r="119" spans="1:16" ht="15.75" thickBot="1">
      <c r="A119" s="636"/>
      <c r="B119" s="637" t="s">
        <v>1957</v>
      </c>
      <c r="C119" s="638"/>
      <c r="D119" s="639"/>
      <c r="E119" s="639"/>
      <c r="F119" s="639"/>
      <c r="G119" s="640"/>
      <c r="H119" s="641" t="s">
        <v>1957</v>
      </c>
      <c r="I119" s="636"/>
      <c r="J119" s="637" t="s">
        <v>1957</v>
      </c>
      <c r="K119" s="638"/>
      <c r="L119" s="639"/>
      <c r="M119" s="639"/>
      <c r="N119" s="639"/>
      <c r="O119" s="640"/>
      <c r="P119" s="641" t="s">
        <v>1957</v>
      </c>
    </row>
    <row r="120" spans="1:16" ht="15.75" thickBot="1">
      <c r="A120" s="636"/>
      <c r="B120" s="637" t="s">
        <v>1958</v>
      </c>
      <c r="C120" s="638"/>
      <c r="D120" s="639"/>
      <c r="E120" s="639"/>
      <c r="F120" s="639"/>
      <c r="G120" s="640"/>
      <c r="H120" s="641" t="s">
        <v>1958</v>
      </c>
      <c r="I120" s="636"/>
      <c r="J120" s="637" t="s">
        <v>1958</v>
      </c>
      <c r="K120" s="638"/>
      <c r="L120" s="639"/>
      <c r="M120" s="639"/>
      <c r="N120" s="639"/>
      <c r="O120" s="640"/>
      <c r="P120" s="641" t="s">
        <v>1958</v>
      </c>
    </row>
    <row r="121" spans="1:16" ht="15.75" thickBot="1">
      <c r="A121" s="636"/>
      <c r="B121" s="637" t="s">
        <v>1959</v>
      </c>
      <c r="C121" s="638"/>
      <c r="D121" s="639"/>
      <c r="E121" s="639"/>
      <c r="F121" s="639"/>
      <c r="G121" s="640"/>
      <c r="H121" s="641" t="s">
        <v>1959</v>
      </c>
      <c r="I121" s="636"/>
      <c r="J121" s="637" t="s">
        <v>1959</v>
      </c>
      <c r="K121" s="638"/>
      <c r="L121" s="639"/>
      <c r="M121" s="639"/>
      <c r="N121" s="639"/>
      <c r="O121" s="640"/>
      <c r="P121" s="641" t="s">
        <v>1959</v>
      </c>
    </row>
    <row r="122" spans="1:16" ht="15.75" thickBot="1">
      <c r="A122" s="636"/>
      <c r="B122" s="637" t="s">
        <v>1960</v>
      </c>
      <c r="C122" s="638"/>
      <c r="D122" s="639"/>
      <c r="E122" s="639"/>
      <c r="F122" s="639"/>
      <c r="G122" s="640"/>
      <c r="H122" s="641" t="s">
        <v>1960</v>
      </c>
      <c r="I122" s="636"/>
      <c r="J122" s="637" t="s">
        <v>1960</v>
      </c>
      <c r="K122" s="638"/>
      <c r="L122" s="639"/>
      <c r="M122" s="639"/>
      <c r="N122" s="639"/>
      <c r="O122" s="640"/>
      <c r="P122" s="641" t="s">
        <v>1960</v>
      </c>
    </row>
    <row r="123" spans="1:16" ht="15.75" thickBot="1">
      <c r="A123" s="636"/>
      <c r="B123" s="637" t="s">
        <v>1961</v>
      </c>
      <c r="C123" s="638"/>
      <c r="D123" s="639"/>
      <c r="E123" s="639"/>
      <c r="F123" s="639"/>
      <c r="G123" s="640"/>
      <c r="H123" s="641" t="s">
        <v>1961</v>
      </c>
      <c r="I123" s="636"/>
      <c r="J123" s="637" t="s">
        <v>1961</v>
      </c>
      <c r="K123" s="638"/>
      <c r="L123" s="639"/>
      <c r="M123" s="639"/>
      <c r="N123" s="639"/>
      <c r="O123" s="640"/>
      <c r="P123" s="641" t="s">
        <v>1961</v>
      </c>
    </row>
    <row r="124" spans="1:16" ht="15.75" thickBot="1">
      <c r="A124" s="636"/>
      <c r="B124" s="637" t="s">
        <v>1962</v>
      </c>
      <c r="C124" s="638"/>
      <c r="D124" s="639"/>
      <c r="E124" s="639"/>
      <c r="F124" s="639"/>
      <c r="G124" s="640"/>
      <c r="H124" s="641" t="s">
        <v>1962</v>
      </c>
      <c r="I124" s="636"/>
      <c r="J124" s="637" t="s">
        <v>1962</v>
      </c>
      <c r="K124" s="638"/>
      <c r="L124" s="639"/>
      <c r="M124" s="639"/>
      <c r="N124" s="639"/>
      <c r="O124" s="640"/>
      <c r="P124" s="641" t="s">
        <v>1962</v>
      </c>
    </row>
    <row r="125" spans="1:16" ht="15.75" thickBot="1">
      <c r="A125" s="636"/>
      <c r="B125" s="637" t="s">
        <v>1963</v>
      </c>
      <c r="C125" s="638"/>
      <c r="D125" s="639"/>
      <c r="E125" s="639"/>
      <c r="F125" s="639"/>
      <c r="G125" s="640"/>
      <c r="H125" s="641" t="s">
        <v>1963</v>
      </c>
      <c r="I125" s="636"/>
      <c r="J125" s="637" t="s">
        <v>1963</v>
      </c>
      <c r="K125" s="638"/>
      <c r="L125" s="639"/>
      <c r="M125" s="639"/>
      <c r="N125" s="639"/>
      <c r="O125" s="640"/>
      <c r="P125" s="641" t="s">
        <v>1963</v>
      </c>
    </row>
    <row r="126" spans="1:16" ht="26.25" thickBot="1">
      <c r="A126" s="642"/>
      <c r="B126" s="637" t="s">
        <v>1964</v>
      </c>
      <c r="C126" s="638"/>
      <c r="D126" s="639"/>
      <c r="E126" s="639"/>
      <c r="F126" s="639"/>
      <c r="G126" s="643"/>
      <c r="H126" s="641" t="s">
        <v>1965</v>
      </c>
      <c r="I126" s="642"/>
      <c r="J126" s="637" t="s">
        <v>1964</v>
      </c>
      <c r="K126" s="638"/>
      <c r="L126" s="639"/>
      <c r="M126" s="639"/>
      <c r="N126" s="639"/>
      <c r="O126" s="643"/>
      <c r="P126" s="641" t="s">
        <v>1965</v>
      </c>
    </row>
    <row r="127" spans="1:16" ht="15.75" thickBot="1">
      <c r="A127" s="644" t="s">
        <v>2316</v>
      </c>
      <c r="B127" s="637" t="s">
        <v>1952</v>
      </c>
      <c r="C127" s="638"/>
      <c r="D127" s="639"/>
      <c r="E127" s="639"/>
      <c r="F127" s="639"/>
      <c r="G127" s="645" t="s">
        <v>2316</v>
      </c>
      <c r="H127" s="641" t="s">
        <v>1952</v>
      </c>
      <c r="I127" s="644" t="s">
        <v>2316</v>
      </c>
      <c r="J127" s="637" t="s">
        <v>1952</v>
      </c>
      <c r="K127" s="638"/>
      <c r="L127" s="639"/>
      <c r="M127" s="639"/>
      <c r="N127" s="639"/>
      <c r="O127" s="645" t="s">
        <v>2316</v>
      </c>
      <c r="P127" s="641" t="s">
        <v>1952</v>
      </c>
    </row>
    <row r="128" spans="1:16" ht="15.75" thickBot="1">
      <c r="A128" s="636"/>
      <c r="B128" s="637" t="s">
        <v>1954</v>
      </c>
      <c r="C128" s="638"/>
      <c r="D128" s="639"/>
      <c r="E128" s="639"/>
      <c r="F128" s="639"/>
      <c r="G128" s="640"/>
      <c r="H128" s="641" t="s">
        <v>1954</v>
      </c>
      <c r="I128" s="636"/>
      <c r="J128" s="637" t="s">
        <v>1954</v>
      </c>
      <c r="K128" s="638"/>
      <c r="L128" s="639"/>
      <c r="M128" s="639"/>
      <c r="N128" s="639"/>
      <c r="O128" s="640"/>
      <c r="P128" s="641" t="s">
        <v>1954</v>
      </c>
    </row>
    <row r="129" spans="1:16" ht="15.75" thickBot="1">
      <c r="A129" s="636"/>
      <c r="B129" s="637" t="s">
        <v>1955</v>
      </c>
      <c r="C129" s="638"/>
      <c r="D129" s="639"/>
      <c r="E129" s="639"/>
      <c r="F129" s="639"/>
      <c r="G129" s="640"/>
      <c r="H129" s="641" t="s">
        <v>1955</v>
      </c>
      <c r="I129" s="636"/>
      <c r="J129" s="637" t="s">
        <v>1955</v>
      </c>
      <c r="K129" s="638"/>
      <c r="L129" s="639"/>
      <c r="M129" s="639"/>
      <c r="N129" s="639"/>
      <c r="O129" s="640"/>
      <c r="P129" s="641" t="s">
        <v>1955</v>
      </c>
    </row>
    <row r="130" spans="1:16" ht="15.75" thickBot="1">
      <c r="A130" s="636"/>
      <c r="B130" s="637" t="s">
        <v>1956</v>
      </c>
      <c r="C130" s="638"/>
      <c r="D130" s="639"/>
      <c r="E130" s="639"/>
      <c r="F130" s="639"/>
      <c r="G130" s="640"/>
      <c r="H130" s="641" t="s">
        <v>1956</v>
      </c>
      <c r="I130" s="636"/>
      <c r="J130" s="637" t="s">
        <v>1956</v>
      </c>
      <c r="K130" s="638"/>
      <c r="L130" s="639"/>
      <c r="M130" s="639"/>
      <c r="N130" s="639"/>
      <c r="O130" s="640"/>
      <c r="P130" s="641" t="s">
        <v>1956</v>
      </c>
    </row>
    <row r="131" spans="1:16" ht="15.75" thickBot="1">
      <c r="A131" s="636"/>
      <c r="B131" s="637" t="s">
        <v>1957</v>
      </c>
      <c r="C131" s="638"/>
      <c r="D131" s="639"/>
      <c r="E131" s="639"/>
      <c r="F131" s="639"/>
      <c r="G131" s="640"/>
      <c r="H131" s="641" t="s">
        <v>1957</v>
      </c>
      <c r="I131" s="636"/>
      <c r="J131" s="637" t="s">
        <v>1957</v>
      </c>
      <c r="K131" s="638"/>
      <c r="L131" s="639"/>
      <c r="M131" s="639"/>
      <c r="N131" s="639"/>
      <c r="O131" s="640"/>
      <c r="P131" s="641" t="s">
        <v>1957</v>
      </c>
    </row>
    <row r="132" spans="1:16" ht="15.75" thickBot="1">
      <c r="A132" s="636"/>
      <c r="B132" s="637" t="s">
        <v>1958</v>
      </c>
      <c r="C132" s="638"/>
      <c r="D132" s="639"/>
      <c r="E132" s="639"/>
      <c r="F132" s="639"/>
      <c r="G132" s="640"/>
      <c r="H132" s="641" t="s">
        <v>1958</v>
      </c>
      <c r="I132" s="636"/>
      <c r="J132" s="637" t="s">
        <v>1958</v>
      </c>
      <c r="K132" s="638"/>
      <c r="L132" s="639"/>
      <c r="M132" s="639"/>
      <c r="N132" s="639"/>
      <c r="O132" s="640"/>
      <c r="P132" s="641" t="s">
        <v>1958</v>
      </c>
    </row>
    <row r="133" spans="1:16" ht="15.75" thickBot="1">
      <c r="A133" s="636"/>
      <c r="B133" s="637" t="s">
        <v>1959</v>
      </c>
      <c r="C133" s="638"/>
      <c r="D133" s="639"/>
      <c r="E133" s="639"/>
      <c r="F133" s="639"/>
      <c r="G133" s="640"/>
      <c r="H133" s="641" t="s">
        <v>1959</v>
      </c>
      <c r="I133" s="636"/>
      <c r="J133" s="637" t="s">
        <v>1959</v>
      </c>
      <c r="K133" s="638"/>
      <c r="L133" s="639"/>
      <c r="M133" s="639"/>
      <c r="N133" s="639"/>
      <c r="O133" s="640"/>
      <c r="P133" s="641" t="s">
        <v>1959</v>
      </c>
    </row>
    <row r="134" spans="1:16" ht="15.75" thickBot="1">
      <c r="A134" s="636"/>
      <c r="B134" s="637" t="s">
        <v>1960</v>
      </c>
      <c r="C134" s="638"/>
      <c r="D134" s="639"/>
      <c r="E134" s="639"/>
      <c r="F134" s="639"/>
      <c r="G134" s="640"/>
      <c r="H134" s="641" t="s">
        <v>1960</v>
      </c>
      <c r="I134" s="636"/>
      <c r="J134" s="637" t="s">
        <v>1960</v>
      </c>
      <c r="K134" s="638"/>
      <c r="L134" s="639"/>
      <c r="M134" s="639"/>
      <c r="N134" s="639"/>
      <c r="O134" s="640"/>
      <c r="P134" s="641" t="s">
        <v>1960</v>
      </c>
    </row>
    <row r="135" spans="1:16" ht="15.75" thickBot="1">
      <c r="A135" s="636"/>
      <c r="B135" s="637" t="s">
        <v>1961</v>
      </c>
      <c r="C135" s="638"/>
      <c r="D135" s="639"/>
      <c r="E135" s="639"/>
      <c r="F135" s="639"/>
      <c r="G135" s="640"/>
      <c r="H135" s="641" t="s">
        <v>1961</v>
      </c>
      <c r="I135" s="636"/>
      <c r="J135" s="637" t="s">
        <v>1961</v>
      </c>
      <c r="K135" s="638"/>
      <c r="L135" s="639"/>
      <c r="M135" s="639"/>
      <c r="N135" s="639"/>
      <c r="O135" s="640"/>
      <c r="P135" s="641" t="s">
        <v>1961</v>
      </c>
    </row>
    <row r="136" spans="1:16" ht="15.75" thickBot="1">
      <c r="A136" s="636"/>
      <c r="B136" s="637" t="s">
        <v>1962</v>
      </c>
      <c r="C136" s="638"/>
      <c r="D136" s="639"/>
      <c r="E136" s="639"/>
      <c r="F136" s="639"/>
      <c r="G136" s="640"/>
      <c r="H136" s="641" t="s">
        <v>1962</v>
      </c>
      <c r="I136" s="636"/>
      <c r="J136" s="637" t="s">
        <v>1962</v>
      </c>
      <c r="K136" s="638"/>
      <c r="L136" s="639"/>
      <c r="M136" s="639"/>
      <c r="N136" s="639"/>
      <c r="O136" s="640"/>
      <c r="P136" s="641" t="s">
        <v>1962</v>
      </c>
    </row>
    <row r="137" spans="1:16" ht="15.75" thickBot="1">
      <c r="A137" s="636"/>
      <c r="B137" s="637" t="s">
        <v>1963</v>
      </c>
      <c r="C137" s="638"/>
      <c r="D137" s="639"/>
      <c r="E137" s="639"/>
      <c r="F137" s="639"/>
      <c r="G137" s="640"/>
      <c r="H137" s="641" t="s">
        <v>1963</v>
      </c>
      <c r="I137" s="636"/>
      <c r="J137" s="637" t="s">
        <v>1963</v>
      </c>
      <c r="K137" s="638"/>
      <c r="L137" s="639"/>
      <c r="M137" s="639"/>
      <c r="N137" s="639"/>
      <c r="O137" s="640"/>
      <c r="P137" s="641" t="s">
        <v>1963</v>
      </c>
    </row>
    <row r="138" spans="1:16" ht="26.25" thickBot="1">
      <c r="A138" s="642"/>
      <c r="B138" s="637" t="s">
        <v>1964</v>
      </c>
      <c r="C138" s="638"/>
      <c r="D138" s="639"/>
      <c r="E138" s="639"/>
      <c r="F138" s="639"/>
      <c r="G138" s="643"/>
      <c r="H138" s="641" t="s">
        <v>1965</v>
      </c>
      <c r="I138" s="642"/>
      <c r="J138" s="637" t="s">
        <v>1964</v>
      </c>
      <c r="K138" s="638"/>
      <c r="L138" s="639"/>
      <c r="M138" s="639"/>
      <c r="N138" s="639"/>
      <c r="O138" s="643"/>
      <c r="P138" s="641" t="s">
        <v>1965</v>
      </c>
    </row>
    <row r="139" spans="1:16" ht="15.75" thickBot="1">
      <c r="A139" s="644" t="s">
        <v>2317</v>
      </c>
      <c r="B139" s="637" t="s">
        <v>1952</v>
      </c>
      <c r="C139" s="638"/>
      <c r="D139" s="639"/>
      <c r="E139" s="639"/>
      <c r="F139" s="639"/>
      <c r="G139" s="645" t="s">
        <v>2317</v>
      </c>
      <c r="H139" s="641" t="s">
        <v>1952</v>
      </c>
      <c r="I139" s="644" t="s">
        <v>2317</v>
      </c>
      <c r="J139" s="637" t="s">
        <v>1952</v>
      </c>
      <c r="K139" s="638"/>
      <c r="L139" s="639"/>
      <c r="M139" s="639"/>
      <c r="N139" s="639"/>
      <c r="O139" s="645" t="s">
        <v>2317</v>
      </c>
      <c r="P139" s="641" t="s">
        <v>1952</v>
      </c>
    </row>
    <row r="140" spans="1:16" ht="15.75" thickBot="1">
      <c r="A140" s="636"/>
      <c r="B140" s="637" t="s">
        <v>1954</v>
      </c>
      <c r="C140" s="638"/>
      <c r="D140" s="639"/>
      <c r="E140" s="639"/>
      <c r="F140" s="639"/>
      <c r="G140" s="640"/>
      <c r="H140" s="641" t="s">
        <v>1954</v>
      </c>
      <c r="I140" s="636"/>
      <c r="J140" s="637" t="s">
        <v>1954</v>
      </c>
      <c r="K140" s="638"/>
      <c r="L140" s="639"/>
      <c r="M140" s="639"/>
      <c r="N140" s="639"/>
      <c r="O140" s="640"/>
      <c r="P140" s="641" t="s">
        <v>1954</v>
      </c>
    </row>
    <row r="141" spans="1:16" ht="15.75" thickBot="1">
      <c r="A141" s="636"/>
      <c r="B141" s="637" t="s">
        <v>1955</v>
      </c>
      <c r="C141" s="638"/>
      <c r="D141" s="639"/>
      <c r="E141" s="639"/>
      <c r="F141" s="639"/>
      <c r="G141" s="640"/>
      <c r="H141" s="641" t="s">
        <v>1955</v>
      </c>
      <c r="I141" s="636"/>
      <c r="J141" s="637" t="s">
        <v>1955</v>
      </c>
      <c r="K141" s="638"/>
      <c r="L141" s="639"/>
      <c r="M141" s="639"/>
      <c r="N141" s="639"/>
      <c r="O141" s="640"/>
      <c r="P141" s="641" t="s">
        <v>1955</v>
      </c>
    </row>
    <row r="142" spans="1:16" ht="15.75" thickBot="1">
      <c r="A142" s="636"/>
      <c r="B142" s="637" t="s">
        <v>1956</v>
      </c>
      <c r="C142" s="638"/>
      <c r="D142" s="639"/>
      <c r="E142" s="639"/>
      <c r="F142" s="639"/>
      <c r="G142" s="640"/>
      <c r="H142" s="641" t="s">
        <v>1956</v>
      </c>
      <c r="I142" s="636"/>
      <c r="J142" s="637" t="s">
        <v>1956</v>
      </c>
      <c r="K142" s="638"/>
      <c r="L142" s="639"/>
      <c r="M142" s="639"/>
      <c r="N142" s="639"/>
      <c r="O142" s="640"/>
      <c r="P142" s="641" t="s">
        <v>1956</v>
      </c>
    </row>
    <row r="143" spans="1:16" ht="15.75" thickBot="1">
      <c r="A143" s="636"/>
      <c r="B143" s="637" t="s">
        <v>1957</v>
      </c>
      <c r="C143" s="638"/>
      <c r="D143" s="639"/>
      <c r="E143" s="639"/>
      <c r="F143" s="639"/>
      <c r="G143" s="640"/>
      <c r="H143" s="641" t="s">
        <v>1957</v>
      </c>
      <c r="I143" s="636"/>
      <c r="J143" s="637" t="s">
        <v>1957</v>
      </c>
      <c r="K143" s="638"/>
      <c r="L143" s="639"/>
      <c r="M143" s="639"/>
      <c r="N143" s="639"/>
      <c r="O143" s="640"/>
      <c r="P143" s="641" t="s">
        <v>1957</v>
      </c>
    </row>
    <row r="144" spans="1:16" ht="15.75" thickBot="1">
      <c r="A144" s="636"/>
      <c r="B144" s="637" t="s">
        <v>1958</v>
      </c>
      <c r="C144" s="638"/>
      <c r="D144" s="639"/>
      <c r="E144" s="639"/>
      <c r="F144" s="639"/>
      <c r="G144" s="640"/>
      <c r="H144" s="641" t="s">
        <v>1958</v>
      </c>
      <c r="I144" s="636"/>
      <c r="J144" s="637" t="s">
        <v>1958</v>
      </c>
      <c r="K144" s="638"/>
      <c r="L144" s="639"/>
      <c r="M144" s="639"/>
      <c r="N144" s="639"/>
      <c r="O144" s="640"/>
      <c r="P144" s="641" t="s">
        <v>1958</v>
      </c>
    </row>
    <row r="145" spans="1:16" ht="15.75" thickBot="1">
      <c r="A145" s="636"/>
      <c r="B145" s="637" t="s">
        <v>1959</v>
      </c>
      <c r="C145" s="638"/>
      <c r="D145" s="639"/>
      <c r="E145" s="639"/>
      <c r="F145" s="639"/>
      <c r="G145" s="640"/>
      <c r="H145" s="641" t="s">
        <v>1959</v>
      </c>
      <c r="I145" s="636"/>
      <c r="J145" s="637" t="s">
        <v>1959</v>
      </c>
      <c r="K145" s="638"/>
      <c r="L145" s="639"/>
      <c r="M145" s="639"/>
      <c r="N145" s="639"/>
      <c r="O145" s="640"/>
      <c r="P145" s="641" t="s">
        <v>1959</v>
      </c>
    </row>
    <row r="146" spans="1:16" ht="15.75" thickBot="1">
      <c r="A146" s="636"/>
      <c r="B146" s="637" t="s">
        <v>1960</v>
      </c>
      <c r="C146" s="638"/>
      <c r="D146" s="639"/>
      <c r="E146" s="639"/>
      <c r="F146" s="639"/>
      <c r="G146" s="640"/>
      <c r="H146" s="641" t="s">
        <v>1960</v>
      </c>
      <c r="I146" s="636"/>
      <c r="J146" s="637" t="s">
        <v>1960</v>
      </c>
      <c r="K146" s="638"/>
      <c r="L146" s="639"/>
      <c r="M146" s="639"/>
      <c r="N146" s="639"/>
      <c r="O146" s="640"/>
      <c r="P146" s="641" t="s">
        <v>1960</v>
      </c>
    </row>
    <row r="147" spans="1:16" ht="15.75" thickBot="1">
      <c r="A147" s="636"/>
      <c r="B147" s="637" t="s">
        <v>1961</v>
      </c>
      <c r="C147" s="638"/>
      <c r="D147" s="639"/>
      <c r="E147" s="639"/>
      <c r="F147" s="639"/>
      <c r="G147" s="640"/>
      <c r="H147" s="641" t="s">
        <v>1961</v>
      </c>
      <c r="I147" s="636"/>
      <c r="J147" s="637" t="s">
        <v>1961</v>
      </c>
      <c r="K147" s="638"/>
      <c r="L147" s="639"/>
      <c r="M147" s="639"/>
      <c r="N147" s="639"/>
      <c r="O147" s="640"/>
      <c r="P147" s="641" t="s">
        <v>1961</v>
      </c>
    </row>
    <row r="148" spans="1:16" ht="15.75" thickBot="1">
      <c r="A148" s="636"/>
      <c r="B148" s="637" t="s">
        <v>1962</v>
      </c>
      <c r="C148" s="638"/>
      <c r="D148" s="639"/>
      <c r="E148" s="639"/>
      <c r="F148" s="639"/>
      <c r="G148" s="640"/>
      <c r="H148" s="641" t="s">
        <v>1962</v>
      </c>
      <c r="I148" s="636"/>
      <c r="J148" s="637" t="s">
        <v>1962</v>
      </c>
      <c r="K148" s="638"/>
      <c r="L148" s="639"/>
      <c r="M148" s="639"/>
      <c r="N148" s="639"/>
      <c r="O148" s="640"/>
      <c r="P148" s="641" t="s">
        <v>1962</v>
      </c>
    </row>
    <row r="149" spans="1:16" ht="15.75" thickBot="1">
      <c r="A149" s="636"/>
      <c r="B149" s="637" t="s">
        <v>1963</v>
      </c>
      <c r="C149" s="638"/>
      <c r="D149" s="639"/>
      <c r="E149" s="639"/>
      <c r="F149" s="639"/>
      <c r="G149" s="640"/>
      <c r="H149" s="641" t="s">
        <v>1963</v>
      </c>
      <c r="I149" s="636"/>
      <c r="J149" s="637" t="s">
        <v>1963</v>
      </c>
      <c r="K149" s="638"/>
      <c r="L149" s="639"/>
      <c r="M149" s="639"/>
      <c r="N149" s="639"/>
      <c r="O149" s="640"/>
      <c r="P149" s="641" t="s">
        <v>1963</v>
      </c>
    </row>
    <row r="150" spans="1:16" ht="26.25" thickBot="1">
      <c r="A150" s="642"/>
      <c r="B150" s="637" t="s">
        <v>1964</v>
      </c>
      <c r="C150" s="638"/>
      <c r="D150" s="639"/>
      <c r="E150" s="639"/>
      <c r="F150" s="639"/>
      <c r="G150" s="643"/>
      <c r="H150" s="641" t="s">
        <v>1965</v>
      </c>
      <c r="I150" s="642"/>
      <c r="J150" s="637" t="s">
        <v>1964</v>
      </c>
      <c r="K150" s="638"/>
      <c r="L150" s="639"/>
      <c r="M150" s="639"/>
      <c r="N150" s="639"/>
      <c r="O150" s="643"/>
      <c r="P150" s="641" t="s">
        <v>1965</v>
      </c>
    </row>
    <row r="151" spans="1:16" ht="15.75" thickBot="1">
      <c r="A151" s="644" t="s">
        <v>2318</v>
      </c>
      <c r="B151" s="637" t="s">
        <v>1952</v>
      </c>
      <c r="C151" s="638"/>
      <c r="D151" s="639"/>
      <c r="E151" s="639"/>
      <c r="F151" s="639"/>
      <c r="G151" s="645" t="s">
        <v>2318</v>
      </c>
      <c r="H151" s="641" t="s">
        <v>1952</v>
      </c>
      <c r="I151" s="644" t="s">
        <v>2318</v>
      </c>
      <c r="J151" s="637" t="s">
        <v>1952</v>
      </c>
      <c r="K151" s="638"/>
      <c r="L151" s="639"/>
      <c r="M151" s="639"/>
      <c r="N151" s="639"/>
      <c r="O151" s="645" t="s">
        <v>2318</v>
      </c>
      <c r="P151" s="641" t="s">
        <v>1952</v>
      </c>
    </row>
    <row r="152" spans="1:16" ht="15.75" thickBot="1">
      <c r="A152" s="636"/>
      <c r="B152" s="637" t="s">
        <v>1954</v>
      </c>
      <c r="C152" s="638"/>
      <c r="D152" s="639"/>
      <c r="E152" s="639"/>
      <c r="F152" s="639"/>
      <c r="G152" s="640"/>
      <c r="H152" s="641" t="s">
        <v>1954</v>
      </c>
      <c r="I152" s="636"/>
      <c r="J152" s="637" t="s">
        <v>1954</v>
      </c>
      <c r="K152" s="638"/>
      <c r="L152" s="639"/>
      <c r="M152" s="639"/>
      <c r="N152" s="639"/>
      <c r="O152" s="640"/>
      <c r="P152" s="641" t="s">
        <v>1954</v>
      </c>
    </row>
    <row r="153" spans="1:16" ht="15.75" thickBot="1">
      <c r="A153" s="636"/>
      <c r="B153" s="637" t="s">
        <v>1955</v>
      </c>
      <c r="C153" s="638"/>
      <c r="D153" s="639"/>
      <c r="E153" s="639"/>
      <c r="F153" s="639"/>
      <c r="G153" s="640"/>
      <c r="H153" s="641" t="s">
        <v>1955</v>
      </c>
      <c r="I153" s="636"/>
      <c r="J153" s="637" t="s">
        <v>1955</v>
      </c>
      <c r="K153" s="638"/>
      <c r="L153" s="639"/>
      <c r="M153" s="639"/>
      <c r="N153" s="639"/>
      <c r="O153" s="640"/>
      <c r="P153" s="641" t="s">
        <v>1955</v>
      </c>
    </row>
    <row r="154" spans="1:16" ht="15.75" thickBot="1">
      <c r="A154" s="636"/>
      <c r="B154" s="637" t="s">
        <v>1956</v>
      </c>
      <c r="C154" s="638"/>
      <c r="D154" s="639"/>
      <c r="E154" s="639"/>
      <c r="F154" s="639"/>
      <c r="G154" s="640"/>
      <c r="H154" s="641" t="s">
        <v>1956</v>
      </c>
      <c r="I154" s="636"/>
      <c r="J154" s="637" t="s">
        <v>1956</v>
      </c>
      <c r="K154" s="638"/>
      <c r="L154" s="639"/>
      <c r="M154" s="639"/>
      <c r="N154" s="639"/>
      <c r="O154" s="640"/>
      <c r="P154" s="641" t="s">
        <v>1956</v>
      </c>
    </row>
    <row r="155" spans="1:16" ht="15.75" thickBot="1">
      <c r="A155" s="636"/>
      <c r="B155" s="637" t="s">
        <v>1957</v>
      </c>
      <c r="C155" s="638"/>
      <c r="D155" s="639"/>
      <c r="E155" s="639"/>
      <c r="F155" s="639"/>
      <c r="G155" s="640"/>
      <c r="H155" s="641" t="s">
        <v>1957</v>
      </c>
      <c r="I155" s="636"/>
      <c r="J155" s="637" t="s">
        <v>1957</v>
      </c>
      <c r="K155" s="638"/>
      <c r="L155" s="639"/>
      <c r="M155" s="639"/>
      <c r="N155" s="639"/>
      <c r="O155" s="640"/>
      <c r="P155" s="641" t="s">
        <v>1957</v>
      </c>
    </row>
    <row r="156" spans="1:16" ht="15.75" thickBot="1">
      <c r="A156" s="636"/>
      <c r="B156" s="637" t="s">
        <v>1958</v>
      </c>
      <c r="C156" s="638"/>
      <c r="D156" s="639"/>
      <c r="E156" s="639"/>
      <c r="F156" s="639"/>
      <c r="G156" s="640"/>
      <c r="H156" s="641" t="s">
        <v>1958</v>
      </c>
      <c r="I156" s="636"/>
      <c r="J156" s="637" t="s">
        <v>1958</v>
      </c>
      <c r="K156" s="638"/>
      <c r="L156" s="639"/>
      <c r="M156" s="639"/>
      <c r="N156" s="639"/>
      <c r="O156" s="640"/>
      <c r="P156" s="641" t="s">
        <v>1958</v>
      </c>
    </row>
    <row r="157" spans="1:16" ht="15.75" thickBot="1">
      <c r="A157" s="636"/>
      <c r="B157" s="637" t="s">
        <v>1959</v>
      </c>
      <c r="C157" s="638"/>
      <c r="D157" s="639"/>
      <c r="E157" s="639"/>
      <c r="F157" s="639"/>
      <c r="G157" s="640"/>
      <c r="H157" s="641" t="s">
        <v>1959</v>
      </c>
      <c r="I157" s="636"/>
      <c r="J157" s="637" t="s">
        <v>1959</v>
      </c>
      <c r="K157" s="638"/>
      <c r="L157" s="639"/>
      <c r="M157" s="639"/>
      <c r="N157" s="639"/>
      <c r="O157" s="640"/>
      <c r="P157" s="641" t="s">
        <v>1959</v>
      </c>
    </row>
    <row r="158" spans="1:16" ht="15.75" thickBot="1">
      <c r="A158" s="636"/>
      <c r="B158" s="637" t="s">
        <v>1960</v>
      </c>
      <c r="C158" s="638"/>
      <c r="D158" s="639"/>
      <c r="E158" s="639"/>
      <c r="F158" s="639"/>
      <c r="G158" s="640"/>
      <c r="H158" s="641" t="s">
        <v>1960</v>
      </c>
      <c r="I158" s="636"/>
      <c r="J158" s="637" t="s">
        <v>1960</v>
      </c>
      <c r="K158" s="638"/>
      <c r="L158" s="639"/>
      <c r="M158" s="639"/>
      <c r="N158" s="639"/>
      <c r="O158" s="640"/>
      <c r="P158" s="641" t="s">
        <v>1960</v>
      </c>
    </row>
    <row r="159" spans="1:16" ht="15.75" thickBot="1">
      <c r="A159" s="636"/>
      <c r="B159" s="637" t="s">
        <v>1961</v>
      </c>
      <c r="C159" s="638"/>
      <c r="D159" s="639"/>
      <c r="E159" s="639"/>
      <c r="F159" s="639"/>
      <c r="G159" s="640"/>
      <c r="H159" s="641" t="s">
        <v>1961</v>
      </c>
      <c r="I159" s="636"/>
      <c r="J159" s="637" t="s">
        <v>1961</v>
      </c>
      <c r="K159" s="638"/>
      <c r="L159" s="639"/>
      <c r="M159" s="639"/>
      <c r="N159" s="639"/>
      <c r="O159" s="640"/>
      <c r="P159" s="641" t="s">
        <v>1961</v>
      </c>
    </row>
    <row r="160" spans="1:16" ht="15.75" thickBot="1">
      <c r="A160" s="636"/>
      <c r="B160" s="637" t="s">
        <v>1962</v>
      </c>
      <c r="C160" s="638"/>
      <c r="D160" s="639"/>
      <c r="E160" s="639"/>
      <c r="F160" s="639"/>
      <c r="G160" s="640"/>
      <c r="H160" s="641" t="s">
        <v>1962</v>
      </c>
      <c r="I160" s="636"/>
      <c r="J160" s="637" t="s">
        <v>1962</v>
      </c>
      <c r="K160" s="638"/>
      <c r="L160" s="639"/>
      <c r="M160" s="639"/>
      <c r="N160" s="639"/>
      <c r="O160" s="640"/>
      <c r="P160" s="641" t="s">
        <v>1962</v>
      </c>
    </row>
    <row r="161" spans="1:16" ht="15.75" thickBot="1">
      <c r="A161" s="636"/>
      <c r="B161" s="637" t="s">
        <v>1963</v>
      </c>
      <c r="C161" s="638"/>
      <c r="D161" s="639"/>
      <c r="E161" s="639"/>
      <c r="F161" s="639"/>
      <c r="G161" s="640"/>
      <c r="H161" s="641" t="s">
        <v>1963</v>
      </c>
      <c r="I161" s="636"/>
      <c r="J161" s="637" t="s">
        <v>1963</v>
      </c>
      <c r="K161" s="638"/>
      <c r="L161" s="639"/>
      <c r="M161" s="639"/>
      <c r="N161" s="639"/>
      <c r="O161" s="640"/>
      <c r="P161" s="641" t="s">
        <v>1963</v>
      </c>
    </row>
    <row r="162" spans="1:16" ht="26.25" thickBot="1">
      <c r="A162" s="642"/>
      <c r="B162" s="637" t="s">
        <v>1964</v>
      </c>
      <c r="C162" s="638"/>
      <c r="D162" s="639"/>
      <c r="E162" s="639"/>
      <c r="F162" s="639"/>
      <c r="G162" s="643"/>
      <c r="H162" s="641" t="s">
        <v>1965</v>
      </c>
      <c r="I162" s="642"/>
      <c r="J162" s="637" t="s">
        <v>1964</v>
      </c>
      <c r="K162" s="638"/>
      <c r="L162" s="639"/>
      <c r="M162" s="639"/>
      <c r="N162" s="639"/>
      <c r="O162" s="643"/>
      <c r="P162" s="641" t="s">
        <v>1965</v>
      </c>
    </row>
    <row r="163" spans="1:16" ht="15.75" thickBot="1">
      <c r="A163" s="644" t="s">
        <v>2319</v>
      </c>
      <c r="B163" s="637" t="s">
        <v>1952</v>
      </c>
      <c r="C163" s="638"/>
      <c r="D163" s="639"/>
      <c r="E163" s="639"/>
      <c r="F163" s="639"/>
      <c r="G163" s="645" t="s">
        <v>2319</v>
      </c>
      <c r="H163" s="641" t="s">
        <v>1952</v>
      </c>
      <c r="I163" s="644" t="s">
        <v>2319</v>
      </c>
      <c r="J163" s="637" t="s">
        <v>1952</v>
      </c>
      <c r="K163" s="638"/>
      <c r="L163" s="639"/>
      <c r="M163" s="639"/>
      <c r="N163" s="639"/>
      <c r="O163" s="645" t="s">
        <v>2319</v>
      </c>
      <c r="P163" s="641" t="s">
        <v>1952</v>
      </c>
    </row>
    <row r="164" spans="1:16" ht="15.75" thickBot="1">
      <c r="A164" s="636"/>
      <c r="B164" s="637" t="s">
        <v>1954</v>
      </c>
      <c r="C164" s="638"/>
      <c r="D164" s="639"/>
      <c r="E164" s="639"/>
      <c r="F164" s="639"/>
      <c r="G164" s="640"/>
      <c r="H164" s="641" t="s">
        <v>1954</v>
      </c>
      <c r="I164" s="636"/>
      <c r="J164" s="637" t="s">
        <v>1954</v>
      </c>
      <c r="K164" s="638"/>
      <c r="L164" s="639"/>
      <c r="M164" s="639"/>
      <c r="N164" s="639"/>
      <c r="O164" s="640"/>
      <c r="P164" s="641" t="s">
        <v>1954</v>
      </c>
    </row>
    <row r="165" spans="1:16" ht="15.75" thickBot="1">
      <c r="A165" s="636"/>
      <c r="B165" s="637" t="s">
        <v>1955</v>
      </c>
      <c r="C165" s="638"/>
      <c r="D165" s="639"/>
      <c r="E165" s="639"/>
      <c r="F165" s="639"/>
      <c r="G165" s="640"/>
      <c r="H165" s="641" t="s">
        <v>1955</v>
      </c>
      <c r="I165" s="636"/>
      <c r="J165" s="637" t="s">
        <v>1955</v>
      </c>
      <c r="K165" s="638"/>
      <c r="L165" s="639"/>
      <c r="M165" s="639"/>
      <c r="N165" s="639"/>
      <c r="O165" s="640"/>
      <c r="P165" s="641" t="s">
        <v>1955</v>
      </c>
    </row>
    <row r="166" spans="1:16" ht="15.75" thickBot="1">
      <c r="A166" s="636"/>
      <c r="B166" s="637" t="s">
        <v>1956</v>
      </c>
      <c r="C166" s="638"/>
      <c r="D166" s="639"/>
      <c r="E166" s="639"/>
      <c r="F166" s="639"/>
      <c r="G166" s="640"/>
      <c r="H166" s="641" t="s">
        <v>1956</v>
      </c>
      <c r="I166" s="636"/>
      <c r="J166" s="637" t="s">
        <v>1956</v>
      </c>
      <c r="K166" s="638"/>
      <c r="L166" s="639"/>
      <c r="M166" s="639"/>
      <c r="N166" s="639"/>
      <c r="O166" s="640"/>
      <c r="P166" s="641" t="s">
        <v>1956</v>
      </c>
    </row>
    <row r="167" spans="1:16" ht="15.75" thickBot="1">
      <c r="A167" s="636"/>
      <c r="B167" s="637" t="s">
        <v>1957</v>
      </c>
      <c r="C167" s="638"/>
      <c r="D167" s="639"/>
      <c r="E167" s="639"/>
      <c r="F167" s="639"/>
      <c r="G167" s="640"/>
      <c r="H167" s="641" t="s">
        <v>1957</v>
      </c>
      <c r="I167" s="636"/>
      <c r="J167" s="637" t="s">
        <v>1957</v>
      </c>
      <c r="K167" s="638"/>
      <c r="L167" s="639"/>
      <c r="M167" s="639"/>
      <c r="N167" s="639"/>
      <c r="O167" s="640"/>
      <c r="P167" s="641" t="s">
        <v>1957</v>
      </c>
    </row>
    <row r="168" spans="1:16" ht="15.75" thickBot="1">
      <c r="A168" s="636"/>
      <c r="B168" s="637" t="s">
        <v>1958</v>
      </c>
      <c r="C168" s="638"/>
      <c r="D168" s="639"/>
      <c r="E168" s="639"/>
      <c r="F168" s="639"/>
      <c r="G168" s="640"/>
      <c r="H168" s="641" t="s">
        <v>1958</v>
      </c>
      <c r="I168" s="636"/>
      <c r="J168" s="637" t="s">
        <v>1958</v>
      </c>
      <c r="K168" s="638"/>
      <c r="L168" s="639"/>
      <c r="M168" s="639"/>
      <c r="N168" s="639"/>
      <c r="O168" s="640"/>
      <c r="P168" s="641" t="s">
        <v>1958</v>
      </c>
    </row>
    <row r="169" spans="1:16" ht="15.75" thickBot="1">
      <c r="A169" s="636"/>
      <c r="B169" s="637" t="s">
        <v>1959</v>
      </c>
      <c r="C169" s="638"/>
      <c r="D169" s="639"/>
      <c r="E169" s="639"/>
      <c r="F169" s="639"/>
      <c r="G169" s="640"/>
      <c r="H169" s="641" t="s">
        <v>1959</v>
      </c>
      <c r="I169" s="636"/>
      <c r="J169" s="637" t="s">
        <v>1959</v>
      </c>
      <c r="K169" s="638"/>
      <c r="L169" s="639"/>
      <c r="M169" s="639"/>
      <c r="N169" s="639"/>
      <c r="O169" s="640"/>
      <c r="P169" s="641" t="s">
        <v>1959</v>
      </c>
    </row>
    <row r="170" spans="1:16" ht="15.75" thickBot="1">
      <c r="A170" s="636"/>
      <c r="B170" s="637" t="s">
        <v>1960</v>
      </c>
      <c r="C170" s="638"/>
      <c r="D170" s="639"/>
      <c r="E170" s="639"/>
      <c r="F170" s="639"/>
      <c r="G170" s="640"/>
      <c r="H170" s="641" t="s">
        <v>1960</v>
      </c>
      <c r="I170" s="636"/>
      <c r="J170" s="637" t="s">
        <v>1960</v>
      </c>
      <c r="K170" s="638"/>
      <c r="L170" s="639"/>
      <c r="M170" s="639"/>
      <c r="N170" s="639"/>
      <c r="O170" s="640"/>
      <c r="P170" s="641" t="s">
        <v>1960</v>
      </c>
    </row>
    <row r="171" spans="1:16" ht="15.75" thickBot="1">
      <c r="A171" s="636"/>
      <c r="B171" s="637" t="s">
        <v>1961</v>
      </c>
      <c r="C171" s="638"/>
      <c r="D171" s="639"/>
      <c r="E171" s="639"/>
      <c r="F171" s="639"/>
      <c r="G171" s="640"/>
      <c r="H171" s="641" t="s">
        <v>1961</v>
      </c>
      <c r="I171" s="636"/>
      <c r="J171" s="637" t="s">
        <v>1961</v>
      </c>
      <c r="K171" s="638"/>
      <c r="L171" s="639"/>
      <c r="M171" s="639"/>
      <c r="N171" s="639"/>
      <c r="O171" s="640"/>
      <c r="P171" s="641" t="s">
        <v>1961</v>
      </c>
    </row>
    <row r="172" spans="1:16" ht="15.75" thickBot="1">
      <c r="A172" s="636"/>
      <c r="B172" s="637" t="s">
        <v>1962</v>
      </c>
      <c r="C172" s="638"/>
      <c r="D172" s="639"/>
      <c r="E172" s="639"/>
      <c r="F172" s="639"/>
      <c r="G172" s="640"/>
      <c r="H172" s="641" t="s">
        <v>1962</v>
      </c>
      <c r="I172" s="636"/>
      <c r="J172" s="637" t="s">
        <v>1962</v>
      </c>
      <c r="K172" s="638"/>
      <c r="L172" s="639"/>
      <c r="M172" s="639"/>
      <c r="N172" s="639"/>
      <c r="O172" s="640"/>
      <c r="P172" s="641" t="s">
        <v>1962</v>
      </c>
    </row>
    <row r="173" spans="1:16" ht="15.75" thickBot="1">
      <c r="A173" s="636"/>
      <c r="B173" s="637" t="s">
        <v>1963</v>
      </c>
      <c r="C173" s="638"/>
      <c r="D173" s="639"/>
      <c r="E173" s="639"/>
      <c r="F173" s="639"/>
      <c r="G173" s="640"/>
      <c r="H173" s="641" t="s">
        <v>1963</v>
      </c>
      <c r="I173" s="636"/>
      <c r="J173" s="637" t="s">
        <v>1963</v>
      </c>
      <c r="K173" s="638"/>
      <c r="L173" s="639"/>
      <c r="M173" s="639"/>
      <c r="N173" s="639"/>
      <c r="O173" s="640"/>
      <c r="P173" s="641" t="s">
        <v>1963</v>
      </c>
    </row>
    <row r="174" spans="1:16" ht="26.25" thickBot="1">
      <c r="A174" s="642"/>
      <c r="B174" s="637" t="s">
        <v>1964</v>
      </c>
      <c r="C174" s="638"/>
      <c r="D174" s="639"/>
      <c r="E174" s="639"/>
      <c r="F174" s="639"/>
      <c r="G174" s="643"/>
      <c r="H174" s="641" t="s">
        <v>1965</v>
      </c>
      <c r="I174" s="642"/>
      <c r="J174" s="637" t="s">
        <v>1964</v>
      </c>
      <c r="K174" s="638"/>
      <c r="L174" s="639"/>
      <c r="M174" s="639"/>
      <c r="N174" s="639"/>
      <c r="O174" s="643"/>
      <c r="P174" s="641" t="s">
        <v>1965</v>
      </c>
    </row>
    <row r="175" spans="1:16" ht="15.75" thickBot="1">
      <c r="A175" s="644" t="s">
        <v>2320</v>
      </c>
      <c r="B175" s="637" t="s">
        <v>1952</v>
      </c>
      <c r="C175" s="638"/>
      <c r="D175" s="639"/>
      <c r="E175" s="639"/>
      <c r="F175" s="639"/>
      <c r="G175" s="645" t="s">
        <v>2320</v>
      </c>
      <c r="H175" s="641" t="s">
        <v>1952</v>
      </c>
      <c r="I175" s="644" t="s">
        <v>2320</v>
      </c>
      <c r="J175" s="637" t="s">
        <v>1952</v>
      </c>
      <c r="K175" s="638"/>
      <c r="L175" s="639"/>
      <c r="M175" s="639"/>
      <c r="N175" s="639"/>
      <c r="O175" s="645" t="s">
        <v>2320</v>
      </c>
      <c r="P175" s="641" t="s">
        <v>1952</v>
      </c>
    </row>
    <row r="176" spans="1:16" ht="15.75" thickBot="1">
      <c r="A176" s="636"/>
      <c r="B176" s="637" t="s">
        <v>1954</v>
      </c>
      <c r="C176" s="638"/>
      <c r="D176" s="639"/>
      <c r="E176" s="639"/>
      <c r="F176" s="639"/>
      <c r="G176" s="640"/>
      <c r="H176" s="641" t="s">
        <v>1954</v>
      </c>
      <c r="I176" s="636"/>
      <c r="J176" s="637" t="s">
        <v>1954</v>
      </c>
      <c r="K176" s="638"/>
      <c r="L176" s="639"/>
      <c r="M176" s="639"/>
      <c r="N176" s="639"/>
      <c r="O176" s="640"/>
      <c r="P176" s="641" t="s">
        <v>1954</v>
      </c>
    </row>
    <row r="177" spans="1:16" ht="15.75" thickBot="1">
      <c r="A177" s="636"/>
      <c r="B177" s="637" t="s">
        <v>1955</v>
      </c>
      <c r="C177" s="638"/>
      <c r="D177" s="639"/>
      <c r="E177" s="639"/>
      <c r="F177" s="639"/>
      <c r="G177" s="640"/>
      <c r="H177" s="641" t="s">
        <v>1955</v>
      </c>
      <c r="I177" s="636"/>
      <c r="J177" s="637" t="s">
        <v>1955</v>
      </c>
      <c r="K177" s="638"/>
      <c r="L177" s="639"/>
      <c r="M177" s="639"/>
      <c r="N177" s="639"/>
      <c r="O177" s="640"/>
      <c r="P177" s="641" t="s">
        <v>1955</v>
      </c>
    </row>
    <row r="178" spans="1:16" ht="15.75" thickBot="1">
      <c r="A178" s="636"/>
      <c r="B178" s="637" t="s">
        <v>1956</v>
      </c>
      <c r="C178" s="638"/>
      <c r="D178" s="639"/>
      <c r="E178" s="639"/>
      <c r="F178" s="639"/>
      <c r="G178" s="640"/>
      <c r="H178" s="641" t="s">
        <v>1956</v>
      </c>
      <c r="I178" s="636"/>
      <c r="J178" s="637" t="s">
        <v>1956</v>
      </c>
      <c r="K178" s="638"/>
      <c r="L178" s="639"/>
      <c r="M178" s="639"/>
      <c r="N178" s="639"/>
      <c r="O178" s="640"/>
      <c r="P178" s="641" t="s">
        <v>1956</v>
      </c>
    </row>
    <row r="179" spans="1:16" ht="15.75" thickBot="1">
      <c r="A179" s="636"/>
      <c r="B179" s="637" t="s">
        <v>1957</v>
      </c>
      <c r="C179" s="638"/>
      <c r="D179" s="639"/>
      <c r="E179" s="639"/>
      <c r="F179" s="639"/>
      <c r="G179" s="640"/>
      <c r="H179" s="641" t="s">
        <v>1957</v>
      </c>
      <c r="I179" s="636"/>
      <c r="J179" s="637" t="s">
        <v>1957</v>
      </c>
      <c r="K179" s="638"/>
      <c r="L179" s="639"/>
      <c r="M179" s="639"/>
      <c r="N179" s="639"/>
      <c r="O179" s="640"/>
      <c r="P179" s="641" t="s">
        <v>1957</v>
      </c>
    </row>
    <row r="180" spans="1:16" ht="15.75" thickBot="1">
      <c r="A180" s="636"/>
      <c r="B180" s="637" t="s">
        <v>1958</v>
      </c>
      <c r="C180" s="638"/>
      <c r="D180" s="639"/>
      <c r="E180" s="639"/>
      <c r="F180" s="639"/>
      <c r="G180" s="640"/>
      <c r="H180" s="641" t="s">
        <v>1958</v>
      </c>
      <c r="I180" s="636"/>
      <c r="J180" s="637" t="s">
        <v>1958</v>
      </c>
      <c r="K180" s="638"/>
      <c r="L180" s="639"/>
      <c r="M180" s="639"/>
      <c r="N180" s="639"/>
      <c r="O180" s="640"/>
      <c r="P180" s="641" t="s">
        <v>1958</v>
      </c>
    </row>
    <row r="181" spans="1:16" ht="15.75" thickBot="1">
      <c r="A181" s="636"/>
      <c r="B181" s="637" t="s">
        <v>1959</v>
      </c>
      <c r="C181" s="638"/>
      <c r="D181" s="639"/>
      <c r="E181" s="639"/>
      <c r="F181" s="639"/>
      <c r="G181" s="640"/>
      <c r="H181" s="641" t="s">
        <v>1959</v>
      </c>
      <c r="I181" s="636"/>
      <c r="J181" s="637" t="s">
        <v>1959</v>
      </c>
      <c r="K181" s="638"/>
      <c r="L181" s="639"/>
      <c r="M181" s="639"/>
      <c r="N181" s="639"/>
      <c r="O181" s="640"/>
      <c r="P181" s="641" t="s">
        <v>1959</v>
      </c>
    </row>
    <row r="182" spans="1:16" ht="15.75" thickBot="1">
      <c r="A182" s="636"/>
      <c r="B182" s="637" t="s">
        <v>1960</v>
      </c>
      <c r="C182" s="638"/>
      <c r="D182" s="639"/>
      <c r="E182" s="639"/>
      <c r="F182" s="639"/>
      <c r="G182" s="640"/>
      <c r="H182" s="641" t="s">
        <v>1960</v>
      </c>
      <c r="I182" s="636"/>
      <c r="J182" s="637" t="s">
        <v>1960</v>
      </c>
      <c r="K182" s="638"/>
      <c r="L182" s="639"/>
      <c r="M182" s="639"/>
      <c r="N182" s="639"/>
      <c r="O182" s="640"/>
      <c r="P182" s="641" t="s">
        <v>1960</v>
      </c>
    </row>
    <row r="183" spans="1:16" ht="15.75" thickBot="1">
      <c r="A183" s="636"/>
      <c r="B183" s="637" t="s">
        <v>1961</v>
      </c>
      <c r="C183" s="638"/>
      <c r="D183" s="639"/>
      <c r="E183" s="639"/>
      <c r="F183" s="639"/>
      <c r="G183" s="640"/>
      <c r="H183" s="641" t="s">
        <v>1961</v>
      </c>
      <c r="I183" s="636"/>
      <c r="J183" s="637" t="s">
        <v>1961</v>
      </c>
      <c r="K183" s="638"/>
      <c r="L183" s="639"/>
      <c r="M183" s="639"/>
      <c r="N183" s="639"/>
      <c r="O183" s="640"/>
      <c r="P183" s="641" t="s">
        <v>1961</v>
      </c>
    </row>
    <row r="184" spans="1:16" ht="15.75" thickBot="1">
      <c r="A184" s="636"/>
      <c r="B184" s="637" t="s">
        <v>1962</v>
      </c>
      <c r="C184" s="638"/>
      <c r="D184" s="639"/>
      <c r="E184" s="639"/>
      <c r="F184" s="639"/>
      <c r="G184" s="640"/>
      <c r="H184" s="641" t="s">
        <v>1962</v>
      </c>
      <c r="I184" s="636"/>
      <c r="J184" s="637" t="s">
        <v>1962</v>
      </c>
      <c r="K184" s="638"/>
      <c r="L184" s="639"/>
      <c r="M184" s="639"/>
      <c r="N184" s="639"/>
      <c r="O184" s="640"/>
      <c r="P184" s="641" t="s">
        <v>1962</v>
      </c>
    </row>
    <row r="185" spans="1:16" ht="15.75" thickBot="1">
      <c r="A185" s="636"/>
      <c r="B185" s="637" t="s">
        <v>1963</v>
      </c>
      <c r="C185" s="638"/>
      <c r="D185" s="639"/>
      <c r="E185" s="639"/>
      <c r="F185" s="639"/>
      <c r="G185" s="640"/>
      <c r="H185" s="641" t="s">
        <v>1963</v>
      </c>
      <c r="I185" s="636"/>
      <c r="J185" s="637" t="s">
        <v>1963</v>
      </c>
      <c r="K185" s="638"/>
      <c r="L185" s="639"/>
      <c r="M185" s="639"/>
      <c r="N185" s="639"/>
      <c r="O185" s="640"/>
      <c r="P185" s="641" t="s">
        <v>1963</v>
      </c>
    </row>
    <row r="186" spans="1:16" ht="26.25" thickBot="1">
      <c r="A186" s="642"/>
      <c r="B186" s="637" t="s">
        <v>1964</v>
      </c>
      <c r="C186" s="638"/>
      <c r="D186" s="639"/>
      <c r="E186" s="639"/>
      <c r="F186" s="639"/>
      <c r="G186" s="643"/>
      <c r="H186" s="641" t="s">
        <v>1965</v>
      </c>
      <c r="I186" s="642"/>
      <c r="J186" s="637" t="s">
        <v>1964</v>
      </c>
      <c r="K186" s="638"/>
      <c r="L186" s="639"/>
      <c r="M186" s="639"/>
      <c r="N186" s="639"/>
      <c r="O186" s="643"/>
      <c r="P186" s="641" t="s">
        <v>1965</v>
      </c>
    </row>
    <row r="187" spans="1:16" ht="15.75" thickBot="1">
      <c r="A187" s="644" t="s">
        <v>2321</v>
      </c>
      <c r="B187" s="637" t="s">
        <v>1952</v>
      </c>
      <c r="C187" s="638"/>
      <c r="D187" s="639"/>
      <c r="E187" s="639"/>
      <c r="F187" s="639"/>
      <c r="G187" s="645" t="s">
        <v>2321</v>
      </c>
      <c r="H187" s="641" t="s">
        <v>1952</v>
      </c>
      <c r="I187" s="644" t="s">
        <v>2321</v>
      </c>
      <c r="J187" s="637" t="s">
        <v>1952</v>
      </c>
      <c r="K187" s="638"/>
      <c r="L187" s="639"/>
      <c r="M187" s="639"/>
      <c r="N187" s="639"/>
      <c r="O187" s="645" t="s">
        <v>2321</v>
      </c>
      <c r="P187" s="641" t="s">
        <v>1952</v>
      </c>
    </row>
    <row r="188" spans="1:16" ht="15.75" thickBot="1">
      <c r="A188" s="636"/>
      <c r="B188" s="637" t="s">
        <v>1954</v>
      </c>
      <c r="C188" s="638"/>
      <c r="D188" s="639"/>
      <c r="E188" s="639"/>
      <c r="F188" s="639"/>
      <c r="G188" s="640"/>
      <c r="H188" s="641" t="s">
        <v>1954</v>
      </c>
      <c r="I188" s="636"/>
      <c r="J188" s="637" t="s">
        <v>1954</v>
      </c>
      <c r="K188" s="638"/>
      <c r="L188" s="639"/>
      <c r="M188" s="639"/>
      <c r="N188" s="639"/>
      <c r="O188" s="640"/>
      <c r="P188" s="641" t="s">
        <v>1954</v>
      </c>
    </row>
    <row r="189" spans="1:16" ht="15.75" thickBot="1">
      <c r="A189" s="636"/>
      <c r="B189" s="637" t="s">
        <v>1955</v>
      </c>
      <c r="C189" s="638"/>
      <c r="D189" s="639"/>
      <c r="E189" s="639"/>
      <c r="F189" s="639"/>
      <c r="G189" s="640"/>
      <c r="H189" s="641" t="s">
        <v>1955</v>
      </c>
      <c r="I189" s="636"/>
      <c r="J189" s="637" t="s">
        <v>1955</v>
      </c>
      <c r="K189" s="638"/>
      <c r="L189" s="639"/>
      <c r="M189" s="639"/>
      <c r="N189" s="639"/>
      <c r="O189" s="640"/>
      <c r="P189" s="641" t="s">
        <v>1955</v>
      </c>
    </row>
    <row r="190" spans="1:16" ht="15.75" thickBot="1">
      <c r="A190" s="636"/>
      <c r="B190" s="637" t="s">
        <v>1956</v>
      </c>
      <c r="C190" s="638"/>
      <c r="D190" s="639"/>
      <c r="E190" s="639"/>
      <c r="F190" s="639"/>
      <c r="G190" s="640"/>
      <c r="H190" s="641" t="s">
        <v>1956</v>
      </c>
      <c r="I190" s="636"/>
      <c r="J190" s="637" t="s">
        <v>1956</v>
      </c>
      <c r="K190" s="638"/>
      <c r="L190" s="639"/>
      <c r="M190" s="639"/>
      <c r="N190" s="639"/>
      <c r="O190" s="640"/>
      <c r="P190" s="641" t="s">
        <v>1956</v>
      </c>
    </row>
    <row r="191" spans="1:16" ht="15.75" thickBot="1">
      <c r="A191" s="636"/>
      <c r="B191" s="637" t="s">
        <v>1957</v>
      </c>
      <c r="C191" s="638"/>
      <c r="D191" s="639"/>
      <c r="E191" s="639"/>
      <c r="F191" s="639"/>
      <c r="G191" s="640"/>
      <c r="H191" s="641" t="s">
        <v>1957</v>
      </c>
      <c r="I191" s="636"/>
      <c r="J191" s="637" t="s">
        <v>1957</v>
      </c>
      <c r="K191" s="638"/>
      <c r="L191" s="639"/>
      <c r="M191" s="639"/>
      <c r="N191" s="639"/>
      <c r="O191" s="640"/>
      <c r="P191" s="641" t="s">
        <v>1957</v>
      </c>
    </row>
    <row r="192" spans="1:16" ht="15.75" thickBot="1">
      <c r="A192" s="636"/>
      <c r="B192" s="637" t="s">
        <v>1958</v>
      </c>
      <c r="C192" s="638"/>
      <c r="D192" s="639"/>
      <c r="E192" s="639"/>
      <c r="F192" s="639"/>
      <c r="G192" s="640"/>
      <c r="H192" s="641" t="s">
        <v>1958</v>
      </c>
      <c r="I192" s="636"/>
      <c r="J192" s="637" t="s">
        <v>1958</v>
      </c>
      <c r="K192" s="638"/>
      <c r="L192" s="639"/>
      <c r="M192" s="639"/>
      <c r="N192" s="639"/>
      <c r="O192" s="640"/>
      <c r="P192" s="641" t="s">
        <v>1958</v>
      </c>
    </row>
    <row r="193" spans="1:16" ht="15.75" thickBot="1">
      <c r="A193" s="636"/>
      <c r="B193" s="637" t="s">
        <v>1959</v>
      </c>
      <c r="C193" s="638"/>
      <c r="D193" s="639"/>
      <c r="E193" s="639"/>
      <c r="F193" s="639"/>
      <c r="G193" s="640"/>
      <c r="H193" s="641" t="s">
        <v>1959</v>
      </c>
      <c r="I193" s="636"/>
      <c r="J193" s="637" t="s">
        <v>1959</v>
      </c>
      <c r="K193" s="638"/>
      <c r="L193" s="639"/>
      <c r="M193" s="639"/>
      <c r="N193" s="639"/>
      <c r="O193" s="640"/>
      <c r="P193" s="641" t="s">
        <v>1959</v>
      </c>
    </row>
    <row r="194" spans="1:16" ht="15.75" thickBot="1">
      <c r="A194" s="636"/>
      <c r="B194" s="637" t="s">
        <v>1960</v>
      </c>
      <c r="C194" s="638"/>
      <c r="D194" s="639"/>
      <c r="E194" s="639"/>
      <c r="F194" s="639"/>
      <c r="G194" s="640"/>
      <c r="H194" s="641" t="s">
        <v>1960</v>
      </c>
      <c r="I194" s="636"/>
      <c r="J194" s="637" t="s">
        <v>1960</v>
      </c>
      <c r="K194" s="638"/>
      <c r="L194" s="639"/>
      <c r="M194" s="639"/>
      <c r="N194" s="639"/>
      <c r="O194" s="640"/>
      <c r="P194" s="641" t="s">
        <v>1960</v>
      </c>
    </row>
    <row r="195" spans="1:16" ht="15.75" thickBot="1">
      <c r="A195" s="636"/>
      <c r="B195" s="637" t="s">
        <v>1961</v>
      </c>
      <c r="C195" s="638"/>
      <c r="D195" s="639"/>
      <c r="E195" s="639"/>
      <c r="F195" s="639"/>
      <c r="G195" s="640"/>
      <c r="H195" s="641" t="s">
        <v>1961</v>
      </c>
      <c r="I195" s="636"/>
      <c r="J195" s="637" t="s">
        <v>1961</v>
      </c>
      <c r="K195" s="638"/>
      <c r="L195" s="639"/>
      <c r="M195" s="639"/>
      <c r="N195" s="639"/>
      <c r="O195" s="640"/>
      <c r="P195" s="641" t="s">
        <v>1961</v>
      </c>
    </row>
    <row r="196" spans="1:16" ht="15.75" thickBot="1">
      <c r="A196" s="636"/>
      <c r="B196" s="637" t="s">
        <v>1962</v>
      </c>
      <c r="C196" s="638"/>
      <c r="D196" s="639"/>
      <c r="E196" s="639"/>
      <c r="F196" s="639"/>
      <c r="G196" s="640"/>
      <c r="H196" s="641" t="s">
        <v>1962</v>
      </c>
      <c r="I196" s="636"/>
      <c r="J196" s="637" t="s">
        <v>1962</v>
      </c>
      <c r="K196" s="638"/>
      <c r="L196" s="639"/>
      <c r="M196" s="639"/>
      <c r="N196" s="639"/>
      <c r="O196" s="640"/>
      <c r="P196" s="641" t="s">
        <v>1962</v>
      </c>
    </row>
    <row r="197" spans="1:16" ht="15.75" thickBot="1">
      <c r="A197" s="636"/>
      <c r="B197" s="637" t="s">
        <v>1963</v>
      </c>
      <c r="C197" s="638"/>
      <c r="D197" s="639"/>
      <c r="E197" s="639"/>
      <c r="F197" s="639"/>
      <c r="G197" s="640"/>
      <c r="H197" s="641" t="s">
        <v>1963</v>
      </c>
      <c r="I197" s="636"/>
      <c r="J197" s="637" t="s">
        <v>1963</v>
      </c>
      <c r="K197" s="638"/>
      <c r="L197" s="639"/>
      <c r="M197" s="639"/>
      <c r="N197" s="639"/>
      <c r="O197" s="640"/>
      <c r="P197" s="641" t="s">
        <v>1963</v>
      </c>
    </row>
    <row r="198" spans="1:16" ht="26.25" thickBot="1">
      <c r="A198" s="642"/>
      <c r="B198" s="637" t="s">
        <v>1964</v>
      </c>
      <c r="C198" s="638"/>
      <c r="D198" s="639"/>
      <c r="E198" s="639"/>
      <c r="F198" s="639"/>
      <c r="G198" s="643"/>
      <c r="H198" s="641" t="s">
        <v>1965</v>
      </c>
      <c r="I198" s="642"/>
      <c r="J198" s="637" t="s">
        <v>1964</v>
      </c>
      <c r="K198" s="638"/>
      <c r="L198" s="639"/>
      <c r="M198" s="639"/>
      <c r="N198" s="639"/>
      <c r="O198" s="643"/>
      <c r="P198" s="641" t="s">
        <v>1965</v>
      </c>
    </row>
    <row r="199" spans="1:16" ht="15.75" thickBot="1">
      <c r="A199" s="644" t="s">
        <v>2322</v>
      </c>
      <c r="B199" s="637" t="s">
        <v>1952</v>
      </c>
      <c r="C199" s="638"/>
      <c r="D199" s="639"/>
      <c r="E199" s="639"/>
      <c r="F199" s="639"/>
      <c r="G199" s="645" t="s">
        <v>2322</v>
      </c>
      <c r="H199" s="641" t="s">
        <v>1952</v>
      </c>
      <c r="I199" s="644" t="s">
        <v>2322</v>
      </c>
      <c r="J199" s="637" t="s">
        <v>1952</v>
      </c>
      <c r="K199" s="638"/>
      <c r="L199" s="639"/>
      <c r="M199" s="639"/>
      <c r="N199" s="639"/>
      <c r="O199" s="645" t="s">
        <v>2322</v>
      </c>
      <c r="P199" s="641" t="s">
        <v>1952</v>
      </c>
    </row>
    <row r="200" spans="1:16" ht="15.75" thickBot="1">
      <c r="A200" s="636"/>
      <c r="B200" s="637" t="s">
        <v>1954</v>
      </c>
      <c r="C200" s="638"/>
      <c r="D200" s="639"/>
      <c r="E200" s="639"/>
      <c r="F200" s="639"/>
      <c r="G200" s="640"/>
      <c r="H200" s="641" t="s">
        <v>1954</v>
      </c>
      <c r="I200" s="636"/>
      <c r="J200" s="637" t="s">
        <v>1954</v>
      </c>
      <c r="K200" s="638"/>
      <c r="L200" s="639"/>
      <c r="M200" s="639"/>
      <c r="N200" s="639"/>
      <c r="O200" s="640"/>
      <c r="P200" s="641" t="s">
        <v>1954</v>
      </c>
    </row>
    <row r="201" spans="1:16" ht="15.75" thickBot="1">
      <c r="A201" s="636"/>
      <c r="B201" s="637" t="s">
        <v>1955</v>
      </c>
      <c r="C201" s="638"/>
      <c r="D201" s="639"/>
      <c r="E201" s="639"/>
      <c r="F201" s="639"/>
      <c r="G201" s="640"/>
      <c r="H201" s="641" t="s">
        <v>1955</v>
      </c>
      <c r="I201" s="636"/>
      <c r="J201" s="637" t="s">
        <v>1955</v>
      </c>
      <c r="K201" s="638"/>
      <c r="L201" s="639"/>
      <c r="M201" s="639"/>
      <c r="N201" s="639"/>
      <c r="O201" s="640"/>
      <c r="P201" s="641" t="s">
        <v>1955</v>
      </c>
    </row>
    <row r="202" spans="1:16" ht="15.75" thickBot="1">
      <c r="A202" s="636"/>
      <c r="B202" s="637" t="s">
        <v>1956</v>
      </c>
      <c r="C202" s="638"/>
      <c r="D202" s="639"/>
      <c r="E202" s="639"/>
      <c r="F202" s="639"/>
      <c r="G202" s="640"/>
      <c r="H202" s="641" t="s">
        <v>1956</v>
      </c>
      <c r="I202" s="636"/>
      <c r="J202" s="637" t="s">
        <v>1956</v>
      </c>
      <c r="K202" s="638"/>
      <c r="L202" s="639"/>
      <c r="M202" s="639"/>
      <c r="N202" s="639"/>
      <c r="O202" s="640"/>
      <c r="P202" s="641" t="s">
        <v>1956</v>
      </c>
    </row>
    <row r="203" spans="1:16" ht="15.75" thickBot="1">
      <c r="A203" s="636"/>
      <c r="B203" s="637" t="s">
        <v>1957</v>
      </c>
      <c r="C203" s="638"/>
      <c r="D203" s="639"/>
      <c r="E203" s="639"/>
      <c r="F203" s="639"/>
      <c r="G203" s="640"/>
      <c r="H203" s="641" t="s">
        <v>1957</v>
      </c>
      <c r="I203" s="636"/>
      <c r="J203" s="637" t="s">
        <v>1957</v>
      </c>
      <c r="K203" s="638"/>
      <c r="L203" s="639"/>
      <c r="M203" s="639"/>
      <c r="N203" s="639"/>
      <c r="O203" s="640"/>
      <c r="P203" s="641" t="s">
        <v>1957</v>
      </c>
    </row>
    <row r="204" spans="1:16" ht="15.75" thickBot="1">
      <c r="A204" s="636"/>
      <c r="B204" s="637" t="s">
        <v>1958</v>
      </c>
      <c r="C204" s="638"/>
      <c r="D204" s="639"/>
      <c r="E204" s="639"/>
      <c r="F204" s="639"/>
      <c r="G204" s="640"/>
      <c r="H204" s="641" t="s">
        <v>1958</v>
      </c>
      <c r="I204" s="636"/>
      <c r="J204" s="637" t="s">
        <v>1958</v>
      </c>
      <c r="K204" s="638"/>
      <c r="L204" s="639"/>
      <c r="M204" s="639"/>
      <c r="N204" s="639"/>
      <c r="O204" s="640"/>
      <c r="P204" s="641" t="s">
        <v>1958</v>
      </c>
    </row>
    <row r="205" spans="1:16" ht="15.75" thickBot="1">
      <c r="A205" s="636"/>
      <c r="B205" s="637" t="s">
        <v>1959</v>
      </c>
      <c r="C205" s="638"/>
      <c r="D205" s="639"/>
      <c r="E205" s="639"/>
      <c r="F205" s="639"/>
      <c r="G205" s="640"/>
      <c r="H205" s="641" t="s">
        <v>1959</v>
      </c>
      <c r="I205" s="636"/>
      <c r="J205" s="637" t="s">
        <v>1959</v>
      </c>
      <c r="K205" s="638"/>
      <c r="L205" s="639"/>
      <c r="M205" s="639"/>
      <c r="N205" s="639"/>
      <c r="O205" s="640"/>
      <c r="P205" s="641" t="s">
        <v>1959</v>
      </c>
    </row>
    <row r="206" spans="1:16" ht="15.75" thickBot="1">
      <c r="A206" s="636"/>
      <c r="B206" s="637" t="s">
        <v>1960</v>
      </c>
      <c r="C206" s="638"/>
      <c r="D206" s="639"/>
      <c r="E206" s="639"/>
      <c r="F206" s="639"/>
      <c r="G206" s="640"/>
      <c r="H206" s="641" t="s">
        <v>1960</v>
      </c>
      <c r="I206" s="636"/>
      <c r="J206" s="637" t="s">
        <v>1960</v>
      </c>
      <c r="K206" s="638"/>
      <c r="L206" s="639"/>
      <c r="M206" s="639"/>
      <c r="N206" s="639"/>
      <c r="O206" s="640"/>
      <c r="P206" s="641" t="s">
        <v>1960</v>
      </c>
    </row>
    <row r="207" spans="1:16" ht="15.75" thickBot="1">
      <c r="A207" s="636"/>
      <c r="B207" s="637" t="s">
        <v>1961</v>
      </c>
      <c r="C207" s="638"/>
      <c r="D207" s="639"/>
      <c r="E207" s="639"/>
      <c r="F207" s="639"/>
      <c r="G207" s="640"/>
      <c r="H207" s="641" t="s">
        <v>1961</v>
      </c>
      <c r="I207" s="636"/>
      <c r="J207" s="637" t="s">
        <v>1961</v>
      </c>
      <c r="K207" s="638"/>
      <c r="L207" s="639"/>
      <c r="M207" s="639"/>
      <c r="N207" s="639"/>
      <c r="O207" s="640"/>
      <c r="P207" s="641" t="s">
        <v>1961</v>
      </c>
    </row>
    <row r="208" spans="1:16" ht="15.75" thickBot="1">
      <c r="A208" s="636"/>
      <c r="B208" s="637" t="s">
        <v>1962</v>
      </c>
      <c r="C208" s="638"/>
      <c r="D208" s="639"/>
      <c r="E208" s="639"/>
      <c r="F208" s="639"/>
      <c r="G208" s="640"/>
      <c r="H208" s="641" t="s">
        <v>1962</v>
      </c>
      <c r="I208" s="636"/>
      <c r="J208" s="637" t="s">
        <v>1962</v>
      </c>
      <c r="K208" s="638"/>
      <c r="L208" s="639"/>
      <c r="M208" s="639"/>
      <c r="N208" s="639"/>
      <c r="O208" s="640"/>
      <c r="P208" s="641" t="s">
        <v>1962</v>
      </c>
    </row>
    <row r="209" spans="1:16" ht="15.75" thickBot="1">
      <c r="A209" s="636"/>
      <c r="B209" s="637" t="s">
        <v>1963</v>
      </c>
      <c r="C209" s="638"/>
      <c r="D209" s="639"/>
      <c r="E209" s="639"/>
      <c r="F209" s="639"/>
      <c r="G209" s="640"/>
      <c r="H209" s="641" t="s">
        <v>1963</v>
      </c>
      <c r="I209" s="636"/>
      <c r="J209" s="637" t="s">
        <v>1963</v>
      </c>
      <c r="K209" s="638"/>
      <c r="L209" s="639"/>
      <c r="M209" s="639"/>
      <c r="N209" s="639"/>
      <c r="O209" s="640"/>
      <c r="P209" s="641" t="s">
        <v>1963</v>
      </c>
    </row>
    <row r="210" spans="1:16" ht="26.25" thickBot="1">
      <c r="A210" s="642"/>
      <c r="B210" s="637" t="s">
        <v>1964</v>
      </c>
      <c r="C210" s="638"/>
      <c r="D210" s="639"/>
      <c r="E210" s="639"/>
      <c r="F210" s="639"/>
      <c r="G210" s="643"/>
      <c r="H210" s="641" t="s">
        <v>1965</v>
      </c>
      <c r="I210" s="642"/>
      <c r="J210" s="637" t="s">
        <v>1964</v>
      </c>
      <c r="K210" s="638"/>
      <c r="L210" s="639"/>
      <c r="M210" s="639"/>
      <c r="N210" s="639"/>
      <c r="O210" s="643"/>
      <c r="P210" s="641" t="s">
        <v>1965</v>
      </c>
    </row>
    <row r="211" spans="1:16" ht="15.75" thickBot="1">
      <c r="A211" s="644" t="s">
        <v>2323</v>
      </c>
      <c r="B211" s="637" t="s">
        <v>1952</v>
      </c>
      <c r="C211" s="638"/>
      <c r="D211" s="639"/>
      <c r="E211" s="639"/>
      <c r="F211" s="639"/>
      <c r="G211" s="645" t="s">
        <v>2323</v>
      </c>
      <c r="H211" s="641" t="s">
        <v>1952</v>
      </c>
      <c r="I211" s="644" t="s">
        <v>2323</v>
      </c>
      <c r="J211" s="637" t="s">
        <v>1952</v>
      </c>
      <c r="K211" s="638"/>
      <c r="L211" s="639"/>
      <c r="M211" s="639"/>
      <c r="N211" s="639"/>
      <c r="O211" s="645" t="s">
        <v>2323</v>
      </c>
      <c r="P211" s="641" t="s">
        <v>1952</v>
      </c>
    </row>
    <row r="212" spans="1:16" ht="15.75" thickBot="1">
      <c r="A212" s="636"/>
      <c r="B212" s="637" t="s">
        <v>1954</v>
      </c>
      <c r="C212" s="638"/>
      <c r="D212" s="639"/>
      <c r="E212" s="639"/>
      <c r="F212" s="639"/>
      <c r="G212" s="640"/>
      <c r="H212" s="641" t="s">
        <v>1954</v>
      </c>
      <c r="I212" s="636"/>
      <c r="J212" s="637" t="s">
        <v>1954</v>
      </c>
      <c r="K212" s="638"/>
      <c r="L212" s="639"/>
      <c r="M212" s="639"/>
      <c r="N212" s="639"/>
      <c r="O212" s="640"/>
      <c r="P212" s="641" t="s">
        <v>1954</v>
      </c>
    </row>
    <row r="213" spans="1:16" ht="15.75" thickBot="1">
      <c r="A213" s="636"/>
      <c r="B213" s="637" t="s">
        <v>1955</v>
      </c>
      <c r="C213" s="638"/>
      <c r="D213" s="639"/>
      <c r="E213" s="639"/>
      <c r="F213" s="639"/>
      <c r="G213" s="640"/>
      <c r="H213" s="641" t="s">
        <v>1955</v>
      </c>
      <c r="I213" s="636"/>
      <c r="J213" s="637" t="s">
        <v>1955</v>
      </c>
      <c r="K213" s="638"/>
      <c r="L213" s="639"/>
      <c r="M213" s="639"/>
      <c r="N213" s="639"/>
      <c r="O213" s="640"/>
      <c r="P213" s="641" t="s">
        <v>1955</v>
      </c>
    </row>
    <row r="214" spans="1:16" ht="15.75" thickBot="1">
      <c r="A214" s="636"/>
      <c r="B214" s="637" t="s">
        <v>1956</v>
      </c>
      <c r="C214" s="638"/>
      <c r="D214" s="639"/>
      <c r="E214" s="639"/>
      <c r="F214" s="639"/>
      <c r="G214" s="640"/>
      <c r="H214" s="641" t="s">
        <v>1956</v>
      </c>
      <c r="I214" s="636"/>
      <c r="J214" s="637" t="s">
        <v>1956</v>
      </c>
      <c r="K214" s="638"/>
      <c r="L214" s="639"/>
      <c r="M214" s="639"/>
      <c r="N214" s="639"/>
      <c r="O214" s="640"/>
      <c r="P214" s="641" t="s">
        <v>1956</v>
      </c>
    </row>
    <row r="215" spans="1:16" ht="15.75" thickBot="1">
      <c r="A215" s="636"/>
      <c r="B215" s="637" t="s">
        <v>1957</v>
      </c>
      <c r="C215" s="638"/>
      <c r="D215" s="639"/>
      <c r="E215" s="639"/>
      <c r="F215" s="639"/>
      <c r="G215" s="640"/>
      <c r="H215" s="641" t="s">
        <v>1957</v>
      </c>
      <c r="I215" s="636"/>
      <c r="J215" s="637" t="s">
        <v>1957</v>
      </c>
      <c r="K215" s="638"/>
      <c r="L215" s="639"/>
      <c r="M215" s="639"/>
      <c r="N215" s="639"/>
      <c r="O215" s="640"/>
      <c r="P215" s="641" t="s">
        <v>1957</v>
      </c>
    </row>
    <row r="216" spans="1:16" ht="15.75" thickBot="1">
      <c r="A216" s="636"/>
      <c r="B216" s="637" t="s">
        <v>1958</v>
      </c>
      <c r="C216" s="638"/>
      <c r="D216" s="639"/>
      <c r="E216" s="639"/>
      <c r="F216" s="639"/>
      <c r="G216" s="640"/>
      <c r="H216" s="641" t="s">
        <v>1958</v>
      </c>
      <c r="I216" s="636"/>
      <c r="J216" s="637" t="s">
        <v>1958</v>
      </c>
      <c r="K216" s="638"/>
      <c r="L216" s="639"/>
      <c r="M216" s="639"/>
      <c r="N216" s="639"/>
      <c r="O216" s="640"/>
      <c r="P216" s="641" t="s">
        <v>1958</v>
      </c>
    </row>
    <row r="217" spans="1:16" ht="15.75" thickBot="1">
      <c r="A217" s="636"/>
      <c r="B217" s="637" t="s">
        <v>1959</v>
      </c>
      <c r="C217" s="638"/>
      <c r="D217" s="639"/>
      <c r="E217" s="639"/>
      <c r="F217" s="639"/>
      <c r="G217" s="640"/>
      <c r="H217" s="641" t="s">
        <v>1959</v>
      </c>
      <c r="I217" s="636"/>
      <c r="J217" s="637" t="s">
        <v>1959</v>
      </c>
      <c r="K217" s="638"/>
      <c r="L217" s="639"/>
      <c r="M217" s="639"/>
      <c r="N217" s="639"/>
      <c r="O217" s="640"/>
      <c r="P217" s="641" t="s">
        <v>1959</v>
      </c>
    </row>
    <row r="218" spans="1:16" ht="15.75" thickBot="1">
      <c r="A218" s="636"/>
      <c r="B218" s="637" t="s">
        <v>1960</v>
      </c>
      <c r="C218" s="638"/>
      <c r="D218" s="639"/>
      <c r="E218" s="639"/>
      <c r="F218" s="639"/>
      <c r="G218" s="640"/>
      <c r="H218" s="641" t="s">
        <v>1960</v>
      </c>
      <c r="I218" s="636"/>
      <c r="J218" s="637" t="s">
        <v>1960</v>
      </c>
      <c r="K218" s="638"/>
      <c r="L218" s="639"/>
      <c r="M218" s="639"/>
      <c r="N218" s="639"/>
      <c r="O218" s="640"/>
      <c r="P218" s="641" t="s">
        <v>1960</v>
      </c>
    </row>
    <row r="219" spans="1:16" ht="15.75" thickBot="1">
      <c r="A219" s="636"/>
      <c r="B219" s="637" t="s">
        <v>1961</v>
      </c>
      <c r="C219" s="638"/>
      <c r="D219" s="639"/>
      <c r="E219" s="639"/>
      <c r="F219" s="639"/>
      <c r="G219" s="640"/>
      <c r="H219" s="641" t="s">
        <v>1961</v>
      </c>
      <c r="I219" s="636"/>
      <c r="J219" s="637" t="s">
        <v>1961</v>
      </c>
      <c r="K219" s="638"/>
      <c r="L219" s="639"/>
      <c r="M219" s="639"/>
      <c r="N219" s="639"/>
      <c r="O219" s="640"/>
      <c r="P219" s="641" t="s">
        <v>1961</v>
      </c>
    </row>
    <row r="220" spans="1:16" ht="15.75" thickBot="1">
      <c r="A220" s="636"/>
      <c r="B220" s="637" t="s">
        <v>1962</v>
      </c>
      <c r="C220" s="638"/>
      <c r="D220" s="639"/>
      <c r="E220" s="639"/>
      <c r="F220" s="639"/>
      <c r="G220" s="640"/>
      <c r="H220" s="641" t="s">
        <v>1962</v>
      </c>
      <c r="I220" s="636"/>
      <c r="J220" s="637" t="s">
        <v>1962</v>
      </c>
      <c r="K220" s="638"/>
      <c r="L220" s="639"/>
      <c r="M220" s="639"/>
      <c r="N220" s="639"/>
      <c r="O220" s="640"/>
      <c r="P220" s="641" t="s">
        <v>1962</v>
      </c>
    </row>
    <row r="221" spans="1:16" ht="15.75" thickBot="1">
      <c r="A221" s="636"/>
      <c r="B221" s="637" t="s">
        <v>1963</v>
      </c>
      <c r="C221" s="638"/>
      <c r="D221" s="639"/>
      <c r="E221" s="639"/>
      <c r="F221" s="639"/>
      <c r="G221" s="640"/>
      <c r="H221" s="641" t="s">
        <v>1963</v>
      </c>
      <c r="I221" s="636"/>
      <c r="J221" s="637" t="s">
        <v>1963</v>
      </c>
      <c r="K221" s="638"/>
      <c r="L221" s="639"/>
      <c r="M221" s="639"/>
      <c r="N221" s="639"/>
      <c r="O221" s="640"/>
      <c r="P221" s="641" t="s">
        <v>1963</v>
      </c>
    </row>
    <row r="222" spans="1:16" ht="26.25" thickBot="1">
      <c r="A222" s="642"/>
      <c r="B222" s="637" t="s">
        <v>1964</v>
      </c>
      <c r="C222" s="638"/>
      <c r="D222" s="639"/>
      <c r="E222" s="639"/>
      <c r="F222" s="639"/>
      <c r="G222" s="643"/>
      <c r="H222" s="641" t="s">
        <v>1965</v>
      </c>
      <c r="I222" s="642"/>
      <c r="J222" s="637" t="s">
        <v>1964</v>
      </c>
      <c r="K222" s="638"/>
      <c r="L222" s="639"/>
      <c r="M222" s="639"/>
      <c r="N222" s="639"/>
      <c r="O222" s="643"/>
      <c r="P222" s="641" t="s">
        <v>1965</v>
      </c>
    </row>
    <row r="223" spans="1:16" ht="15.75" thickBot="1">
      <c r="A223" s="644" t="s">
        <v>2324</v>
      </c>
      <c r="B223" s="637" t="s">
        <v>1952</v>
      </c>
      <c r="C223" s="638"/>
      <c r="D223" s="639"/>
      <c r="E223" s="639"/>
      <c r="F223" s="639"/>
      <c r="G223" s="645" t="s">
        <v>2324</v>
      </c>
      <c r="H223" s="641" t="s">
        <v>1952</v>
      </c>
      <c r="I223" s="644" t="s">
        <v>2324</v>
      </c>
      <c r="J223" s="637" t="s">
        <v>1952</v>
      </c>
      <c r="K223" s="638"/>
      <c r="L223" s="639"/>
      <c r="M223" s="639"/>
      <c r="N223" s="639"/>
      <c r="O223" s="645" t="s">
        <v>2324</v>
      </c>
      <c r="P223" s="641" t="s">
        <v>1952</v>
      </c>
    </row>
    <row r="224" spans="1:16" ht="15.75" thickBot="1">
      <c r="A224" s="636"/>
      <c r="B224" s="637" t="s">
        <v>1954</v>
      </c>
      <c r="C224" s="638"/>
      <c r="D224" s="639"/>
      <c r="E224" s="639"/>
      <c r="F224" s="639"/>
      <c r="G224" s="640"/>
      <c r="H224" s="641" t="s">
        <v>1954</v>
      </c>
      <c r="I224" s="636"/>
      <c r="J224" s="637" t="s">
        <v>1954</v>
      </c>
      <c r="K224" s="638"/>
      <c r="L224" s="639"/>
      <c r="M224" s="639"/>
      <c r="N224" s="639"/>
      <c r="O224" s="640"/>
      <c r="P224" s="641" t="s">
        <v>1954</v>
      </c>
    </row>
    <row r="225" spans="1:16" ht="15.75" thickBot="1">
      <c r="A225" s="636"/>
      <c r="B225" s="637" t="s">
        <v>1955</v>
      </c>
      <c r="C225" s="638"/>
      <c r="D225" s="639"/>
      <c r="E225" s="639"/>
      <c r="F225" s="639"/>
      <c r="G225" s="640"/>
      <c r="H225" s="641" t="s">
        <v>1955</v>
      </c>
      <c r="I225" s="636"/>
      <c r="J225" s="637" t="s">
        <v>1955</v>
      </c>
      <c r="K225" s="638"/>
      <c r="L225" s="639"/>
      <c r="M225" s="639"/>
      <c r="N225" s="639"/>
      <c r="O225" s="640"/>
      <c r="P225" s="641" t="s">
        <v>1955</v>
      </c>
    </row>
    <row r="226" spans="1:16" ht="15.75" thickBot="1">
      <c r="A226" s="636"/>
      <c r="B226" s="637" t="s">
        <v>1956</v>
      </c>
      <c r="C226" s="638"/>
      <c r="D226" s="639"/>
      <c r="E226" s="639"/>
      <c r="F226" s="639"/>
      <c r="G226" s="640"/>
      <c r="H226" s="641" t="s">
        <v>1956</v>
      </c>
      <c r="I226" s="636"/>
      <c r="J226" s="637" t="s">
        <v>1956</v>
      </c>
      <c r="K226" s="638"/>
      <c r="L226" s="639"/>
      <c r="M226" s="639"/>
      <c r="N226" s="639"/>
      <c r="O226" s="640"/>
      <c r="P226" s="641" t="s">
        <v>1956</v>
      </c>
    </row>
    <row r="227" spans="1:16" ht="15.75" thickBot="1">
      <c r="A227" s="636"/>
      <c r="B227" s="637" t="s">
        <v>1957</v>
      </c>
      <c r="C227" s="638"/>
      <c r="D227" s="639"/>
      <c r="E227" s="639"/>
      <c r="F227" s="639"/>
      <c r="G227" s="640"/>
      <c r="H227" s="641" t="s">
        <v>1957</v>
      </c>
      <c r="I227" s="636"/>
      <c r="J227" s="637" t="s">
        <v>1957</v>
      </c>
      <c r="K227" s="638"/>
      <c r="L227" s="639"/>
      <c r="M227" s="639"/>
      <c r="N227" s="639"/>
      <c r="O227" s="640"/>
      <c r="P227" s="641" t="s">
        <v>1957</v>
      </c>
    </row>
    <row r="228" spans="1:16" ht="15.75" thickBot="1">
      <c r="A228" s="636"/>
      <c r="B228" s="637" t="s">
        <v>1958</v>
      </c>
      <c r="C228" s="638"/>
      <c r="D228" s="639"/>
      <c r="E228" s="639"/>
      <c r="F228" s="639"/>
      <c r="G228" s="640"/>
      <c r="H228" s="641" t="s">
        <v>1958</v>
      </c>
      <c r="I228" s="636"/>
      <c r="J228" s="637" t="s">
        <v>1958</v>
      </c>
      <c r="K228" s="638"/>
      <c r="L228" s="639"/>
      <c r="M228" s="639"/>
      <c r="N228" s="639"/>
      <c r="O228" s="640"/>
      <c r="P228" s="641" t="s">
        <v>1958</v>
      </c>
    </row>
    <row r="229" spans="1:16" ht="15.75" thickBot="1">
      <c r="A229" s="636"/>
      <c r="B229" s="637" t="s">
        <v>1959</v>
      </c>
      <c r="C229" s="638"/>
      <c r="D229" s="639"/>
      <c r="E229" s="639"/>
      <c r="F229" s="639"/>
      <c r="G229" s="640"/>
      <c r="H229" s="641" t="s">
        <v>1959</v>
      </c>
      <c r="I229" s="636"/>
      <c r="J229" s="637" t="s">
        <v>1959</v>
      </c>
      <c r="K229" s="638"/>
      <c r="L229" s="639"/>
      <c r="M229" s="639"/>
      <c r="N229" s="639"/>
      <c r="O229" s="640"/>
      <c r="P229" s="641" t="s">
        <v>1959</v>
      </c>
    </row>
    <row r="230" spans="1:16" ht="15.75" thickBot="1">
      <c r="A230" s="636"/>
      <c r="B230" s="637" t="s">
        <v>1960</v>
      </c>
      <c r="C230" s="638"/>
      <c r="D230" s="639"/>
      <c r="E230" s="639"/>
      <c r="F230" s="639"/>
      <c r="G230" s="640"/>
      <c r="H230" s="641" t="s">
        <v>1960</v>
      </c>
      <c r="I230" s="636"/>
      <c r="J230" s="637" t="s">
        <v>1960</v>
      </c>
      <c r="K230" s="638"/>
      <c r="L230" s="639"/>
      <c r="M230" s="639"/>
      <c r="N230" s="639"/>
      <c r="O230" s="640"/>
      <c r="P230" s="641" t="s">
        <v>1960</v>
      </c>
    </row>
    <row r="231" spans="1:16" ht="15.75" thickBot="1">
      <c r="A231" s="636"/>
      <c r="B231" s="637" t="s">
        <v>1961</v>
      </c>
      <c r="C231" s="638"/>
      <c r="D231" s="639"/>
      <c r="E231" s="639"/>
      <c r="F231" s="639"/>
      <c r="G231" s="640"/>
      <c r="H231" s="641" t="s">
        <v>1961</v>
      </c>
      <c r="I231" s="636"/>
      <c r="J231" s="637" t="s">
        <v>1961</v>
      </c>
      <c r="K231" s="638"/>
      <c r="L231" s="639"/>
      <c r="M231" s="639"/>
      <c r="N231" s="639"/>
      <c r="O231" s="640"/>
      <c r="P231" s="641" t="s">
        <v>1961</v>
      </c>
    </row>
    <row r="232" spans="1:16" ht="15.75" thickBot="1">
      <c r="A232" s="636"/>
      <c r="B232" s="637" t="s">
        <v>1962</v>
      </c>
      <c r="C232" s="638"/>
      <c r="D232" s="639"/>
      <c r="E232" s="639"/>
      <c r="F232" s="639"/>
      <c r="G232" s="640"/>
      <c r="H232" s="641" t="s">
        <v>1962</v>
      </c>
      <c r="I232" s="636"/>
      <c r="J232" s="637" t="s">
        <v>1962</v>
      </c>
      <c r="K232" s="638"/>
      <c r="L232" s="639"/>
      <c r="M232" s="639"/>
      <c r="N232" s="639"/>
      <c r="O232" s="640"/>
      <c r="P232" s="641" t="s">
        <v>1962</v>
      </c>
    </row>
    <row r="233" spans="1:16" ht="15.75" thickBot="1">
      <c r="A233" s="636"/>
      <c r="B233" s="637" t="s">
        <v>1963</v>
      </c>
      <c r="C233" s="638"/>
      <c r="D233" s="639"/>
      <c r="E233" s="639"/>
      <c r="F233" s="639"/>
      <c r="G233" s="640"/>
      <c r="H233" s="641" t="s">
        <v>1963</v>
      </c>
      <c r="I233" s="636"/>
      <c r="J233" s="637" t="s">
        <v>1963</v>
      </c>
      <c r="K233" s="638"/>
      <c r="L233" s="639"/>
      <c r="M233" s="639"/>
      <c r="N233" s="639"/>
      <c r="O233" s="640"/>
      <c r="P233" s="641" t="s">
        <v>1963</v>
      </c>
    </row>
    <row r="234" spans="1:16" ht="26.25" thickBot="1">
      <c r="A234" s="642"/>
      <c r="B234" s="637" t="s">
        <v>1964</v>
      </c>
      <c r="C234" s="638"/>
      <c r="D234" s="639"/>
      <c r="E234" s="639"/>
      <c r="F234" s="639"/>
      <c r="G234" s="643"/>
      <c r="H234" s="641" t="s">
        <v>1965</v>
      </c>
      <c r="I234" s="642"/>
      <c r="J234" s="637" t="s">
        <v>1964</v>
      </c>
      <c r="K234" s="638"/>
      <c r="L234" s="639"/>
      <c r="M234" s="639"/>
      <c r="N234" s="639"/>
      <c r="O234" s="643"/>
      <c r="P234" s="641" t="s">
        <v>1965</v>
      </c>
    </row>
    <row r="235" spans="1:16" ht="15.75" thickBot="1">
      <c r="A235" s="644" t="s">
        <v>2325</v>
      </c>
      <c r="B235" s="637" t="s">
        <v>1952</v>
      </c>
      <c r="C235" s="638"/>
      <c r="D235" s="639"/>
      <c r="E235" s="639"/>
      <c r="F235" s="639"/>
      <c r="G235" s="645" t="s">
        <v>2325</v>
      </c>
      <c r="H235" s="641" t="s">
        <v>1952</v>
      </c>
      <c r="I235" s="644" t="s">
        <v>2325</v>
      </c>
      <c r="J235" s="637" t="s">
        <v>1952</v>
      </c>
      <c r="K235" s="638"/>
      <c r="L235" s="639"/>
      <c r="M235" s="639"/>
      <c r="N235" s="639"/>
      <c r="O235" s="645" t="s">
        <v>2325</v>
      </c>
      <c r="P235" s="641" t="s">
        <v>1952</v>
      </c>
    </row>
    <row r="236" spans="1:16" ht="15.75" thickBot="1">
      <c r="A236" s="636"/>
      <c r="B236" s="637" t="s">
        <v>1954</v>
      </c>
      <c r="C236" s="638"/>
      <c r="D236" s="639"/>
      <c r="E236" s="639"/>
      <c r="F236" s="639"/>
      <c r="G236" s="640"/>
      <c r="H236" s="641" t="s">
        <v>1954</v>
      </c>
      <c r="I236" s="636"/>
      <c r="J236" s="637" t="s">
        <v>1954</v>
      </c>
      <c r="K236" s="638"/>
      <c r="L236" s="639"/>
      <c r="M236" s="639"/>
      <c r="N236" s="639"/>
      <c r="O236" s="640"/>
      <c r="P236" s="641" t="s">
        <v>1954</v>
      </c>
    </row>
    <row r="237" spans="1:16" ht="15.75" thickBot="1">
      <c r="A237" s="636"/>
      <c r="B237" s="637" t="s">
        <v>1955</v>
      </c>
      <c r="C237" s="638"/>
      <c r="D237" s="639"/>
      <c r="E237" s="639"/>
      <c r="F237" s="639"/>
      <c r="G237" s="640"/>
      <c r="H237" s="641" t="s">
        <v>1955</v>
      </c>
      <c r="I237" s="636"/>
      <c r="J237" s="637" t="s">
        <v>1955</v>
      </c>
      <c r="K237" s="638"/>
      <c r="L237" s="639"/>
      <c r="M237" s="639"/>
      <c r="N237" s="639"/>
      <c r="O237" s="640"/>
      <c r="P237" s="641" t="s">
        <v>1955</v>
      </c>
    </row>
    <row r="238" spans="1:16" ht="15.75" thickBot="1">
      <c r="A238" s="636"/>
      <c r="B238" s="637" t="s">
        <v>1956</v>
      </c>
      <c r="C238" s="638"/>
      <c r="D238" s="639"/>
      <c r="E238" s="639"/>
      <c r="F238" s="639"/>
      <c r="G238" s="640"/>
      <c r="H238" s="641" t="s">
        <v>1956</v>
      </c>
      <c r="I238" s="636"/>
      <c r="J238" s="637" t="s">
        <v>1956</v>
      </c>
      <c r="K238" s="638"/>
      <c r="L238" s="639"/>
      <c r="M238" s="639"/>
      <c r="N238" s="639"/>
      <c r="O238" s="640"/>
      <c r="P238" s="641" t="s">
        <v>1956</v>
      </c>
    </row>
    <row r="239" spans="1:16" ht="15.75" thickBot="1">
      <c r="A239" s="636"/>
      <c r="B239" s="637" t="s">
        <v>1957</v>
      </c>
      <c r="C239" s="638"/>
      <c r="D239" s="639"/>
      <c r="E239" s="639"/>
      <c r="F239" s="639"/>
      <c r="G239" s="640"/>
      <c r="H239" s="641" t="s">
        <v>1957</v>
      </c>
      <c r="I239" s="636"/>
      <c r="J239" s="637" t="s">
        <v>1957</v>
      </c>
      <c r="K239" s="638"/>
      <c r="L239" s="639"/>
      <c r="M239" s="639"/>
      <c r="N239" s="639"/>
      <c r="O239" s="640"/>
      <c r="P239" s="641" t="s">
        <v>1957</v>
      </c>
    </row>
    <row r="240" spans="1:16" ht="15.75" thickBot="1">
      <c r="A240" s="636"/>
      <c r="B240" s="637" t="s">
        <v>1958</v>
      </c>
      <c r="C240" s="638"/>
      <c r="D240" s="639"/>
      <c r="E240" s="639"/>
      <c r="F240" s="639"/>
      <c r="G240" s="640"/>
      <c r="H240" s="641" t="s">
        <v>1958</v>
      </c>
      <c r="I240" s="636"/>
      <c r="J240" s="637" t="s">
        <v>1958</v>
      </c>
      <c r="K240" s="638"/>
      <c r="L240" s="639"/>
      <c r="M240" s="639"/>
      <c r="N240" s="639"/>
      <c r="O240" s="640"/>
      <c r="P240" s="641" t="s">
        <v>1958</v>
      </c>
    </row>
    <row r="241" spans="1:16" ht="15.75" thickBot="1">
      <c r="A241" s="636"/>
      <c r="B241" s="637" t="s">
        <v>1959</v>
      </c>
      <c r="C241" s="638"/>
      <c r="D241" s="639"/>
      <c r="E241" s="639"/>
      <c r="F241" s="639"/>
      <c r="G241" s="640"/>
      <c r="H241" s="641" t="s">
        <v>1959</v>
      </c>
      <c r="I241" s="636"/>
      <c r="J241" s="637" t="s">
        <v>1959</v>
      </c>
      <c r="K241" s="638"/>
      <c r="L241" s="639"/>
      <c r="M241" s="639"/>
      <c r="N241" s="639"/>
      <c r="O241" s="640"/>
      <c r="P241" s="641" t="s">
        <v>1959</v>
      </c>
    </row>
    <row r="242" spans="1:16" ht="15.75" thickBot="1">
      <c r="A242" s="636"/>
      <c r="B242" s="637" t="s">
        <v>1960</v>
      </c>
      <c r="C242" s="638"/>
      <c r="D242" s="639"/>
      <c r="E242" s="639"/>
      <c r="F242" s="639"/>
      <c r="G242" s="640"/>
      <c r="H242" s="641" t="s">
        <v>1960</v>
      </c>
      <c r="I242" s="636"/>
      <c r="J242" s="637" t="s">
        <v>1960</v>
      </c>
      <c r="K242" s="638"/>
      <c r="L242" s="639"/>
      <c r="M242" s="639"/>
      <c r="N242" s="639"/>
      <c r="O242" s="640"/>
      <c r="P242" s="641" t="s">
        <v>1960</v>
      </c>
    </row>
    <row r="243" spans="1:16" ht="15.75" thickBot="1">
      <c r="A243" s="636"/>
      <c r="B243" s="637" t="s">
        <v>1961</v>
      </c>
      <c r="C243" s="638"/>
      <c r="D243" s="639"/>
      <c r="E243" s="639"/>
      <c r="F243" s="639"/>
      <c r="G243" s="640"/>
      <c r="H243" s="641" t="s">
        <v>1961</v>
      </c>
      <c r="I243" s="636"/>
      <c r="J243" s="637" t="s">
        <v>1961</v>
      </c>
      <c r="K243" s="638"/>
      <c r="L243" s="639"/>
      <c r="M243" s="639"/>
      <c r="N243" s="639"/>
      <c r="O243" s="640"/>
      <c r="P243" s="641" t="s">
        <v>1961</v>
      </c>
    </row>
    <row r="244" spans="1:16" ht="15.75" thickBot="1">
      <c r="A244" s="636"/>
      <c r="B244" s="637" t="s">
        <v>1962</v>
      </c>
      <c r="C244" s="638"/>
      <c r="D244" s="639"/>
      <c r="E244" s="639"/>
      <c r="F244" s="639"/>
      <c r="G244" s="640"/>
      <c r="H244" s="641" t="s">
        <v>1962</v>
      </c>
      <c r="I244" s="636"/>
      <c r="J244" s="637" t="s">
        <v>1962</v>
      </c>
      <c r="K244" s="638"/>
      <c r="L244" s="639"/>
      <c r="M244" s="639"/>
      <c r="N244" s="639"/>
      <c r="O244" s="640"/>
      <c r="P244" s="641" t="s">
        <v>1962</v>
      </c>
    </row>
    <row r="245" spans="1:16" ht="15.75" thickBot="1">
      <c r="A245" s="636"/>
      <c r="B245" s="637" t="s">
        <v>1963</v>
      </c>
      <c r="C245" s="638"/>
      <c r="D245" s="639"/>
      <c r="E245" s="639"/>
      <c r="F245" s="639"/>
      <c r="G245" s="640"/>
      <c r="H245" s="641" t="s">
        <v>1963</v>
      </c>
      <c r="I245" s="636"/>
      <c r="J245" s="637" t="s">
        <v>1963</v>
      </c>
      <c r="K245" s="638"/>
      <c r="L245" s="639"/>
      <c r="M245" s="639"/>
      <c r="N245" s="639"/>
      <c r="O245" s="640"/>
      <c r="P245" s="641" t="s">
        <v>1963</v>
      </c>
    </row>
    <row r="246" spans="1:16" ht="26.25" thickBot="1">
      <c r="A246" s="642"/>
      <c r="B246" s="637" t="s">
        <v>1964</v>
      </c>
      <c r="C246" s="638"/>
      <c r="D246" s="639"/>
      <c r="E246" s="639"/>
      <c r="F246" s="639"/>
      <c r="G246" s="643"/>
      <c r="H246" s="641" t="s">
        <v>1965</v>
      </c>
      <c r="I246" s="642"/>
      <c r="J246" s="637" t="s">
        <v>1964</v>
      </c>
      <c r="K246" s="638"/>
      <c r="L246" s="639"/>
      <c r="M246" s="639"/>
      <c r="N246" s="639"/>
      <c r="O246" s="643"/>
      <c r="P246" s="641" t="s">
        <v>1965</v>
      </c>
    </row>
    <row r="247" spans="1:16" ht="15.75" thickBot="1">
      <c r="A247" s="644" t="s">
        <v>2326</v>
      </c>
      <c r="B247" s="637" t="s">
        <v>1952</v>
      </c>
      <c r="C247" s="638"/>
      <c r="D247" s="639"/>
      <c r="E247" s="639"/>
      <c r="F247" s="639"/>
      <c r="G247" s="645" t="s">
        <v>2327</v>
      </c>
      <c r="H247" s="641" t="s">
        <v>1952</v>
      </c>
      <c r="I247" s="644" t="s">
        <v>2326</v>
      </c>
      <c r="J247" s="637" t="s">
        <v>1952</v>
      </c>
      <c r="K247" s="638"/>
      <c r="L247" s="639"/>
      <c r="M247" s="639"/>
      <c r="N247" s="639"/>
      <c r="O247" s="645" t="s">
        <v>2327</v>
      </c>
      <c r="P247" s="641" t="s">
        <v>1952</v>
      </c>
    </row>
    <row r="248" spans="1:16" ht="15.75" thickBot="1">
      <c r="A248" s="636"/>
      <c r="B248" s="637" t="s">
        <v>1954</v>
      </c>
      <c r="C248" s="638"/>
      <c r="D248" s="639"/>
      <c r="E248" s="639"/>
      <c r="F248" s="639"/>
      <c r="G248" s="640"/>
      <c r="H248" s="641" t="s">
        <v>1954</v>
      </c>
      <c r="I248" s="636"/>
      <c r="J248" s="637" t="s">
        <v>1954</v>
      </c>
      <c r="K248" s="638"/>
      <c r="L248" s="639"/>
      <c r="M248" s="639"/>
      <c r="N248" s="639"/>
      <c r="O248" s="640"/>
      <c r="P248" s="641" t="s">
        <v>1954</v>
      </c>
    </row>
    <row r="249" spans="1:16" ht="15.75" thickBot="1">
      <c r="A249" s="636"/>
      <c r="B249" s="637" t="s">
        <v>1955</v>
      </c>
      <c r="C249" s="638"/>
      <c r="D249" s="639"/>
      <c r="E249" s="639"/>
      <c r="F249" s="639"/>
      <c r="G249" s="640"/>
      <c r="H249" s="641" t="s">
        <v>1955</v>
      </c>
      <c r="I249" s="636"/>
      <c r="J249" s="637" t="s">
        <v>1955</v>
      </c>
      <c r="K249" s="638"/>
      <c r="L249" s="639"/>
      <c r="M249" s="639"/>
      <c r="N249" s="639"/>
      <c r="O249" s="640"/>
      <c r="P249" s="641" t="s">
        <v>1955</v>
      </c>
    </row>
    <row r="250" spans="1:16" ht="15.75" thickBot="1">
      <c r="A250" s="636"/>
      <c r="B250" s="637" t="s">
        <v>1956</v>
      </c>
      <c r="C250" s="638"/>
      <c r="D250" s="639"/>
      <c r="E250" s="639"/>
      <c r="F250" s="639"/>
      <c r="G250" s="640"/>
      <c r="H250" s="641" t="s">
        <v>1956</v>
      </c>
      <c r="I250" s="636"/>
      <c r="J250" s="637" t="s">
        <v>1956</v>
      </c>
      <c r="K250" s="638"/>
      <c r="L250" s="639"/>
      <c r="M250" s="639"/>
      <c r="N250" s="639"/>
      <c r="O250" s="640"/>
      <c r="P250" s="641" t="s">
        <v>1956</v>
      </c>
    </row>
    <row r="251" spans="1:16" ht="15.75" thickBot="1">
      <c r="A251" s="636"/>
      <c r="B251" s="637" t="s">
        <v>1957</v>
      </c>
      <c r="C251" s="638"/>
      <c r="D251" s="639"/>
      <c r="E251" s="639"/>
      <c r="F251" s="639"/>
      <c r="G251" s="640"/>
      <c r="H251" s="641" t="s">
        <v>1957</v>
      </c>
      <c r="I251" s="636"/>
      <c r="J251" s="637" t="s">
        <v>1957</v>
      </c>
      <c r="K251" s="638"/>
      <c r="L251" s="639"/>
      <c r="M251" s="639"/>
      <c r="N251" s="639"/>
      <c r="O251" s="640"/>
      <c r="P251" s="641" t="s">
        <v>1957</v>
      </c>
    </row>
    <row r="252" spans="1:16" ht="15.75" thickBot="1">
      <c r="A252" s="636"/>
      <c r="B252" s="637" t="s">
        <v>1958</v>
      </c>
      <c r="C252" s="638"/>
      <c r="D252" s="639"/>
      <c r="E252" s="639"/>
      <c r="F252" s="639"/>
      <c r="G252" s="640"/>
      <c r="H252" s="641" t="s">
        <v>1958</v>
      </c>
      <c r="I252" s="636"/>
      <c r="J252" s="637" t="s">
        <v>1958</v>
      </c>
      <c r="K252" s="638"/>
      <c r="L252" s="639"/>
      <c r="M252" s="639"/>
      <c r="N252" s="639"/>
      <c r="O252" s="640"/>
      <c r="P252" s="641" t="s">
        <v>1958</v>
      </c>
    </row>
    <row r="253" spans="1:16" ht="15.75" thickBot="1">
      <c r="A253" s="636"/>
      <c r="B253" s="637" t="s">
        <v>1959</v>
      </c>
      <c r="C253" s="638"/>
      <c r="D253" s="639"/>
      <c r="E253" s="639"/>
      <c r="F253" s="639"/>
      <c r="G253" s="640"/>
      <c r="H253" s="641" t="s">
        <v>1959</v>
      </c>
      <c r="I253" s="636"/>
      <c r="J253" s="637" t="s">
        <v>1959</v>
      </c>
      <c r="K253" s="638"/>
      <c r="L253" s="639"/>
      <c r="M253" s="639"/>
      <c r="N253" s="639"/>
      <c r="O253" s="640"/>
      <c r="P253" s="641" t="s">
        <v>1959</v>
      </c>
    </row>
    <row r="254" spans="1:16" ht="15.75" thickBot="1">
      <c r="A254" s="636"/>
      <c r="B254" s="637" t="s">
        <v>1960</v>
      </c>
      <c r="C254" s="638"/>
      <c r="D254" s="639"/>
      <c r="E254" s="639"/>
      <c r="F254" s="639"/>
      <c r="G254" s="640"/>
      <c r="H254" s="641" t="s">
        <v>1960</v>
      </c>
      <c r="I254" s="636"/>
      <c r="J254" s="637" t="s">
        <v>1960</v>
      </c>
      <c r="K254" s="638"/>
      <c r="L254" s="639"/>
      <c r="M254" s="639"/>
      <c r="N254" s="639"/>
      <c r="O254" s="640"/>
      <c r="P254" s="641" t="s">
        <v>1960</v>
      </c>
    </row>
    <row r="255" spans="1:16" ht="15.75" thickBot="1">
      <c r="A255" s="636"/>
      <c r="B255" s="637" t="s">
        <v>1961</v>
      </c>
      <c r="C255" s="638"/>
      <c r="D255" s="639"/>
      <c r="E255" s="639"/>
      <c r="F255" s="639"/>
      <c r="G255" s="640"/>
      <c r="H255" s="641" t="s">
        <v>1961</v>
      </c>
      <c r="I255" s="636"/>
      <c r="J255" s="637" t="s">
        <v>1961</v>
      </c>
      <c r="K255" s="638"/>
      <c r="L255" s="639"/>
      <c r="M255" s="639"/>
      <c r="N255" s="639"/>
      <c r="O255" s="640"/>
      <c r="P255" s="641" t="s">
        <v>1961</v>
      </c>
    </row>
    <row r="256" spans="1:16" ht="15.75" thickBot="1">
      <c r="A256" s="636"/>
      <c r="B256" s="637" t="s">
        <v>1962</v>
      </c>
      <c r="C256" s="638"/>
      <c r="D256" s="639"/>
      <c r="E256" s="639"/>
      <c r="F256" s="639"/>
      <c r="G256" s="640"/>
      <c r="H256" s="641" t="s">
        <v>1962</v>
      </c>
      <c r="I256" s="636"/>
      <c r="J256" s="637" t="s">
        <v>1962</v>
      </c>
      <c r="K256" s="638"/>
      <c r="L256" s="639"/>
      <c r="M256" s="639"/>
      <c r="N256" s="639"/>
      <c r="O256" s="640"/>
      <c r="P256" s="641" t="s">
        <v>1962</v>
      </c>
    </row>
    <row r="257" spans="1:16" ht="15.75" thickBot="1">
      <c r="A257" s="636"/>
      <c r="B257" s="637" t="s">
        <v>1963</v>
      </c>
      <c r="C257" s="638"/>
      <c r="D257" s="639"/>
      <c r="E257" s="639"/>
      <c r="F257" s="639"/>
      <c r="G257" s="640"/>
      <c r="H257" s="641" t="s">
        <v>1963</v>
      </c>
      <c r="I257" s="636"/>
      <c r="J257" s="637" t="s">
        <v>1963</v>
      </c>
      <c r="K257" s="638"/>
      <c r="L257" s="639"/>
      <c r="M257" s="639"/>
      <c r="N257" s="639"/>
      <c r="O257" s="640"/>
      <c r="P257" s="641" t="s">
        <v>1963</v>
      </c>
    </row>
    <row r="258" spans="1:16" ht="26.25" thickBot="1">
      <c r="A258" s="642"/>
      <c r="B258" s="637" t="s">
        <v>1964</v>
      </c>
      <c r="C258" s="638"/>
      <c r="D258" s="639"/>
      <c r="E258" s="639"/>
      <c r="F258" s="639"/>
      <c r="G258" s="643"/>
      <c r="H258" s="641" t="s">
        <v>1965</v>
      </c>
      <c r="I258" s="642"/>
      <c r="J258" s="637" t="s">
        <v>1964</v>
      </c>
      <c r="K258" s="638"/>
      <c r="L258" s="639"/>
      <c r="M258" s="639"/>
      <c r="N258" s="639"/>
      <c r="O258" s="643"/>
      <c r="P258" s="641" t="s">
        <v>1965</v>
      </c>
    </row>
    <row r="259" spans="1:16" ht="15.75" thickBot="1">
      <c r="A259" s="644" t="s">
        <v>2328</v>
      </c>
      <c r="B259" s="637" t="s">
        <v>1952</v>
      </c>
      <c r="C259" s="638"/>
      <c r="D259" s="639"/>
      <c r="E259" s="639"/>
      <c r="F259" s="639"/>
      <c r="G259" s="645" t="s">
        <v>2329</v>
      </c>
      <c r="H259" s="641" t="s">
        <v>1952</v>
      </c>
      <c r="I259" s="644" t="s">
        <v>2328</v>
      </c>
      <c r="J259" s="637" t="s">
        <v>1952</v>
      </c>
      <c r="K259" s="638"/>
      <c r="L259" s="639"/>
      <c r="M259" s="639"/>
      <c r="N259" s="639"/>
      <c r="O259" s="645" t="s">
        <v>2329</v>
      </c>
      <c r="P259" s="641" t="s">
        <v>1952</v>
      </c>
    </row>
    <row r="260" spans="1:16" ht="15.75" thickBot="1">
      <c r="A260" s="636"/>
      <c r="B260" s="637" t="s">
        <v>1954</v>
      </c>
      <c r="C260" s="638"/>
      <c r="D260" s="639"/>
      <c r="E260" s="639"/>
      <c r="F260" s="639"/>
      <c r="G260" s="640"/>
      <c r="H260" s="641" t="s">
        <v>1954</v>
      </c>
      <c r="I260" s="636"/>
      <c r="J260" s="637" t="s">
        <v>1954</v>
      </c>
      <c r="K260" s="638"/>
      <c r="L260" s="639"/>
      <c r="M260" s="639"/>
      <c r="N260" s="639"/>
      <c r="O260" s="640"/>
      <c r="P260" s="641" t="s">
        <v>1954</v>
      </c>
    </row>
    <row r="261" spans="1:16" ht="15.75" thickBot="1">
      <c r="A261" s="636"/>
      <c r="B261" s="637" t="s">
        <v>1955</v>
      </c>
      <c r="C261" s="638"/>
      <c r="D261" s="639"/>
      <c r="E261" s="639"/>
      <c r="F261" s="639"/>
      <c r="G261" s="640"/>
      <c r="H261" s="641" t="s">
        <v>1955</v>
      </c>
      <c r="I261" s="636"/>
      <c r="J261" s="637" t="s">
        <v>1955</v>
      </c>
      <c r="K261" s="638"/>
      <c r="L261" s="639"/>
      <c r="M261" s="639"/>
      <c r="N261" s="639"/>
      <c r="O261" s="640"/>
      <c r="P261" s="641" t="s">
        <v>1955</v>
      </c>
    </row>
    <row r="262" spans="1:16" ht="15.75" thickBot="1">
      <c r="A262" s="636"/>
      <c r="B262" s="637" t="s">
        <v>1956</v>
      </c>
      <c r="C262" s="638"/>
      <c r="D262" s="639"/>
      <c r="E262" s="639"/>
      <c r="F262" s="639"/>
      <c r="G262" s="640"/>
      <c r="H262" s="641" t="s">
        <v>1956</v>
      </c>
      <c r="I262" s="636"/>
      <c r="J262" s="637" t="s">
        <v>1956</v>
      </c>
      <c r="K262" s="638"/>
      <c r="L262" s="639"/>
      <c r="M262" s="639"/>
      <c r="N262" s="639"/>
      <c r="O262" s="640"/>
      <c r="P262" s="641" t="s">
        <v>1956</v>
      </c>
    </row>
    <row r="263" spans="1:16" ht="15.75" thickBot="1">
      <c r="A263" s="636"/>
      <c r="B263" s="637" t="s">
        <v>1957</v>
      </c>
      <c r="C263" s="638"/>
      <c r="D263" s="639"/>
      <c r="E263" s="639"/>
      <c r="F263" s="639"/>
      <c r="G263" s="640"/>
      <c r="H263" s="641" t="s">
        <v>1957</v>
      </c>
      <c r="I263" s="636"/>
      <c r="J263" s="637" t="s">
        <v>1957</v>
      </c>
      <c r="K263" s="638"/>
      <c r="L263" s="639"/>
      <c r="M263" s="639"/>
      <c r="N263" s="639"/>
      <c r="O263" s="640"/>
      <c r="P263" s="641" t="s">
        <v>1957</v>
      </c>
    </row>
    <row r="264" spans="1:16" ht="15.75" thickBot="1">
      <c r="A264" s="636"/>
      <c r="B264" s="637" t="s">
        <v>1958</v>
      </c>
      <c r="C264" s="638"/>
      <c r="D264" s="639"/>
      <c r="E264" s="639"/>
      <c r="F264" s="639"/>
      <c r="G264" s="640"/>
      <c r="H264" s="641" t="s">
        <v>1958</v>
      </c>
      <c r="I264" s="636"/>
      <c r="J264" s="637" t="s">
        <v>1958</v>
      </c>
      <c r="K264" s="638"/>
      <c r="L264" s="639"/>
      <c r="M264" s="639"/>
      <c r="N264" s="639"/>
      <c r="O264" s="640"/>
      <c r="P264" s="641" t="s">
        <v>1958</v>
      </c>
    </row>
    <row r="265" spans="1:16" ht="15.75" thickBot="1">
      <c r="A265" s="636"/>
      <c r="B265" s="637" t="s">
        <v>1959</v>
      </c>
      <c r="C265" s="638"/>
      <c r="D265" s="639"/>
      <c r="E265" s="639"/>
      <c r="F265" s="639"/>
      <c r="G265" s="640"/>
      <c r="H265" s="641" t="s">
        <v>1959</v>
      </c>
      <c r="I265" s="636"/>
      <c r="J265" s="637" t="s">
        <v>1959</v>
      </c>
      <c r="K265" s="638"/>
      <c r="L265" s="639"/>
      <c r="M265" s="639"/>
      <c r="N265" s="639"/>
      <c r="O265" s="640"/>
      <c r="P265" s="641" t="s">
        <v>1959</v>
      </c>
    </row>
    <row r="266" spans="1:16" ht="15.75" thickBot="1">
      <c r="A266" s="636"/>
      <c r="B266" s="637" t="s">
        <v>1960</v>
      </c>
      <c r="C266" s="638"/>
      <c r="D266" s="639"/>
      <c r="E266" s="639"/>
      <c r="F266" s="639"/>
      <c r="G266" s="640"/>
      <c r="H266" s="641" t="s">
        <v>1960</v>
      </c>
      <c r="I266" s="636"/>
      <c r="J266" s="637" t="s">
        <v>1960</v>
      </c>
      <c r="K266" s="638"/>
      <c r="L266" s="639"/>
      <c r="M266" s="639"/>
      <c r="N266" s="639"/>
      <c r="O266" s="640"/>
      <c r="P266" s="641" t="s">
        <v>1960</v>
      </c>
    </row>
    <row r="267" spans="1:16" ht="15.75" thickBot="1">
      <c r="A267" s="636"/>
      <c r="B267" s="637" t="s">
        <v>1961</v>
      </c>
      <c r="C267" s="638"/>
      <c r="D267" s="639"/>
      <c r="E267" s="639"/>
      <c r="F267" s="639"/>
      <c r="G267" s="640"/>
      <c r="H267" s="641" t="s">
        <v>1961</v>
      </c>
      <c r="I267" s="636"/>
      <c r="J267" s="637" t="s">
        <v>1961</v>
      </c>
      <c r="K267" s="638"/>
      <c r="L267" s="639"/>
      <c r="M267" s="639"/>
      <c r="N267" s="639"/>
      <c r="O267" s="640"/>
      <c r="P267" s="641" t="s">
        <v>1961</v>
      </c>
    </row>
    <row r="268" spans="1:16" ht="15.75" thickBot="1">
      <c r="A268" s="636"/>
      <c r="B268" s="637" t="s">
        <v>1962</v>
      </c>
      <c r="C268" s="638"/>
      <c r="D268" s="639"/>
      <c r="E268" s="639"/>
      <c r="F268" s="639"/>
      <c r="G268" s="640"/>
      <c r="H268" s="641" t="s">
        <v>1962</v>
      </c>
      <c r="I268" s="636"/>
      <c r="J268" s="637" t="s">
        <v>1962</v>
      </c>
      <c r="K268" s="638"/>
      <c r="L268" s="639"/>
      <c r="M268" s="639"/>
      <c r="N268" s="639"/>
      <c r="O268" s="640"/>
      <c r="P268" s="641" t="s">
        <v>1962</v>
      </c>
    </row>
    <row r="269" spans="1:16" ht="15.75" thickBot="1">
      <c r="A269" s="636"/>
      <c r="B269" s="637" t="s">
        <v>1963</v>
      </c>
      <c r="C269" s="638"/>
      <c r="D269" s="639"/>
      <c r="E269" s="639"/>
      <c r="F269" s="639"/>
      <c r="G269" s="640"/>
      <c r="H269" s="641" t="s">
        <v>1963</v>
      </c>
      <c r="I269" s="636"/>
      <c r="J269" s="637" t="s">
        <v>1963</v>
      </c>
      <c r="K269" s="638"/>
      <c r="L269" s="639"/>
      <c r="M269" s="639"/>
      <c r="N269" s="639"/>
      <c r="O269" s="640"/>
      <c r="P269" s="641" t="s">
        <v>1963</v>
      </c>
    </row>
    <row r="270" spans="1:16" ht="26.25" thickBot="1">
      <c r="A270" s="642"/>
      <c r="B270" s="637" t="s">
        <v>1964</v>
      </c>
      <c r="C270" s="638"/>
      <c r="D270" s="639"/>
      <c r="E270" s="639"/>
      <c r="F270" s="639"/>
      <c r="G270" s="643"/>
      <c r="H270" s="641" t="s">
        <v>1965</v>
      </c>
      <c r="I270" s="642"/>
      <c r="J270" s="637" t="s">
        <v>1964</v>
      </c>
      <c r="K270" s="638"/>
      <c r="L270" s="639"/>
      <c r="M270" s="639"/>
      <c r="N270" s="639"/>
      <c r="O270" s="643"/>
      <c r="P270" s="641" t="s">
        <v>1965</v>
      </c>
    </row>
    <row r="271" spans="1:16" ht="15.75" thickBot="1">
      <c r="A271" s="644" t="s">
        <v>2330</v>
      </c>
      <c r="B271" s="637" t="s">
        <v>1952</v>
      </c>
      <c r="C271" s="638"/>
      <c r="D271" s="639"/>
      <c r="E271" s="639"/>
      <c r="F271" s="639"/>
      <c r="G271" s="645" t="s">
        <v>2331</v>
      </c>
      <c r="H271" s="641" t="s">
        <v>1952</v>
      </c>
      <c r="I271" s="644" t="s">
        <v>2330</v>
      </c>
      <c r="J271" s="637" t="s">
        <v>1952</v>
      </c>
      <c r="K271" s="638"/>
      <c r="L271" s="639"/>
      <c r="M271" s="639"/>
      <c r="N271" s="639"/>
      <c r="O271" s="645" t="s">
        <v>2331</v>
      </c>
      <c r="P271" s="641" t="s">
        <v>1952</v>
      </c>
    </row>
    <row r="272" spans="1:16" ht="15.75" thickBot="1">
      <c r="A272" s="636"/>
      <c r="B272" s="637" t="s">
        <v>1954</v>
      </c>
      <c r="C272" s="638"/>
      <c r="D272" s="639"/>
      <c r="E272" s="639"/>
      <c r="F272" s="639"/>
      <c r="G272" s="640"/>
      <c r="H272" s="641" t="s">
        <v>1954</v>
      </c>
      <c r="I272" s="636"/>
      <c r="J272" s="637" t="s">
        <v>1954</v>
      </c>
      <c r="K272" s="638"/>
      <c r="L272" s="639"/>
      <c r="M272" s="639"/>
      <c r="N272" s="639"/>
      <c r="O272" s="640"/>
      <c r="P272" s="641" t="s">
        <v>1954</v>
      </c>
    </row>
    <row r="273" spans="1:16" ht="15.75" thickBot="1">
      <c r="A273" s="636"/>
      <c r="B273" s="637" t="s">
        <v>1955</v>
      </c>
      <c r="C273" s="638"/>
      <c r="D273" s="639"/>
      <c r="E273" s="639"/>
      <c r="F273" s="639"/>
      <c r="G273" s="640"/>
      <c r="H273" s="641" t="s">
        <v>1955</v>
      </c>
      <c r="I273" s="636"/>
      <c r="J273" s="637" t="s">
        <v>1955</v>
      </c>
      <c r="K273" s="638"/>
      <c r="L273" s="639"/>
      <c r="M273" s="639"/>
      <c r="N273" s="639"/>
      <c r="O273" s="640"/>
      <c r="P273" s="641" t="s">
        <v>1955</v>
      </c>
    </row>
    <row r="274" spans="1:16" ht="15.75" thickBot="1">
      <c r="A274" s="636"/>
      <c r="B274" s="637" t="s">
        <v>1956</v>
      </c>
      <c r="C274" s="638"/>
      <c r="D274" s="639"/>
      <c r="E274" s="639"/>
      <c r="F274" s="639"/>
      <c r="G274" s="640"/>
      <c r="H274" s="641" t="s">
        <v>1956</v>
      </c>
      <c r="I274" s="636"/>
      <c r="J274" s="637" t="s">
        <v>1956</v>
      </c>
      <c r="K274" s="638"/>
      <c r="L274" s="639"/>
      <c r="M274" s="639"/>
      <c r="N274" s="639"/>
      <c r="O274" s="640"/>
      <c r="P274" s="641" t="s">
        <v>1956</v>
      </c>
    </row>
    <row r="275" spans="1:16" ht="15.75" thickBot="1">
      <c r="A275" s="636"/>
      <c r="B275" s="637" t="s">
        <v>1957</v>
      </c>
      <c r="C275" s="638"/>
      <c r="D275" s="639"/>
      <c r="E275" s="639"/>
      <c r="F275" s="639"/>
      <c r="G275" s="640"/>
      <c r="H275" s="641" t="s">
        <v>1957</v>
      </c>
      <c r="I275" s="636"/>
      <c r="J275" s="637" t="s">
        <v>1957</v>
      </c>
      <c r="K275" s="638"/>
      <c r="L275" s="639"/>
      <c r="M275" s="639"/>
      <c r="N275" s="639"/>
      <c r="O275" s="640"/>
      <c r="P275" s="641" t="s">
        <v>1957</v>
      </c>
    </row>
    <row r="276" spans="1:16" ht="15.75" thickBot="1">
      <c r="A276" s="636"/>
      <c r="B276" s="637" t="s">
        <v>1958</v>
      </c>
      <c r="C276" s="638"/>
      <c r="D276" s="639"/>
      <c r="E276" s="639"/>
      <c r="F276" s="639"/>
      <c r="G276" s="640"/>
      <c r="H276" s="641" t="s">
        <v>1958</v>
      </c>
      <c r="I276" s="636"/>
      <c r="J276" s="637" t="s">
        <v>1958</v>
      </c>
      <c r="K276" s="638"/>
      <c r="L276" s="639"/>
      <c r="M276" s="639"/>
      <c r="N276" s="639"/>
      <c r="O276" s="640"/>
      <c r="P276" s="641" t="s">
        <v>1958</v>
      </c>
    </row>
    <row r="277" spans="1:16" ht="15.75" thickBot="1">
      <c r="A277" s="636"/>
      <c r="B277" s="637" t="s">
        <v>1959</v>
      </c>
      <c r="C277" s="638"/>
      <c r="D277" s="639"/>
      <c r="E277" s="639"/>
      <c r="F277" s="639"/>
      <c r="G277" s="640"/>
      <c r="H277" s="641" t="s">
        <v>1959</v>
      </c>
      <c r="I277" s="636"/>
      <c r="J277" s="637" t="s">
        <v>1959</v>
      </c>
      <c r="K277" s="638"/>
      <c r="L277" s="639"/>
      <c r="M277" s="639"/>
      <c r="N277" s="639"/>
      <c r="O277" s="640"/>
      <c r="P277" s="641" t="s">
        <v>1959</v>
      </c>
    </row>
    <row r="278" spans="1:16" ht="15.75" thickBot="1">
      <c r="A278" s="636"/>
      <c r="B278" s="637" t="s">
        <v>1960</v>
      </c>
      <c r="C278" s="638"/>
      <c r="D278" s="639"/>
      <c r="E278" s="639"/>
      <c r="F278" s="639"/>
      <c r="G278" s="640"/>
      <c r="H278" s="641" t="s">
        <v>1960</v>
      </c>
      <c r="I278" s="636"/>
      <c r="J278" s="637" t="s">
        <v>1960</v>
      </c>
      <c r="K278" s="638"/>
      <c r="L278" s="639"/>
      <c r="M278" s="639"/>
      <c r="N278" s="639"/>
      <c r="O278" s="640"/>
      <c r="P278" s="641" t="s">
        <v>1960</v>
      </c>
    </row>
    <row r="279" spans="1:16" ht="15.75" thickBot="1">
      <c r="A279" s="636"/>
      <c r="B279" s="637" t="s">
        <v>1961</v>
      </c>
      <c r="C279" s="638"/>
      <c r="D279" s="639"/>
      <c r="E279" s="639"/>
      <c r="F279" s="639"/>
      <c r="G279" s="640"/>
      <c r="H279" s="641" t="s">
        <v>1961</v>
      </c>
      <c r="I279" s="636"/>
      <c r="J279" s="637" t="s">
        <v>1961</v>
      </c>
      <c r="K279" s="638"/>
      <c r="L279" s="639"/>
      <c r="M279" s="639"/>
      <c r="N279" s="639"/>
      <c r="O279" s="640"/>
      <c r="P279" s="641" t="s">
        <v>1961</v>
      </c>
    </row>
    <row r="280" spans="1:16" ht="15.75" thickBot="1">
      <c r="A280" s="636"/>
      <c r="B280" s="637" t="s">
        <v>1962</v>
      </c>
      <c r="C280" s="638"/>
      <c r="D280" s="639"/>
      <c r="E280" s="639"/>
      <c r="F280" s="639"/>
      <c r="G280" s="640"/>
      <c r="H280" s="641" t="s">
        <v>1962</v>
      </c>
      <c r="I280" s="636"/>
      <c r="J280" s="637" t="s">
        <v>1962</v>
      </c>
      <c r="K280" s="638"/>
      <c r="L280" s="639"/>
      <c r="M280" s="639"/>
      <c r="N280" s="639"/>
      <c r="O280" s="640"/>
      <c r="P280" s="641" t="s">
        <v>1962</v>
      </c>
    </row>
    <row r="281" spans="1:16" ht="15.75" thickBot="1">
      <c r="A281" s="636"/>
      <c r="B281" s="637" t="s">
        <v>1963</v>
      </c>
      <c r="C281" s="638"/>
      <c r="D281" s="639"/>
      <c r="E281" s="639"/>
      <c r="F281" s="639"/>
      <c r="G281" s="640"/>
      <c r="H281" s="641" t="s">
        <v>1963</v>
      </c>
      <c r="I281" s="636"/>
      <c r="J281" s="637" t="s">
        <v>1963</v>
      </c>
      <c r="K281" s="638"/>
      <c r="L281" s="639"/>
      <c r="M281" s="639"/>
      <c r="N281" s="639"/>
      <c r="O281" s="640"/>
      <c r="P281" s="641" t="s">
        <v>1963</v>
      </c>
    </row>
    <row r="282" spans="1:16" ht="26.25" thickBot="1">
      <c r="A282" s="642"/>
      <c r="B282" s="637" t="s">
        <v>1964</v>
      </c>
      <c r="C282" s="638"/>
      <c r="D282" s="639"/>
      <c r="E282" s="639"/>
      <c r="F282" s="639"/>
      <c r="G282" s="643"/>
      <c r="H282" s="641" t="s">
        <v>1965</v>
      </c>
      <c r="I282" s="642"/>
      <c r="J282" s="637" t="s">
        <v>1964</v>
      </c>
      <c r="K282" s="638"/>
      <c r="L282" s="639"/>
      <c r="M282" s="639"/>
      <c r="N282" s="639"/>
      <c r="O282" s="643"/>
      <c r="P282" s="641" t="s">
        <v>1965</v>
      </c>
    </row>
    <row r="283" spans="1:16" ht="17.25" customHeight="1">
      <c r="A283" s="646" t="s">
        <v>17</v>
      </c>
      <c r="B283" s="646"/>
      <c r="C283" s="646"/>
      <c r="D283" s="646"/>
      <c r="E283" s="646"/>
      <c r="F283" s="646"/>
      <c r="G283" s="646"/>
      <c r="H283" s="646"/>
      <c r="I283" s="647" t="s">
        <v>104</v>
      </c>
      <c r="J283" s="647"/>
      <c r="K283" s="647"/>
      <c r="L283" s="647"/>
      <c r="M283" s="647"/>
      <c r="N283" s="647"/>
      <c r="O283" s="647"/>
      <c r="P283" s="647"/>
    </row>
    <row r="284" spans="1:16" ht="17.25" customHeight="1">
      <c r="A284" s="631" t="s">
        <v>2349</v>
      </c>
      <c r="B284" s="631"/>
      <c r="C284" s="631"/>
      <c r="D284" s="631"/>
      <c r="E284" s="632" t="s">
        <v>2350</v>
      </c>
      <c r="F284" s="632"/>
      <c r="G284" s="632"/>
      <c r="H284" s="632"/>
      <c r="I284" s="631" t="s">
        <v>2349</v>
      </c>
      <c r="J284" s="631"/>
      <c r="K284" s="631"/>
      <c r="L284" s="631"/>
      <c r="M284" s="632" t="s">
        <v>2350</v>
      </c>
      <c r="N284" s="632"/>
      <c r="O284" s="632"/>
      <c r="P284" s="632"/>
    </row>
    <row r="285" spans="1:16">
      <c r="A285" s="633"/>
      <c r="B285" s="633"/>
      <c r="C285" s="634" t="s">
        <v>2351</v>
      </c>
      <c r="D285" s="634"/>
      <c r="E285" s="634"/>
      <c r="F285" s="634"/>
      <c r="G285" s="633"/>
      <c r="H285" s="633"/>
      <c r="I285" s="633"/>
      <c r="J285" s="633"/>
      <c r="K285" s="634" t="s">
        <v>2351</v>
      </c>
      <c r="L285" s="634"/>
      <c r="M285" s="634"/>
      <c r="N285" s="634"/>
      <c r="O285" s="633"/>
      <c r="P285" s="633"/>
    </row>
    <row r="286" spans="1:16" ht="23.25">
      <c r="A286" s="633"/>
      <c r="B286" s="633"/>
      <c r="C286" s="635" t="s">
        <v>2352</v>
      </c>
      <c r="D286" s="635" t="s">
        <v>2357</v>
      </c>
      <c r="E286" s="635" t="s">
        <v>2358</v>
      </c>
      <c r="F286" s="635" t="s">
        <v>2359</v>
      </c>
      <c r="G286" s="633"/>
      <c r="H286" s="633"/>
      <c r="I286" s="633"/>
      <c r="J286" s="633"/>
      <c r="K286" s="635" t="s">
        <v>2352</v>
      </c>
      <c r="L286" s="635" t="s">
        <v>2357</v>
      </c>
      <c r="M286" s="635" t="s">
        <v>2358</v>
      </c>
      <c r="N286" s="635" t="s">
        <v>2359</v>
      </c>
      <c r="O286" s="633"/>
      <c r="P286" s="633"/>
    </row>
    <row r="287" spans="1:16" ht="15.75" thickBot="1">
      <c r="A287" s="637" t="s">
        <v>2332</v>
      </c>
      <c r="B287" s="648" t="s">
        <v>1966</v>
      </c>
      <c r="C287" s="649"/>
      <c r="D287" s="649"/>
      <c r="E287" s="649"/>
      <c r="F287" s="649"/>
      <c r="G287" s="641" t="s">
        <v>2333</v>
      </c>
      <c r="H287" s="650" t="s">
        <v>1967</v>
      </c>
      <c r="I287" s="637" t="s">
        <v>2332</v>
      </c>
      <c r="J287" s="648" t="s">
        <v>1966</v>
      </c>
      <c r="K287" s="649"/>
      <c r="L287" s="649"/>
      <c r="M287" s="649"/>
      <c r="N287" s="649"/>
      <c r="O287" s="641" t="s">
        <v>2333</v>
      </c>
      <c r="P287" s="650"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8FCEB37-2A33-4022-B3E9-9B3CB7AAF8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8873C5-30A1-4818-A99F-CAC7B827B8FD}">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14427</vt:i4>
      </vt:variant>
    </vt:vector>
  </HeadingPairs>
  <TitlesOfParts>
    <vt:vector size="1446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2024-10-31T16:19:37Z</dcterms:modified>
</cp:coreProperties>
</file>