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jsmr_approver_0112_2023_0_169_1709120053999\excel-submitted\"/>
    </mc:Choice>
  </mc:AlternateContent>
  <xr:revisionPtr revIDLastSave="0" documentId="13_ncr:1_{22D43983-D46A-4057-B654-BB0E90E69ABE}" xr6:coauthVersionLast="36" xr6:coauthVersionMax="36" xr10:uidLastSave="{00000000-0000-0000-0000-000000000000}"/>
  <bookViews>
    <workbookView xWindow="0" yWindow="0" windowWidth="11490" windowHeight="7155" firstSheet="15" activeTab="23" xr2:uid="{B0D847A5-5978-40F9-BA42-903D2A6A574A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8000" sheetId="15" r:id="rId13"/>
    <sheet name="3630000" sheetId="16" r:id="rId14"/>
    <sheet name="3632000" sheetId="17" r:id="rId15"/>
    <sheet name="3640300" sheetId="18" r:id="rId16"/>
    <sheet name="3670000" sheetId="19" r:id="rId17"/>
    <sheet name="3671000" sheetId="20" r:id="rId18"/>
    <sheet name="3691000a" sheetId="21" r:id="rId19"/>
    <sheet name="3691100" sheetId="22" r:id="rId20"/>
    <sheet name="3692000" sheetId="23" r:id="rId21"/>
    <sheet name="3693000" sheetId="24" r:id="rId22"/>
    <sheet name="3693100" sheetId="25" r:id="rId23"/>
    <sheet name="36960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7">'3510000'!$B$4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2">'3618000'!$A$3</definedName>
    <definedName name="rap.context.title.CurrentYearDuration.0" localSheetId="14">'3632000'!$B$4</definedName>
    <definedName name="rap.context.title.CurrentYearDuration.0" localSheetId="16">'3670000'!$B$4</definedName>
    <definedName name="rap.context.title.CurrentYearDuration.0" localSheetId="17">'3671000'!$B$4</definedName>
    <definedName name="rap.context.title.CurrentYearDuration.0" localSheetId="19">'3691100'!$B$4</definedName>
    <definedName name="rap.context.title.CurrentYearDuration.0" localSheetId="22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13">'3630000'!$B$4</definedName>
    <definedName name="rap.context.title.CurrentYearInstant.0" localSheetId="15">'3640300'!$A$3</definedName>
    <definedName name="rap.context.title.CurrentYearInstant.0" localSheetId="18">'3691000a'!$A$3</definedName>
    <definedName name="rap.context.title.CurrentYearInstant.0" localSheetId="20">'3692000'!$A$3</definedName>
    <definedName name="rap.context.title.CurrentYearInstant.0" localSheetId="21">'3693000'!$A$3</definedName>
    <definedName name="rap.context.title.CurrentYearInstant.0" localSheetId="23">'3696000'!$A$3</definedName>
    <definedName name="rap.context.title.CurrentYearInstant.0">'1000000'!$B$4</definedName>
    <definedName name="rap.context.title.CurrentYearInstant.1" localSheetId="18">'3691000a'!$A$306</definedName>
    <definedName name="rap.context.title.CurrentYearInstant.1" localSheetId="20">'3692000'!$A$283</definedName>
    <definedName name="rap.context.title.CurrentYearInstant.1" localSheetId="21">'3693000'!$A$306</definedName>
    <definedName name="rap.context.title.CurrentYearInstant.1" localSheetId="23">'3696000'!$A$283</definedName>
    <definedName name="rap.context.title.CurrentYearInstant.1">'3630000'!$B$37</definedName>
    <definedName name="rap.context.title.CurrentYearInstant.2">'3691000a'!$B$312</definedName>
    <definedName name="rap.context.title.PriorEndYearInstant.0" localSheetId="13">'3630000'!$C$4</definedName>
    <definedName name="rap.context.title.PriorEndYearInstant.0" localSheetId="18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12">'3618000'!$E$3</definedName>
    <definedName name="rap.context.title.PriorYearDuration.0" localSheetId="16">'3670000'!$C$4</definedName>
    <definedName name="rap.context.title.PriorYearDuration.0">'3311000'!$C$4</definedName>
    <definedName name="rap.context.title.PriorYearInstant.0" localSheetId="15">'3640300'!$G$3</definedName>
    <definedName name="rap.context.title.PriorYearInstant.0" localSheetId="18">'3691000a'!$G$3</definedName>
    <definedName name="rap.context.title.PriorYearInstant.0" localSheetId="20">'3692000'!$I$3</definedName>
    <definedName name="rap.context.title.PriorYearInstant.0" localSheetId="21">'3693000'!$G$3</definedName>
    <definedName name="rap.context.title.PriorYearInstant.0" localSheetId="23">'3696000'!$I$3</definedName>
    <definedName name="rap.context.title.PriorYearInstant.0">'3510000'!$C$4</definedName>
    <definedName name="rap.context.title.PriorYearInstant.1" localSheetId="20">'3692000'!$I$283</definedName>
    <definedName name="rap.context.title.PriorYearInstant.1" localSheetId="21">'3693000'!$G$306</definedName>
    <definedName name="rap.context.title.PriorYearInstant.1" localSheetId="23">'3696000'!$I$283</definedName>
    <definedName name="rap.context.title.PriorYearInstant.1">'3691000a'!$G$306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8000E02_0489_00002_01_0001">'3618000'!$C$31</definedName>
    <definedName name="rap.fact.id.IXF3618000E02_0489_00006_01_0001">'3618000'!$G$31</definedName>
    <definedName name="rap.fact.id.IXF3618000E02_0489_00008_01_0001">'3618000'!$C$16</definedName>
    <definedName name="rap.fact.id.IXF3618000E02_0489_00009_01_0001">'3618000'!$C$7</definedName>
    <definedName name="rap.fact.id.IXF3618000E02_0489_00010_01_0001">'3618000'!$C$8</definedName>
    <definedName name="rap.fact.id.IXF3618000E02_0489_00011_01_0001">'3618000'!$C$9</definedName>
    <definedName name="rap.fact.id.IXF3618000E02_0489_00012_01_0001">'3618000'!$C$10</definedName>
    <definedName name="rap.fact.id.IXF3618000E02_0489_00013_01_0001">'3618000'!$C$11</definedName>
    <definedName name="rap.fact.id.IXF3618000E02_0489_00014_01_0001">'3618000'!$C$12</definedName>
    <definedName name="rap.fact.id.IXF3618000E02_0489_00015_01_0001">'3618000'!$C$13</definedName>
    <definedName name="rap.fact.id.IXF3618000E02_0489_00016_01_0001">'3618000'!$C$14</definedName>
    <definedName name="rap.fact.id.IXF3618000E02_0489_00017_01_0001">'3618000'!$C$15</definedName>
    <definedName name="rap.fact.id.IXF3618000E02_0489_00018_01_0001">'3618000'!$C$18</definedName>
    <definedName name="rap.fact.id.IXF3618000E02_0489_00019_01_0001">'3618000'!$C$28</definedName>
    <definedName name="rap.fact.id.IXF3618000E02_0489_00020_01_0001">'3618000'!$C$19</definedName>
    <definedName name="rap.fact.id.IXF3618000E02_0489_00021_01_0001">'3618000'!$C$20</definedName>
    <definedName name="rap.fact.id.IXF3618000E02_0489_00022_01_0001">'3618000'!$C$21</definedName>
    <definedName name="rap.fact.id.IXF3618000E02_0489_00023_01_0001">'3618000'!$C$22</definedName>
    <definedName name="rap.fact.id.IXF3618000E02_0489_00024_01_0001">'3618000'!$C$23</definedName>
    <definedName name="rap.fact.id.IXF3618000E02_0489_00025_01_0001">'3618000'!$C$24</definedName>
    <definedName name="rap.fact.id.IXF3618000E02_0489_00026_01_0001">'3618000'!$C$25</definedName>
    <definedName name="rap.fact.id.IXF3618000E02_0489_00027_01_0001">'3618000'!$C$26</definedName>
    <definedName name="rap.fact.id.IXF3618000E02_0489_00028_01_0001">'3618000'!$C$27</definedName>
    <definedName name="rap.fact.id.IXF3618000E02_0489_00029_01_0001">'3618000'!$C$30</definedName>
    <definedName name="rap.fact.id.IXF3618000E02_0489_00030_01_0001">'3618000'!$C$17</definedName>
    <definedName name="rap.fact.id.IXF3618000E02_0489_00031_01_0001">'3618000'!$C$29</definedName>
    <definedName name="rap.fact.id.IXF3618000E02_0489_00032_01_0001">'3618000'!$G$16</definedName>
    <definedName name="rap.fact.id.IXF3618000E02_0489_00033_01_0001">'3618000'!$G$7</definedName>
    <definedName name="rap.fact.id.IXF3618000E02_0489_00034_01_0001">'3618000'!$G$8</definedName>
    <definedName name="rap.fact.id.IXF3618000E02_0489_00035_01_0001">'3618000'!$G$9</definedName>
    <definedName name="rap.fact.id.IXF3618000E02_0489_00036_01_0001">'3618000'!$G$10</definedName>
    <definedName name="rap.fact.id.IXF3618000E02_0489_00037_01_0001">'3618000'!$G$11</definedName>
    <definedName name="rap.fact.id.IXF3618000E02_0489_00038_01_0001">'3618000'!$G$12</definedName>
    <definedName name="rap.fact.id.IXF3618000E02_0489_00039_01_0001">'3618000'!$G$13</definedName>
    <definedName name="rap.fact.id.IXF3618000E02_0489_00040_01_0001">'3618000'!$G$14</definedName>
    <definedName name="rap.fact.id.IXF3618000E02_0489_00041_01_0001">'3618000'!$G$15</definedName>
    <definedName name="rap.fact.id.IXF3618000E02_0489_00042_01_0001">'3618000'!$G$18</definedName>
    <definedName name="rap.fact.id.IXF3618000E02_0489_00043_01_0001">'3618000'!$G$28</definedName>
    <definedName name="rap.fact.id.IXF3618000E02_0489_00044_01_0001">'3618000'!$G$19</definedName>
    <definedName name="rap.fact.id.IXF3618000E02_0489_00045_01_0001">'3618000'!$G$20</definedName>
    <definedName name="rap.fact.id.IXF3618000E02_0489_00046_01_0001">'3618000'!$G$21</definedName>
    <definedName name="rap.fact.id.IXF3618000E02_0489_00047_01_0001">'3618000'!$G$22</definedName>
    <definedName name="rap.fact.id.IXF3618000E02_0489_00048_01_0001">'3618000'!$G$23</definedName>
    <definedName name="rap.fact.id.IXF3618000E02_0489_00049_01_0001">'3618000'!$G$24</definedName>
    <definedName name="rap.fact.id.IXF3618000E02_0489_00050_01_0001">'3618000'!$G$25</definedName>
    <definedName name="rap.fact.id.IXF3618000E02_0489_00051_01_0001">'3618000'!$G$26</definedName>
    <definedName name="rap.fact.id.IXF3618000E02_0489_00052_01_0001">'3618000'!$G$27</definedName>
    <definedName name="rap.fact.id.IXF3618000E02_0489_00053_01_0001">'3618000'!$G$30</definedName>
    <definedName name="rap.fact.id.IXF3618000E02_0489_00054_01_0001">'3618000'!$G$17</definedName>
    <definedName name="rap.fact.id.IXF3618000E02_0489_00055_01_0001">'3618000'!$G$29</definedName>
    <definedName name="rap.fact.id.IXF3618000E02_1377_00002_00_0001">'3618000'!$B$31</definedName>
    <definedName name="rap.fact.id.IXF3618000E02_1377_00006_00_0001">'3618000'!$F$31</definedName>
    <definedName name="rap.fact.id.IXF3618000E02_1377_00008_00_0001">'3618000'!$B$16</definedName>
    <definedName name="rap.fact.id.IXF3618000E02_1377_00009_00_0001">'3618000'!$B$7</definedName>
    <definedName name="rap.fact.id.IXF3618000E02_1377_00010_00_0001">'3618000'!$B$8</definedName>
    <definedName name="rap.fact.id.IXF3618000E02_1377_00011_00_0001">'3618000'!$B$9</definedName>
    <definedName name="rap.fact.id.IXF3618000E02_1377_00012_00_0001">'3618000'!$B$10</definedName>
    <definedName name="rap.fact.id.IXF3618000E02_1377_00013_00_0001">'3618000'!$B$11</definedName>
    <definedName name="rap.fact.id.IXF3618000E02_1377_00014_00_0001">'3618000'!$B$12</definedName>
    <definedName name="rap.fact.id.IXF3618000E02_1377_00015_00_0001">'3618000'!$B$13</definedName>
    <definedName name="rap.fact.id.IXF3618000E02_1377_00016_00_0001">'3618000'!$B$14</definedName>
    <definedName name="rap.fact.id.IXF3618000E02_1377_00017_00_0001">'3618000'!$B$15</definedName>
    <definedName name="rap.fact.id.IXF3618000E02_1377_00018_00_0001">'3618000'!$B$18</definedName>
    <definedName name="rap.fact.id.IXF3618000E02_1377_00019_00_0001">'3618000'!$B$28</definedName>
    <definedName name="rap.fact.id.IXF3618000E02_1377_00020_00_0001">'3618000'!$B$19</definedName>
    <definedName name="rap.fact.id.IXF3618000E02_1377_00021_00_0001">'3618000'!$B$20</definedName>
    <definedName name="rap.fact.id.IXF3618000E02_1377_00022_00_0001">'3618000'!$B$21</definedName>
    <definedName name="rap.fact.id.IXF3618000E02_1377_00023_00_0001">'3618000'!$B$22</definedName>
    <definedName name="rap.fact.id.IXF3618000E02_1377_00024_00_0001">'3618000'!$B$23</definedName>
    <definedName name="rap.fact.id.IXF3618000E02_1377_00025_00_0001">'3618000'!$B$24</definedName>
    <definedName name="rap.fact.id.IXF3618000E02_1377_00026_00_0001">'3618000'!$B$25</definedName>
    <definedName name="rap.fact.id.IXF3618000E02_1377_00027_00_0001">'3618000'!$B$26</definedName>
    <definedName name="rap.fact.id.IXF3618000E02_1377_00028_00_0001">'3618000'!$B$27</definedName>
    <definedName name="rap.fact.id.IXF3618000E02_1377_00029_00_0001">'3618000'!$B$30</definedName>
    <definedName name="rap.fact.id.IXF3618000E02_1377_00030_00_0001">'3618000'!$B$17</definedName>
    <definedName name="rap.fact.id.IXF3618000E02_1377_00031_00_0001">'3618000'!$B$29</definedName>
    <definedName name="rap.fact.id.IXF3618000E02_1377_00032_00_0001">'3618000'!$F$16</definedName>
    <definedName name="rap.fact.id.IXF3618000E02_1377_00033_00_0001">'3618000'!$F$7</definedName>
    <definedName name="rap.fact.id.IXF3618000E02_1377_00034_00_0001">'3618000'!$F$8</definedName>
    <definedName name="rap.fact.id.IXF3618000E02_1377_00035_00_0001">'3618000'!$F$9</definedName>
    <definedName name="rap.fact.id.IXF3618000E02_1377_00036_00_0001">'3618000'!$F$10</definedName>
    <definedName name="rap.fact.id.IXF3618000E02_1377_00037_00_0001">'3618000'!$F$11</definedName>
    <definedName name="rap.fact.id.IXF3618000E02_1377_00038_00_0001">'3618000'!$F$12</definedName>
    <definedName name="rap.fact.id.IXF3618000E02_1377_00039_00_0001">'3618000'!$F$13</definedName>
    <definedName name="rap.fact.id.IXF3618000E02_1377_00040_00_0001">'3618000'!$F$14</definedName>
    <definedName name="rap.fact.id.IXF3618000E02_1377_00041_00_0001">'3618000'!$F$15</definedName>
    <definedName name="rap.fact.id.IXF3618000E02_1377_00042_00_0001">'3618000'!$F$18</definedName>
    <definedName name="rap.fact.id.IXF3618000E02_1377_00043_00_0001">'3618000'!$F$28</definedName>
    <definedName name="rap.fact.id.IXF3618000E02_1377_00044_00_0001">'3618000'!$F$19</definedName>
    <definedName name="rap.fact.id.IXF3618000E02_1377_00045_00_0001">'3618000'!$F$20</definedName>
    <definedName name="rap.fact.id.IXF3618000E02_1377_00046_00_0001">'3618000'!$F$21</definedName>
    <definedName name="rap.fact.id.IXF3618000E02_1377_00047_00_0001">'3618000'!$F$22</definedName>
    <definedName name="rap.fact.id.IXF3618000E02_1377_00048_00_0001">'3618000'!$F$23</definedName>
    <definedName name="rap.fact.id.IXF3618000E02_1377_00049_00_0001">'3618000'!$F$24</definedName>
    <definedName name="rap.fact.id.IXF3618000E02_1377_00050_00_0001">'3618000'!$F$25</definedName>
    <definedName name="rap.fact.id.IXF3618000E02_1377_00051_00_0001">'3618000'!$F$26</definedName>
    <definedName name="rap.fact.id.IXF3618000E02_1377_00052_00_0001">'3618000'!$F$27</definedName>
    <definedName name="rap.fact.id.IXF3618000E02_1377_00053_00_0001">'3618000'!$F$30</definedName>
    <definedName name="rap.fact.id.IXF3618000E02_1377_00054_00_0001">'3618000'!$F$17</definedName>
    <definedName name="rap.fact.id.IXF3618000E02_1377_00055_00_0001">'3618000'!$F$29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40300E02_1367_00008_01_0001">'3640300'!$D$30</definedName>
    <definedName name="rap.fact.id.IXF3640300E02_1367_00009_01_0001">'3640300'!$D$18</definedName>
    <definedName name="rap.fact.id.IXF3640300E02_1367_00012_01_0001">'3640300'!$J$30</definedName>
    <definedName name="rap.fact.id.IXF3640300E02_1367_00013_01_0001">'3640300'!$J$18</definedName>
    <definedName name="rap.fact.id.IXF3640300E02_1367_00016_01_0001">'3640300'!$D$29</definedName>
    <definedName name="rap.fact.id.IXF3640300E02_1367_00017_01_0001">'3640300'!$D$17</definedName>
    <definedName name="rap.fact.id.IXF3640300E02_1367_00018_01_0001">'3640300'!$D$28</definedName>
    <definedName name="rap.fact.id.IXF3640300E02_1367_00019_01_0001">'3640300'!$D$16</definedName>
    <definedName name="rap.fact.id.IXF3640300E02_1367_00020_01_0001">'3640300'!$D$19</definedName>
    <definedName name="rap.fact.id.IXF3640300E02_1367_00021_01_0001">'3640300'!$D$7</definedName>
    <definedName name="rap.fact.id.IXF3640300E02_1367_00022_01_0001">'3640300'!$D$20</definedName>
    <definedName name="rap.fact.id.IXF3640300E02_1367_00023_01_0001">'3640300'!$D$8</definedName>
    <definedName name="rap.fact.id.IXF3640300E02_1367_00024_01_0001">'3640300'!$D$21</definedName>
    <definedName name="rap.fact.id.IXF3640300E02_1367_00025_01_0001">'3640300'!$D$9</definedName>
    <definedName name="rap.fact.id.IXF3640300E02_1367_00026_01_0001">'3640300'!$D$22</definedName>
    <definedName name="rap.fact.id.IXF3640300E02_1367_00027_01_0001">'3640300'!$D$10</definedName>
    <definedName name="rap.fact.id.IXF3640300E02_1367_00028_01_0001">'3640300'!$D$23</definedName>
    <definedName name="rap.fact.id.IXF3640300E02_1367_00029_01_0001">'3640300'!$D$11</definedName>
    <definedName name="rap.fact.id.IXF3640300E02_1367_00030_01_0001">'3640300'!$D$24</definedName>
    <definedName name="rap.fact.id.IXF3640300E02_1367_00031_01_0001">'3640300'!$D$12</definedName>
    <definedName name="rap.fact.id.IXF3640300E02_1367_00032_01_0001">'3640300'!$D$25</definedName>
    <definedName name="rap.fact.id.IXF3640300E02_1367_00033_01_0001">'3640300'!$D$13</definedName>
    <definedName name="rap.fact.id.IXF3640300E02_1367_00034_01_0001">'3640300'!$D$26</definedName>
    <definedName name="rap.fact.id.IXF3640300E02_1367_00035_01_0001">'3640300'!$D$14</definedName>
    <definedName name="rap.fact.id.IXF3640300E02_1367_00036_01_0001">'3640300'!$D$27</definedName>
    <definedName name="rap.fact.id.IXF3640300E02_1367_00037_01_0001">'3640300'!$D$15</definedName>
    <definedName name="rap.fact.id.IXF3640300E02_1367_00060_01_0001">'3640300'!$J$29</definedName>
    <definedName name="rap.fact.id.IXF3640300E02_1367_00061_01_0001">'3640300'!$J$17</definedName>
    <definedName name="rap.fact.id.IXF3640300E02_1367_00062_01_0001">'3640300'!$J$28</definedName>
    <definedName name="rap.fact.id.IXF3640300E02_1367_00063_01_0001">'3640300'!$J$16</definedName>
    <definedName name="rap.fact.id.IXF3640300E02_1367_00064_01_0001">'3640300'!$J$19</definedName>
    <definedName name="rap.fact.id.IXF3640300E02_1367_00065_01_0001">'3640300'!$J$7</definedName>
    <definedName name="rap.fact.id.IXF3640300E02_1367_00066_01_0001">'3640300'!$J$20</definedName>
    <definedName name="rap.fact.id.IXF3640300E02_1367_00067_01_0001">'3640300'!$J$8</definedName>
    <definedName name="rap.fact.id.IXF3640300E02_1367_00068_01_0001">'3640300'!$J$21</definedName>
    <definedName name="rap.fact.id.IXF3640300E02_1367_00069_01_0001">'3640300'!$J$9</definedName>
    <definedName name="rap.fact.id.IXF3640300E02_1367_00070_01_0001">'3640300'!$J$22</definedName>
    <definedName name="rap.fact.id.IXF3640300E02_1367_00071_01_0001">'3640300'!$J$10</definedName>
    <definedName name="rap.fact.id.IXF3640300E02_1367_00072_01_0001">'3640300'!$J$23</definedName>
    <definedName name="rap.fact.id.IXF3640300E02_1367_00073_01_0001">'3640300'!$J$11</definedName>
    <definedName name="rap.fact.id.IXF3640300E02_1367_00074_01_0001">'3640300'!$J$24</definedName>
    <definedName name="rap.fact.id.IXF3640300E02_1367_00075_01_0001">'3640300'!$J$12</definedName>
    <definedName name="rap.fact.id.IXF3640300E02_1367_00076_01_0001">'3640300'!$J$25</definedName>
    <definedName name="rap.fact.id.IXF3640300E02_1367_00077_01_0001">'3640300'!$J$13</definedName>
    <definedName name="rap.fact.id.IXF3640300E02_1367_00078_01_0001">'3640300'!$J$26</definedName>
    <definedName name="rap.fact.id.IXF3640300E02_1367_00079_01_0001">'3640300'!$J$14</definedName>
    <definedName name="rap.fact.id.IXF3640300E02_1367_00080_01_0001">'3640300'!$J$27</definedName>
    <definedName name="rap.fact.id.IXF3640300E02_1367_00081_01_0001">'3640300'!$J$15</definedName>
    <definedName name="rap.fact.id.IXF3640300E02_1451_00010_00_0001">'3640300'!$C$30</definedName>
    <definedName name="rap.fact.id.IXF3640300E02_1451_00011_00_0001">'3640300'!$C$18</definedName>
    <definedName name="rap.fact.id.IXF3640300E02_1451_00014_00_0001">'3640300'!$I$30</definedName>
    <definedName name="rap.fact.id.IXF3640300E02_1451_00015_00_0001">'3640300'!$I$18</definedName>
    <definedName name="rap.fact.id.IXF3640300E02_1451_00038_00_0001">'3640300'!$C$29</definedName>
    <definedName name="rap.fact.id.IXF3640300E02_1451_00039_00_0001">'3640300'!$C$17</definedName>
    <definedName name="rap.fact.id.IXF3640300E02_1451_00040_00_0001">'3640300'!$C$28</definedName>
    <definedName name="rap.fact.id.IXF3640300E02_1451_00041_00_0001">'3640300'!$C$16</definedName>
    <definedName name="rap.fact.id.IXF3640300E02_1451_00042_00_0001">'3640300'!$C$19</definedName>
    <definedName name="rap.fact.id.IXF3640300E02_1451_00043_00_0001">'3640300'!$C$7</definedName>
    <definedName name="rap.fact.id.IXF3640300E02_1451_00044_00_0001">'3640300'!$C$20</definedName>
    <definedName name="rap.fact.id.IXF3640300E02_1451_00045_00_0001">'3640300'!$C$8</definedName>
    <definedName name="rap.fact.id.IXF3640300E02_1451_00046_00_0001">'3640300'!$C$21</definedName>
    <definedName name="rap.fact.id.IXF3640300E02_1451_00047_00_0001">'3640300'!$C$9</definedName>
    <definedName name="rap.fact.id.IXF3640300E02_1451_00048_00_0001">'3640300'!$C$22</definedName>
    <definedName name="rap.fact.id.IXF3640300E02_1451_00049_00_0001">'3640300'!$C$10</definedName>
    <definedName name="rap.fact.id.IXF3640300E02_1451_00050_00_0001">'3640300'!$C$23</definedName>
    <definedName name="rap.fact.id.IXF3640300E02_1451_00051_00_0001">'3640300'!$C$11</definedName>
    <definedName name="rap.fact.id.IXF3640300E02_1451_00052_00_0001">'3640300'!$C$24</definedName>
    <definedName name="rap.fact.id.IXF3640300E02_1451_00053_00_0001">'3640300'!$C$12</definedName>
    <definedName name="rap.fact.id.IXF3640300E02_1451_00054_00_0001">'3640300'!$C$25</definedName>
    <definedName name="rap.fact.id.IXF3640300E02_1451_00055_00_0001">'3640300'!$C$13</definedName>
    <definedName name="rap.fact.id.IXF3640300E02_1451_00056_00_0001">'3640300'!$C$26</definedName>
    <definedName name="rap.fact.id.IXF3640300E02_1451_00057_00_0001">'3640300'!$C$14</definedName>
    <definedName name="rap.fact.id.IXF3640300E02_1451_00058_00_0001">'3640300'!$C$27</definedName>
    <definedName name="rap.fact.id.IXF3640300E02_1451_00059_00_0001">'3640300'!$C$15</definedName>
    <definedName name="rap.fact.id.IXF3640300E02_1451_00082_00_0001">'3640300'!$I$29</definedName>
    <definedName name="rap.fact.id.IXF3640300E02_1451_00083_00_0001">'3640300'!$I$17</definedName>
    <definedName name="rap.fact.id.IXF3640300E02_1451_00084_00_0001">'3640300'!$I$28</definedName>
    <definedName name="rap.fact.id.IXF3640300E02_1451_00085_00_0001">'3640300'!$I$16</definedName>
    <definedName name="rap.fact.id.IXF3640300E02_1451_00086_00_0001">'3640300'!$I$19</definedName>
    <definedName name="rap.fact.id.IXF3640300E02_1451_00087_00_0001">'3640300'!$I$7</definedName>
    <definedName name="rap.fact.id.IXF3640300E02_1451_00088_00_0001">'3640300'!$I$20</definedName>
    <definedName name="rap.fact.id.IXF3640300E02_1451_00089_00_0001">'3640300'!$I$8</definedName>
    <definedName name="rap.fact.id.IXF3640300E02_1451_00090_00_0001">'3640300'!$I$21</definedName>
    <definedName name="rap.fact.id.IXF3640300E02_1451_00091_00_0001">'3640300'!$I$9</definedName>
    <definedName name="rap.fact.id.IXF3640300E02_1451_00092_00_0001">'3640300'!$I$22</definedName>
    <definedName name="rap.fact.id.IXF3640300E02_1451_00093_00_0001">'3640300'!$I$10</definedName>
    <definedName name="rap.fact.id.IXF3640300E02_1451_00094_00_0001">'3640300'!$I$23</definedName>
    <definedName name="rap.fact.id.IXF3640300E02_1451_00095_00_0001">'3640300'!$I$11</definedName>
    <definedName name="rap.fact.id.IXF3640300E02_1451_00096_00_0001">'3640300'!$I$24</definedName>
    <definedName name="rap.fact.id.IXF3640300E02_1451_00097_00_0001">'3640300'!$I$12</definedName>
    <definedName name="rap.fact.id.IXF3640300E02_1451_00098_00_0001">'3640300'!$I$25</definedName>
    <definedName name="rap.fact.id.IXF3640300E02_1451_00099_00_0001">'3640300'!$I$13</definedName>
    <definedName name="rap.fact.id.IXF3640300E02_1451_00100_00_0001">'3640300'!$I$26</definedName>
    <definedName name="rap.fact.id.IXF3640300E02_1451_00101_00_0001">'3640300'!$I$14</definedName>
    <definedName name="rap.fact.id.IXF3640300E02_1451_00102_00_0001">'3640300'!$I$27</definedName>
    <definedName name="rap.fact.id.IXF3640300E02_1451_00103_00_0001">'3640300'!$I$15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<sst xmlns="http://schemas.openxmlformats.org/spreadsheetml/2006/main" count="7631" uniqueCount="1806">
  <si>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</si>
  <si>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</si>
  <si>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</si>
  <si>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</si>
  <si>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</si>
  <si>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</si>
  <si>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</si>
  <si>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</si>
  <si>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</si>
  <si>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</si>
  <si>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</si>
  <si>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</si>
  <si>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</si>
  <si>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</si>
  <si>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</si>
  <si>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</si>
  <si>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</si>
  <si>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</si>
  <si>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</si>
  <si>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</si>
  <si>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</si>
  <si>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</si>
  <si>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</si>
  <si>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</si>
  <si>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</si>
  <si>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</si>
  <si>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</si>
  <si>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</si>
  <si>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</si>
  <si>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</si>
  <si>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</si>
  <si>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</si>
  <si>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</si>
  <si>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</si>
  <si>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</si>
  <si>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</si>
  <si>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</si>
  <si>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</si>
  <si>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</si>
  <si>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</si>
  <si>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</si>
  <si>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</si>
  <si>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</si>
  <si>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</si>
  <si>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</si>
  <si>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</si>
  <si>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</si>
  <si>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</si>
  <si>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</si>
  <si>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</si>
  <si>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</si>
  <si>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</si>
  <si>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</si>
  <si>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</si>
  <si>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</si>
  <si>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</si>
  <si>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</si>
  <si>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</si>
  <si>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</si>
  <si>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</si>
  <si>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</si>
  <si>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</si>
  <si>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</si>
  <si>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</si>
  <si>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</si>
  <si>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</si>
  <si>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</si>
  <si>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</si>
  <si>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</si>
  <si>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</si>
  <si>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</si>
  <si>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</si>
  <si>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</si>
  <si>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</si>
  <si>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</si>
  <si>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</si>
  <si>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</si>
  <si>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</si>
  <si>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</si>
  <si>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</si>
  <si>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</si>
  <si>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</si>
  <si>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</si>
  <si>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</si>
  <si>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</si>
  <si>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</si>
  <si>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</si>
  <si>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</si>
  <si>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</si>
  <si>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</si>
  <si>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</si>
  <si>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</si>
  <si>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</si>
  <si>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</si>
  <si>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</si>
  <si>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</si>
  <si>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</si>
  <si>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</si>
  <si>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</si>
  <si>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</si>
  <si>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</si>
  <si>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</si>
  <si>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</si>
  <si>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</si>
  <si>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</si>
  <si>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</si>
  <si>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</si>
  <si>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</si>
  <si>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</si>
  <si>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</si>
  <si>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</si>
  <si>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</si>
  <si>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</si>
  <si>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</si>
  <si>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</si>
  <si>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</si>
  <si>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</si>
  <si>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</si>
  <si>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</si>
  <si>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</si>
  <si>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</si>
  <si>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</si>
  <si>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</si>
  <si>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</si>
  <si>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</si>
  <si>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</si>
  <si>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</si>
  <si>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</si>
  <si>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</si>
  <si>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</si>
  <si>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</si>
  <si>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</si>
  <si>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</si>
  <si>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</si>
  <si>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</si>
  <si>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</si>
  <si>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</si>
  <si>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</si>
  <si>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</si>
  <si>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</si>
  <si>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</si>
  <si>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</si>
  <si>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</si>
  <si>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</si>
  <si>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</si>
  <si>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</si>
  <si>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</si>
  <si>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</si>
  <si>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</si>
  <si>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</si>
  <si>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</si>
  <si>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</si>
  <si>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</si>
  <si>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</si>
  <si>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</si>
  <si>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</si>
  <si>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</si>
  <si>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</si>
  <si>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</si>
  <si>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</si>
  <si>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</si>
  <si>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</si>
  <si>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</si>
  <si>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</si>
  <si>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</si>
  <si>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</si>
  <si>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</si>
  <si>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</si>
  <si>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</si>
  <si>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</si>
  <si>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</si>
  <si>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</si>
  <si>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</si>
  <si>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</si>
  <si>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</si>
  <si>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</si>
  <si>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</si>
  <si>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</si>
  <si>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</si>
  <si>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</si>
  <si>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</si>
  <si>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</si>
  <si>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</si>
  <si>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</si>
  <si>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</si>
  <si>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</si>
  <si>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</si>
  <si>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</si>
  <si>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</si>
  <si>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</si>
  <si>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</si>
  <si>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</si>
  <si>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</si>
  <si>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</si>
  <si>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</si>
  <si>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</si>
  <si>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</si>
  <si>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</si>
  <si>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</si>
  <si>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</si>
  <si>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</si>
  <si>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</si>
  <si>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</si>
  <si>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</si>
  <si>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</si>
  <si>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</si>
  <si>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</si>
  <si>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</si>
  <si>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</si>
  <si>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</si>
  <si>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</si>
  <si>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</si>
  <si>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</si>
  <si>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</si>
  <si>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</si>
  <si>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</si>
  <si>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</si>
  <si>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</si>
  <si>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</si>
  <si>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</si>
  <si>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</si>
  <si>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</si>
  <si>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</si>
  <si>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</si>
  <si>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</si>
  <si>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</si>
  <si>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</si>
  <si>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</si>
  <si>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</si>
  <si>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</si>
  <si>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</si>
  <si>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</si>
  <si>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</si>
  <si>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</si>
  <si>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</si>
  <si>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</si>
  <si>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</si>
  <si>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</si>
  <si>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</si>
  <si>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</si>
  <si>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</si>
  <si>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</si>
  <si>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</si>
  <si>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</si>
  <si>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</si>
  <si>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</si>
  <si>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</si>
  <si>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</si>
  <si>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</si>
  <si>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</si>
  <si>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</si>
  <si>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</si>
  <si>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</si>
  <si>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</si>
  <si>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</si>
  <si>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</si>
  <si>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</si>
  <si>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</si>
  <si>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</si>
  <si>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</si>
  <si>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</si>
  <si>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</si>
  <si>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</si>
  <si>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</si>
  <si>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</si>
  <si>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</si>
  <si>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</si>
  <si>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</si>
  <si>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</si>
  <si>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</si>
  <si>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</si>
  <si>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</si>
  <si>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</si>
  <si>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</si>
  <si>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</si>
  <si>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</si>
  <si>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</si>
  <si>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</si>
  <si>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</si>
  <si>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</si>
  <si>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</si>
  <si>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</si>
  <si>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</si>
  <si>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</si>
  <si>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</si>
  <si>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</si>
  <si>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</si>
  <si>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</si>
  <si>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</si>
  <si>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</si>
  <si>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</si>
  <si>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</si>
  <si>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</si>
  <si>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</si>
  <si>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</si>
  <si>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</si>
  <si>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</si>
  <si>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</si>
  <si>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</si>
  <si>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</si>
  <si>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</si>
  <si>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</si>
  <si>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</si>
  <si>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</si>
  <si>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</si>
  <si>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</si>
  <si>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</si>
  <si>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</si>
  <si>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</si>
  <si>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</si>
  <si>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</si>
  <si>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</si>
  <si>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</si>
  <si>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</si>
  <si>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</si>
  <si>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</si>
  <si>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</si>
  <si>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</si>
  <si>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</si>
  <si>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</si>
  <si>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</si>
  <si>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</si>
  <si>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</si>
  <si>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</si>
  <si>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</si>
  <si>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</si>
  <si>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</si>
  <si>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</si>
  <si>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</si>
  <si>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</si>
  <si>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</si>
  <si>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</si>
  <si>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</si>
  <si>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</si>
  <si>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</si>
  <si>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</si>
  <si>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</si>
  <si>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</si>
  <si>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</si>
  <si>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</si>
  <si>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</si>
  <si>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</si>
  <si>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</si>
  <si>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</si>
  <si>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</si>
  <si>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</si>
  <si>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</si>
  <si>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</si>
  <si>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</si>
  <si>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</si>
  <si>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</si>
  <si>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</si>
  <si>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</si>
  <si>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</si>
  <si>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</si>
  <si>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</si>
  <si>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</si>
  <si>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</si>
  <si>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</si>
  <si>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</si>
  <si>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</si>
  <si>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</si>
  <si>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</si>
  <si>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</si>
  <si>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</si>
  <si>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</si>
  <si>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</si>
  <si>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</si>
  <si>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</si>
  <si>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</si>
  <si>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</si>
  <si>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</si>
  <si>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</si>
  <si>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</si>
  <si>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</si>
  <si>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</si>
  <si>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</si>
  <si>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</si>
  <si>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</si>
  <si>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</si>
  <si>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</si>
  <si>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</si>
  <si>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</si>
  <si>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</si>
  <si>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</si>
  <si>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</si>
  <si>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</si>
  <si>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</si>
  <si>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</si>
  <si>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</si>
  <si>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</si>
  <si>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</si>
  <si>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</si>
  <si>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</si>
  <si>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</si>
  <si>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</si>
  <si>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</si>
  <si>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</si>
  <si>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</si>
  <si>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</si>
  <si>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</si>
  <si>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</si>
  <si>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</si>
  <si>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</si>
  <si>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</si>
  <si>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</si>
  <si>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</si>
  <si>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</si>
  <si>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</si>
  <si>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</si>
  <si>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</si>
  <si>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</si>
  <si>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</si>
  <si>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</si>
  <si>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</si>
  <si>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2024-02-29</t>
  </si>
  <si>
    <t>2021-12-31</t>
  </si>
  <si>
    <t>Dedi Sukrisnadi</t>
  </si>
  <si>
    <t>Amir Abadi Jusuf, Aryanto, Mawar &amp; Rekan</t>
  </si>
  <si>
    <t>2022-12-31</t>
  </si>
  <si>
    <t>JSMR</t>
  </si>
  <si>
    <t>Dedy Sukrisnadi</t>
  </si>
  <si>
    <t>2023-12-31</t>
  </si>
  <si>
    <t>2023-01-01</t>
  </si>
  <si>
    <t>AA495</t>
  </si>
  <si>
    <t>PT Jasa Marga Tbk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</si>
  <si>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</si>
  <si>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</si>
  <si>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</si>
  <si>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</si>
  <si>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</si>
  <si>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</si>
  <si>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</si>
  <si>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</si>
  <si>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</si>
  <si>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</si>
  <si>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</si>
  <si>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</si>
  <si>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</si>
  <si>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</si>
  <si>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</si>
  <si>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</si>
  <si>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</si>
  <si>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</si>
  <si>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</si>
  <si>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</si>
  <si>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</si>
  <si>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</si>
  <si>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</si>
  <si>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</si>
  <si>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</si>
  <si>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</si>
  <si>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</si>
  <si>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</si>
  <si>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</si>
  <si>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</si>
  <si>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</si>
  <si>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</si>
  <si>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</si>
  <si>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</si>
  <si>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</si>
  <si>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</si>
  <si>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</si>
  <si>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</si>
  <si>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</si>
  <si>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</si>
  <si>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</si>
  <si>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</si>
  <si>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</si>
  <si>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</si>
  <si>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</si>
  <si>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</si>
  <si>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</si>
  <si>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</si>
  <si>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</si>
  <si>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</si>
  <si>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</si>
  <si>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</si>
  <si>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</si>
  <si>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</si>
  <si>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</si>
  <si>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</si>
  <si>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</si>
  <si>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</si>
  <si>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</si>
  <si>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</si>
  <si>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</si>
  <si>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</si>
  <si>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</si>
  <si>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</si>
  <si>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</si>
  <si>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</si>
  <si>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</si>
  <si>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</si>
  <si>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</si>
  <si>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</si>
  <si>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</si>
  <si>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</si>
  <si>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</si>
  <si>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</si>
  <si>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</si>
  <si>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</si>
  <si>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</si>
  <si>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</si>
  <si>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</si>
  <si>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</si>
  <si>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</si>
  <si>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</si>
  <si>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</si>
  <si>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</si>
  <si>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</si>
  <si>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</si>
  <si>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</si>
  <si>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</si>
  <si>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</si>
  <si>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</si>
  <si>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</si>
  <si>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</si>
  <si>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</si>
  <si>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</si>
  <si>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</si>
  <si>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</si>
  <si>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</si>
  <si>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</si>
  <si>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</si>
  <si>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</si>
  <si>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</si>
  <si>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</si>
  <si>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</si>
  <si>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</si>
  <si>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</si>
  <si>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</si>
  <si>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</si>
  <si>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</si>
  <si>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</si>
  <si>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</si>
  <si>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</si>
  <si>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</si>
  <si>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</si>
  <si>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</si>
  <si>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</si>
  <si>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</si>
  <si>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</si>
  <si>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</si>
  <si>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</si>
  <si>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</si>
  <si>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</si>
  <si>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</si>
  <si>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</si>
  <si>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</si>
  <si>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</si>
  <si>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</si>
  <si>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</si>
  <si>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</si>
  <si>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</si>
  <si>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</si>
  <si>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</si>
  <si>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</si>
  <si>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</si>
  <si>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</si>
  <si>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</si>
  <si>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</si>
  <si>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</si>
  <si>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</si>
  <si>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</si>
  <si>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</si>
  <si>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</si>
  <si>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</si>
  <si>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</si>
  <si>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</si>
  <si>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</si>
  <si>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</si>
  <si>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</si>
  <si>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</si>
  <si>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</si>
  <si>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</si>
  <si>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</si>
  <si>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</si>
  <si>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</si>
  <si>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</si>
  <si>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</si>
  <si>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</si>
  <si>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</si>
  <si>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</si>
  <si>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</si>
  <si>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</si>
  <si>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</si>
  <si>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</si>
  <si>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</si>
  <si>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</si>
  <si>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</si>
  <si>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</si>
  <si>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</si>
  <si>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</si>
  <si>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</si>
  <si>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</si>
  <si>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</si>
  <si>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</si>
  <si>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</si>
  <si>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</si>
  <si>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</si>
  <si>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</si>
  <si>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</si>
  <si>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</si>
  <si>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</si>
  <si>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</si>
  <si>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</si>
  <si>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</si>
  <si>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</si>
  <si>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</si>
  <si>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</si>
  <si>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</si>
  <si>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</si>
  <si>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</si>
  <si>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</si>
  <si>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</si>
  <si>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</si>
  <si>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</si>
  <si>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</si>
  <si>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</si>
  <si>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</si>
  <si>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</si>
  <si>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</si>
  <si>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</si>
  <si>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</si>
  <si>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</si>
  <si>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</si>
  <si>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</si>
  <si>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</si>
  <si>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</si>
  <si>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</si>
  <si>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</si>
  <si>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</si>
  <si>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</si>
  <si>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</si>
  <si>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</si>
  <si>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</si>
  <si>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</si>
  <si>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</si>
  <si>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</si>
  <si>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</si>
  <si>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</si>
  <si>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</si>
  <si>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</si>
  <si>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</si>
  <si>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</si>
  <si>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</si>
  <si>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</si>
  <si>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</si>
  <si>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</si>
  <si>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</si>
  <si>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</si>
  <si>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</si>
  <si>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</si>
  <si>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</si>
  <si>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</si>
  <si>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</si>
  <si>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</si>
  <si>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</si>
  <si>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</si>
  <si>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</si>
  <si>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</si>
  <si>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</si>
  <si>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</si>
  <si>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</si>
  <si>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</si>
  <si>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</si>
  <si>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</si>
  <si>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</si>
  <si>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</si>
  <si>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</si>
  <si>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</si>
  <si>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</si>
  <si>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</si>
  <si>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</si>
  <si>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</si>
  <si>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</si>
  <si>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</si>
  <si>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</si>
  <si>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</si>
  <si>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</si>
  <si>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</si>
  <si>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</si>
  <si>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</si>
  <si>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</si>
  <si>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</si>
  <si>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</si>
  <si>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</si>
  <si>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</si>
  <si>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</si>
  <si>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</si>
  <si>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</si>
  <si>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</si>
  <si>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</si>
  <si>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</si>
  <si>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</si>
  <si>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</si>
  <si>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</si>
  <si>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</si>
  <si>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</si>
  <si>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</si>
  <si>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</si>
  <si>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</si>
  <si>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</si>
  <si>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</si>
  <si>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</si>
  <si>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</si>
  <si>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</si>
  <si>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</si>
  <si>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</si>
  <si>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</si>
  <si>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</si>
  <si>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</si>
  <si>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</si>
  <si>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</si>
  <si>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</si>
  <si>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</si>
  <si>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</si>
  <si>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</si>
  <si>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</si>
  <si>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</si>
  <si>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</si>
  <si>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</si>
  <si>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</si>
  <si>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</si>
  <si>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</si>
  <si>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</si>
  <si>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</si>
  <si>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</si>
  <si>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</si>
  <si>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</si>
  <si>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</si>
  <si>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</si>
  <si>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</si>
  <si>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</si>
  <si>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</si>
  <si>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</si>
  <si>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</si>
  <si>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</si>
  <si>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</si>
  <si>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</si>
  <si>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</si>
  <si>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</si>
  <si>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</si>
  <si>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</si>
  <si>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</si>
  <si>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</si>
  <si>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</si>
  <si>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</si>
  <si>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</si>
  <si>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</si>
  <si>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</si>
  <si>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</si>
  <si>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</si>
  <si>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</si>
  <si>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</si>
  <si>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</si>
  <si>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</si>
  <si>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</si>
  <si>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</si>
  <si>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</si>
  <si>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</si>
  <si>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</si>
  <si>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</si>
  <si>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</si>
  <si>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</si>
  <si>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</si>
  <si>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</si>
  <si>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</si>
  <si>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</si>
  <si>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</si>
  <si>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</si>
  <si>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</si>
  <si>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</si>
  <si>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</si>
  <si>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</si>
  <si>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</si>
  <si>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</si>
  <si>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</si>
  <si>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</si>
  <si>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</si>
  <si>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</si>
  <si>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</si>
  <si>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</si>
  <si>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</si>
  <si>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</si>
  <si>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</si>
  <si>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</si>
  <si>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</si>
  <si>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</si>
  <si>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</si>
  <si>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</si>
  <si>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</si>
  <si>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</si>
  <si>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</si>
  <si>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</si>
  <si>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</si>
  <si>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</si>
  <si>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</si>
  <si>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</si>
  <si>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</si>
  <si>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</si>
  <si>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</si>
  <si>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</si>
  <si>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</si>
  <si>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</si>
  <si>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</si>
  <si>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</si>
  <si>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</si>
  <si>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</si>
  <si>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</si>
  <si>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</si>
  <si>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</si>
  <si>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</si>
  <si>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</si>
  <si>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</si>
  <si>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</si>
  <si>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</si>
  <si>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</si>
  <si>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</si>
  <si>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</si>
  <si>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</si>
  <si>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</si>
  <si>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</si>
  <si>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</si>
  <si>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</si>
  <si>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</si>
  <si>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</si>
  <si>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</si>
  <si>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</si>
  <si>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</si>
  <si>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</si>
  <si>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</si>
  <si>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</si>
  <si>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</si>
  <si>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</si>
  <si>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</si>
  <si>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</si>
  <si>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</si>
  <si>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</si>
  <si>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</si>
  <si>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</si>
  <si>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</si>
  <si>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</si>
  <si>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</si>
  <si>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</si>
  <si>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</si>
  <si>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</si>
  <si>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</si>
  <si>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</si>
  <si>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</si>
  <si>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</si>
  <si>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</si>
  <si>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</si>
  <si>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</si>
  <si>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</si>
  <si>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</si>
  <si>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</si>
  <si>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</si>
  <si>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</si>
  <si>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</si>
  <si>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</si>
  <si>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</si>
  <si>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</si>
  <si>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</si>
  <si>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</si>
  <si>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</si>
  <si>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</si>
  <si>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</si>
  <si>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</si>
  <si>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</si>
  <si>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</si>
  <si>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</si>
  <si>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</si>
  <si>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</si>
  <si>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</si>
  <si>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</si>
  <si>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</si>
  <si>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</si>
  <si>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</si>
  <si>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</si>
  <si>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</si>
  <si>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</si>
  <si>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</si>
  <si>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</si>
  <si>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</si>
  <si>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</si>
  <si>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</si>
  <si>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</si>
  <si>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</si>
  <si>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</si>
  <si>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</si>
  <si>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</si>
  <si>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</si>
  <si>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</si>
  <si>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</si>
  <si>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</si>
  <si>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</si>
  <si>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</si>
  <si>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</si>
  <si>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</si>
  <si>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</si>
  <si>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</si>
  <si>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</si>
  <si>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</si>
  <si>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</si>
  <si>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</si>
  <si>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</si>
  <si>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</si>
  <si>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</si>
  <si>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</si>
  <si>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</si>
  <si>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</si>
  <si>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</si>
  <si>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</si>
  <si>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</si>
  <si>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</si>
  <si>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</si>
  <si>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</si>
  <si>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</si>
  <si>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</si>
  <si>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</si>
  <si>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</si>
  <si>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</si>
  <si>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</si>
  <si>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</si>
  <si>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</si>
  <si>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</si>
  <si>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</si>
  <si>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</si>
  <si>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</si>
  <si>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</si>
  <si>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</si>
  <si>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</si>
  <si>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</si>
  <si>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</si>
  <si>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</si>
  <si>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</si>
  <si>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</si>
  <si>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</si>
  <si>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</si>
  <si>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</si>
  <si>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</si>
  <si>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</si>
  <si>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</si>
  <si>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</si>
  <si>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</si>
  <si>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</si>
  <si>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</si>
  <si>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</si>
  <si>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</si>
  <si>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</si>
  <si>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</si>
  <si>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</si>
  <si>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</si>
  <si>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</si>
  <si>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</si>
  <si>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</si>
  <si>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</si>
  <si>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</si>
  <si>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</si>
  <si>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</si>
  <si>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</si>
  <si>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</si>
  <si>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</si>
  <si>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</si>
  <si>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</si>
  <si>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</si>
  <si>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</si>
  <si>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</si>
  <si>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</si>
  <si>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</si>
  <si>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</si>
  <si>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</si>
  <si>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</si>
  <si>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</si>
  <si>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</si>
  <si>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</si>
  <si>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</si>
  <si>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</si>
  <si>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</si>
  <si>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</si>
  <si>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</si>
  <si>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</si>
  <si>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</si>
  <si>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</si>
  <si>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</si>
  <si>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</si>
  <si>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</si>
  <si>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</si>
  <si>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</si>
  <si>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</si>
  <si>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</si>
  <si>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</si>
  <si>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</si>
  <si>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</si>
  <si>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</si>
  <si>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</si>
  <si>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</si>
  <si>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</si>
  <si>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</si>
  <si>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</si>
  <si>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</si>
  <si>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</si>
  <si>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</si>
  <si>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</si>
  <si>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</si>
  <si>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</si>
  <si>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</si>
  <si>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</si>
  <si>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</si>
  <si>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</si>
  <si>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</si>
  <si>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</si>
  <si>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</si>
  <si>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</si>
  <si>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</si>
  <si>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</si>
  <si>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</si>
  <si>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</si>
  <si>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</si>
  <si>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</si>
  <si>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</si>
  <si>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</si>
  <si>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</si>
  <si>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</si>
  <si>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</si>
  <si>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</si>
  <si>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</si>
  <si>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</si>
  <si>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</si>
  <si>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</si>
  <si>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</si>
  <si>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</si>
  <si>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</si>
  <si>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</si>
  <si>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</si>
  <si>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</si>
  <si>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</si>
  <si>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</si>
  <si>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</si>
  <si>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</si>
  <si>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</si>
  <si>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</si>
  <si>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</si>
  <si>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</si>
  <si>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</si>
  <si>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</si>
  <si>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</si>
  <si>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</si>
  <si>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</si>
  <si>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</si>
  <si>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</si>
  <si>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</si>
  <si>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</si>
  <si>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</si>
  <si>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</si>
  <si>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</si>
  <si>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</si>
  <si>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</si>
  <si>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</si>
  <si>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</si>
  <si>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</si>
  <si>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</si>
  <si>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</si>
  <si>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</si>
  <si>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</si>
  <si>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</si>
  <si>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</si>
  <si>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</si>
  <si>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</si>
  <si>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</si>
  <si>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</si>
  <si>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</si>
  <si>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</si>
  <si>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</si>
  <si>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</si>
  <si>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</si>
  <si>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</si>
  <si>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</si>
  <si>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</si>
  <si>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</si>
  <si>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</si>
  <si>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</si>
  <si>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</si>
  <si>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</si>
  <si>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</si>
  <si>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</si>
  <si>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</si>
  <si>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</si>
  <si>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</si>
  <si>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</si>
  <si>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</si>
  <si>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</si>
  <si>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</si>
  <si>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</si>
  <si>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</si>
  <si>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</si>
  <si>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</si>
  <si>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</si>
  <si>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</si>
  <si>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</si>
  <si>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</si>
  <si>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</si>
  <si>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</si>
  <si>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</si>
  <si>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</si>
  <si>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</si>
  <si>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</si>
  <si>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</si>
  <si>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</si>
  <si>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</si>
  <si>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</si>
  <si>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</si>
  <si>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</si>
  <si>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</si>
  <si>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</si>
  <si>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</si>
  <si>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</si>
  <si>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</si>
  <si>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</si>
  <si>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</si>
  <si>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</si>
  <si>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</si>
  <si>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</si>
  <si>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</si>
  <si>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</si>
  <si>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</si>
  <si>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</si>
  <si>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</si>
  <si>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</si>
  <si>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</si>
  <si>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</si>
  <si>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</si>
  <si>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</si>
  <si>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</si>
  <si>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</si>
  <si>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</si>
  <si>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</si>
  <si>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</si>
  <si>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</si>
  <si>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</si>
  <si>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</si>
  <si>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</si>
  <si>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</si>
  <si>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</si>
  <si>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</si>
  <si>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</si>
  <si>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</si>
  <si>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</si>
  <si>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</si>
  <si>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</si>
  <si>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</si>
  <si>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</si>
  <si>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</si>
  <si>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</si>
  <si>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</si>
  <si>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</si>
  <si>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</si>
  <si>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</si>
  <si>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</si>
  <si>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</si>
  <si>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</si>
  <si>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</si>
  <si>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</si>
  <si>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</si>
  <si>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</si>
  <si>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</si>
  <si>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</si>
  <si>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</si>
  <si>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</si>
  <si>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</si>
  <si>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</si>
  <si>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</si>
  <si>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</si>
  <si>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</si>
  <si>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</si>
  <si>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</si>
  <si>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</si>
  <si>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</si>
  <si>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</si>
  <si>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</si>
  <si>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</si>
  <si>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</si>
  <si>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</si>
  <si>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</si>
  <si>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</si>
  <si>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</si>
  <si>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</si>
  <si>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</si>
  <si>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</si>
  <si>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</si>
  <si>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</si>
  <si>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</si>
  <si>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</si>
  <si>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</si>
  <si>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</si>
  <si>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</si>
  <si>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</si>
  <si>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</si>
  <si>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</si>
  <si>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</si>
  <si>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</si>
  <si>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</si>
  <si>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</si>
  <si>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</si>
  <si>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</si>
  <si>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</si>
  <si>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</si>
  <si>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</si>
  <si>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</si>
  <si>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</si>
  <si>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</si>
  <si>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</si>
  <si>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</si>
  <si>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</si>
  <si>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</si>
  <si>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</si>
  <si>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</si>
  <si>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</si>
  <si>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</si>
  <si>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</si>
  <si>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</si>
  <si>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</si>
  <si>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</si>
  <si>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</si>
  <si>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</si>
  <si>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</si>
  <si>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</si>
  <si>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</si>
  <si>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</si>
  <si>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</si>
  <si>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</si>
  <si>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</si>
  <si>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</si>
  <si>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</si>
  <si>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</si>
  <si>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</si>
  <si>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</si>
  <si>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</si>
  <si>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</si>
  <si>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</si>
  <si>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</si>
  <si>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</si>
  <si>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</si>
  <si>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</si>
  <si>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</si>
  <si>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</si>
  <si>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</si>
  <si>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</si>
  <si>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</si>
  <si>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</si>
  <si>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</si>
  <si>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</si>
  <si>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</si>
  <si>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</si>
  <si>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</si>
  <si>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</si>
  <si>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</si>
  <si>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</si>
  <si>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</si>
  <si>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</si>
  <si>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</si>
  <si>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</si>
  <si>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</si>
  <si>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</si>
  <si>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</si>
  <si>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</si>
  <si>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</si>
  <si>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</si>
  <si>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</si>
  <si>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</si>
  <si>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</si>
  <si>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</si>
  <si>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</si>
  <si>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</si>
  <si>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</si>
  <si>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</si>
  <si>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</si>
  <si>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</si>
  <si>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</si>
  <si>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</si>
  <si>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</si>
  <si>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</si>
  <si>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</si>
  <si>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</si>
  <si>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</si>
  <si>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Notes 2 (halaman 27-28)</t>
  </si>
  <si>
    <t>Basis of preparation of consolidated financial statements</t>
  </si>
  <si>
    <t>Prinsip-prinsip konsolidasi</t>
  </si>
  <si>
    <t>Notes 2 (halaman 28-32)</t>
  </si>
  <si>
    <t>Principles of consolidation</t>
  </si>
  <si>
    <t>Notes 4 (halaman 77-78)</t>
  </si>
  <si>
    <t>Piutang usaha dan piutang lain-lain</t>
  </si>
  <si>
    <t>Notes 6 (halaman 79-80)</t>
  </si>
  <si>
    <t>Trade and other receivables</t>
  </si>
  <si>
    <t>Persediaan</t>
  </si>
  <si>
    <t>Notes 7 (halaman 80-81)</t>
  </si>
  <si>
    <t>Inventories</t>
  </si>
  <si>
    <t>Notes 12 (halaman 101)</t>
  </si>
  <si>
    <t>Investment property</t>
  </si>
  <si>
    <t>Notes 2 (halaman 35-36)</t>
  </si>
  <si>
    <t>Fixed assets</t>
  </si>
  <si>
    <t>Tanah belum dikembangkan</t>
  </si>
  <si>
    <t>Undeveloped land</t>
  </si>
  <si>
    <t>Penurunan nilai aset nonkeuangan</t>
  </si>
  <si>
    <t>Notes 2 (halaman 42-44)</t>
  </si>
  <si>
    <t>Impairment of non-financial assets</t>
  </si>
  <si>
    <t>Utang usaha dan liabilitas lain-lain</t>
  </si>
  <si>
    <t>Trade payables and other liabilities</t>
  </si>
  <si>
    <t>Pengakuan pendapatan dan beban</t>
  </si>
  <si>
    <t>Notes 2 (halaman 65-67)</t>
  </si>
  <si>
    <t>Revenue and expense recognition</t>
  </si>
  <si>
    <t>Penjabaran mata uang asing</t>
  </si>
  <si>
    <t>Foreign currency translation</t>
  </si>
  <si>
    <t>Transaksi dengan pihak berelasi</t>
  </si>
  <si>
    <t>Notes 2 (halaman 32)</t>
  </si>
  <si>
    <t>Transactions with related parties</t>
  </si>
  <si>
    <t>Pajak penghasilan</t>
  </si>
  <si>
    <t>Notes 2 (halaman 46-50)</t>
  </si>
  <si>
    <t>Income taxes</t>
  </si>
  <si>
    <t>Pinjaman</t>
  </si>
  <si>
    <t>Borrowings</t>
  </si>
  <si>
    <t>Provisi</t>
  </si>
  <si>
    <t>Notes 2 (halaman 68)</t>
  </si>
  <si>
    <t>Provisions</t>
  </si>
  <si>
    <t>Imbalan kerja karyawan</t>
  </si>
  <si>
    <t>Notes 2 (halaman 50-54)</t>
  </si>
  <si>
    <t>Employee benefits</t>
  </si>
  <si>
    <t>Laba per saham</t>
  </si>
  <si>
    <t>Notes 2 (halaman 65)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</si>
  <si>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</si>
  <si>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</si>
  <si>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</si>
  <si>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</si>
  <si>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</si>
  <si>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</si>
  <si>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Notes 2 (halaman 63-64)</t>
  </si>
  <si>
    <t>Derivative financial instruments</t>
  </si>
  <si>
    <t>Penerapan standar akutansi baru</t>
  </si>
  <si>
    <t>The implementation of new statements of accounting standards</t>
  </si>
  <si>
    <t>Kombinasi bisnis</t>
  </si>
  <si>
    <t>Notes 2 (halaman 24-26)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</si>
  <si>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</si>
  <si>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</si>
  <si>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</si>
  <si>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</si>
  <si>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</si>
  <si>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</si>
  <si>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</si>
  <si>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</si>
  <si>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Notes 15 (halaman 103)</t>
  </si>
  <si>
    <t>Notes 2 (halaman 34)</t>
  </si>
  <si>
    <t>Investment in associates</t>
  </si>
  <si>
    <t>Aset takberwujud</t>
  </si>
  <si>
    <t>Notes 2 (halaman 38)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</si>
  <si>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</si>
  <si>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</si>
  <si>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</si>
  <si>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</si>
  <si>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</si>
  <si>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</si>
  <si>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</si>
  <si>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</si>
  <si>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</si>
  <si>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</si>
  <si>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</si>
  <si>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</si>
  <si>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</si>
  <si>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</si>
  <si>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</si>
  <si>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</si>
  <si>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</si>
  <si>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</si>
  <si>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</si>
  <si>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Notes 32 (halaman 153-154)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</si>
  <si>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</si>
  <si>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</si>
  <si>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</si>
  <si>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</si>
  <si>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</si>
  <si>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</si>
  <si>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</si>
  <si>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</si>
  <si>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</si>
  <si>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</si>
  <si>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Notes 51 (halaman 222-223)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</si>
  <si>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</si>
  <si>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</si>
  <si>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</si>
  <si>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</si>
  <si>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Notes 52 (halaman 223-224)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</si>
  <si>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</si>
  <si>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</si>
  <si>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</si>
  <si>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</si>
  <si>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</si>
  <si>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</si>
  <si>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</si>
  <si>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</si>
  <si>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</si>
  <si>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</si>
  <si>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</si>
  <si>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</si>
  <si>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</si>
  <si>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</si>
  <si>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</si>
  <si>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</si>
  <si>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</si>
  <si>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</si>
  <si>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</si>
  <si>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</si>
  <si>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</si>
  <si>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</si>
  <si>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</si>
  <si>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</si>
  <si>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</si>
  <si>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</si>
  <si>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</si>
  <si>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</si>
  <si>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</si>
  <si>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</si>
  <si>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</si>
  <si>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</si>
  <si>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</si>
  <si>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</si>
  <si>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</si>
  <si>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</si>
  <si>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</si>
  <si>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</si>
  <si>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</si>
  <si>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</si>
  <si>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</si>
  <si>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</si>
  <si>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</si>
  <si>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</si>
  <si>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</si>
  <si>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</si>
  <si>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</si>
  <si>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</si>
  <si>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</si>
  <si>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</si>
  <si>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</si>
  <si>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</si>
  <si>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</si>
  <si>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</si>
  <si>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</si>
  <si>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</si>
  <si>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</si>
  <si>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</si>
  <si>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</si>
  <si>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</si>
  <si>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</si>
  <si>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</si>
  <si>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</si>
  <si>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</si>
  <si>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</si>
  <si>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</si>
  <si>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</si>
  <si>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</si>
  <si>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</si>
  <si>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</si>
  <si>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</si>
  <si>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</si>
  <si>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</si>
  <si>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</si>
  <si>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</si>
  <si>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</si>
  <si>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</si>
  <si>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</si>
  <si>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</si>
  <si>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</si>
  <si>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</si>
  <si>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</si>
  <si>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</si>
  <si>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</si>
  <si>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</si>
  <si>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</si>
  <si>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</si>
  <si>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</si>
  <si>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</si>
  <si>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</si>
  <si>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</si>
  <si>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</si>
  <si>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</si>
  <si>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</si>
  <si>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</si>
  <si>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Notes 2 (halaman 35-36), Notes 11 (halaman 98-100)</t>
  </si>
  <si>
    <t>Disclosure of notes for property, plant and equipment</t>
  </si>
  <si>
    <t>[3618000_BD] Notes to the financial statements - Revenue By Source (breakdown) - Infrastructure Industry</t>
  </si>
  <si>
    <t>Catatan untuk sumber pendapatan</t>
  </si>
  <si>
    <t>Notes for revenue by source</t>
  </si>
  <si>
    <t>Nama produk atau jasa</t>
  </si>
  <si>
    <t>Service or product name</t>
  </si>
  <si>
    <t>Pendapatan dari domestik 1</t>
  </si>
  <si>
    <t>Pendapatan tol</t>
  </si>
  <si>
    <t>Domestic revenue 1</t>
  </si>
  <si>
    <t>Pendapatan dari domestik 2</t>
  </si>
  <si>
    <t>Pendapatan usaha lainnya</t>
  </si>
  <si>
    <t>Domestic revenue 2</t>
  </si>
  <si>
    <t>Pendapatan dari domestik 3</t>
  </si>
  <si>
    <t>Pendapatan konstruksi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</si>
  <si>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</si>
  <si>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</si>
  <si>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</si>
  <si>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</si>
  <si>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</si>
  <si>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</si>
  <si>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</si>
  <si>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</si>
  <si>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</si>
  <si>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</si>
  <si>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</si>
  <si>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</si>
  <si>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</si>
  <si>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</si>
  <si>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</si>
  <si>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</si>
  <si>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</si>
  <si>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</si>
  <si>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</si>
  <si>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</si>
  <si>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</si>
  <si>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</si>
  <si>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</si>
  <si>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</si>
  <si>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</si>
  <si>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</si>
  <si>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</si>
  <si>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</si>
  <si>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</si>
  <si>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</si>
  <si>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</si>
  <si>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</si>
  <si>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</si>
  <si>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</si>
  <si>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</si>
  <si>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</si>
  <si>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</si>
  <si>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</si>
  <si>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</si>
  <si>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</si>
  <si>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</si>
  <si>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</si>
  <si>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</si>
  <si>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</si>
  <si>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</si>
  <si>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</si>
  <si>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</si>
  <si>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</si>
  <si>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</si>
  <si>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</si>
  <si>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</si>
  <si>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</si>
  <si>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</si>
  <si>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</si>
  <si>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</si>
  <si>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</si>
  <si>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</si>
  <si>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</si>
  <si>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</si>
  <si>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</si>
  <si>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</si>
  <si>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</si>
  <si>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</si>
  <si>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</si>
  <si>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</si>
  <si>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</si>
  <si>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</si>
  <si>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</si>
  <si>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</si>
  <si>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</si>
  <si>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</si>
  <si>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</si>
  <si>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</si>
  <si>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</si>
  <si>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</si>
  <si>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</si>
  <si>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</si>
  <si>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</si>
  <si>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</si>
  <si>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</si>
  <si>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</si>
  <si>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</si>
  <si>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</si>
  <si>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</si>
  <si>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</si>
  <si>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</si>
  <si>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</si>
  <si>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</si>
  <si>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</si>
  <si>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</si>
  <si>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</si>
  <si>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</si>
  <si>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</si>
  <si>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</si>
  <si>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</si>
  <si>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</si>
  <si>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</si>
  <si>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</si>
  <si>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</si>
  <si>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</si>
  <si>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</si>
  <si>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</si>
  <si>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</si>
  <si>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</si>
  <si>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</si>
  <si>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</si>
  <si>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</si>
  <si>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</si>
  <si>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</si>
  <si>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</si>
  <si>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</si>
  <si>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</si>
  <si>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</si>
  <si>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</si>
  <si>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</si>
  <si>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</si>
  <si>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</si>
  <si>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</si>
  <si>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</si>
  <si>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</si>
  <si>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</si>
  <si>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Notes 2 (halaman 32-33), Notes 7 (halaman 80-81)</t>
  </si>
  <si>
    <t>Disclosure of notes for inventories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</si>
  <si>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</si>
  <si>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</si>
  <si>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</si>
  <si>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Utang usaha [baris komponen]</t>
  </si>
  <si>
    <t>Nama pihak, utang usaha</t>
  </si>
  <si>
    <t>Pihak ketiga</t>
  </si>
  <si>
    <t>Pihak 1</t>
  </si>
  <si>
    <t>Third party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</si>
  <si>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</si>
  <si>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</si>
  <si>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</si>
  <si>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</si>
  <si>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</si>
  <si>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</si>
  <si>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</si>
  <si>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</si>
  <si>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</si>
  <si>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</si>
  <si>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</si>
  <si>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</si>
  <si>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</si>
  <si>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</si>
  <si>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</si>
  <si>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</si>
  <si>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</si>
  <si>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</si>
  <si>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</si>
  <si>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</si>
  <si>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</si>
  <si>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</si>
  <si>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</si>
  <si>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</si>
  <si>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Related party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</si>
  <si>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</si>
  <si>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</si>
  <si>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</si>
  <si>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</si>
  <si>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</si>
  <si>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</si>
  <si>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</si>
  <si>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</si>
  <si>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</si>
  <si>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</si>
  <si>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</si>
  <si>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</si>
  <si>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</si>
  <si>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</si>
  <si>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</si>
  <si>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</si>
  <si>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</si>
  <si>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</si>
  <si>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</si>
  <si>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</si>
  <si>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</si>
  <si>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</si>
  <si>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</si>
  <si>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</si>
  <si>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</si>
  <si>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</si>
  <si>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</si>
  <si>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</si>
  <si>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</si>
  <si>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</si>
  <si>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</si>
  <si>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</si>
  <si>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</si>
  <si>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</si>
  <si>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</si>
  <si>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</si>
  <si>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</si>
  <si>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</si>
  <si>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</si>
  <si>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</si>
  <si>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</si>
  <si>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</si>
  <si>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</si>
  <si>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</si>
  <si>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</si>
  <si>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</si>
  <si>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</si>
  <si>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</si>
  <si>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</si>
  <si>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</si>
  <si>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</si>
  <si>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</si>
  <si>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</si>
  <si>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</si>
  <si>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</si>
  <si>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</si>
  <si>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</si>
  <si>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</si>
  <si>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</si>
  <si>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</si>
  <si>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</si>
  <si>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</si>
  <si>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</si>
  <si>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</si>
  <si>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</si>
  <si>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</si>
  <si>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</si>
  <si>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</si>
  <si>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</si>
  <si>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</si>
  <si>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</si>
  <si>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Notes 38 (halaman 163)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</si>
  <si>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</si>
  <si>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</si>
  <si>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</si>
  <si>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</si>
  <si>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</si>
  <si>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</si>
  <si>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</si>
  <si>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</si>
  <si>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</si>
  <si>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</si>
  <si>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</si>
  <si>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</si>
  <si>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</si>
  <si>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</si>
  <si>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</si>
  <si>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</si>
  <si>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</si>
  <si>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</si>
  <si>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</si>
  <si>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</si>
  <si>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</si>
  <si>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</si>
  <si>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</si>
  <si>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</si>
  <si>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</si>
  <si>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</si>
  <si>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</si>
  <si>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</si>
  <si>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</si>
  <si>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</si>
  <si>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</si>
  <si>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</si>
  <si>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</si>
  <si>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</si>
  <si>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</si>
  <si>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</si>
  <si>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</si>
  <si>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</si>
  <si>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</si>
  <si>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</si>
  <si>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</si>
  <si>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</si>
  <si>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</si>
  <si>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</si>
  <si>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</si>
  <si>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</si>
  <si>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</si>
  <si>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</si>
  <si>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</si>
  <si>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</si>
  <si>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</si>
  <si>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</si>
  <si>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</si>
  <si>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</si>
  <si>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</si>
  <si>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</si>
  <si>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</si>
  <si>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Notes 23 (halaman 127-135)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</si>
  <si>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</si>
  <si>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</si>
  <si>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</si>
  <si>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</si>
  <si>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</si>
  <si>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</si>
  <si>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</si>
  <si>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</si>
  <si>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</si>
  <si>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</si>
  <si>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</si>
  <si>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</si>
  <si>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Notes 23 (halaman 125-126)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</si>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</sst>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0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0" fontId="30" fillId="0" borderId="3" xfId="2" applyFont="1" applyBorder="1" applyAlignment="1">
      <alignment horizontal="left" vertical="top" wrapText="1" indent="4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0" fontId="30" fillId="0" borderId="3" xfId="2" applyFont="1" applyBorder="1" applyAlignment="1">
      <alignment horizontal="left" vertical="top" wrapText="1" indent="7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28" fillId="3" borderId="0" xfId="11" applyFont="1" applyFill="1" applyAlignment="1">
      <alignment horizontal="left" wrapText="1" indent="1"/>
    </xf>
    <xf numFmtId="0" fontId="30" fillId="0" borderId="3" xfId="11" applyFont="1" applyBorder="1" applyAlignment="1">
      <alignment horizontal="left" vertical="top"/>
    </xf>
    <xf numFmtId="0" fontId="31" fillId="5" borderId="4" xfId="11" applyFont="1" applyFill="1" applyBorder="1" applyAlignment="1" applyProtection="1">
      <alignment horizontal="center" vertical="top" wrapText="1"/>
      <protection locked="0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0" fontId="27" fillId="0" borderId="0" xfId="12" applyFont="1" applyAlignment="1">
      <alignment horizontal="left" vertical="top"/>
    </xf>
    <xf numFmtId="0" fontId="11" fillId="0" borderId="0" xfId="12"/>
    <xf numFmtId="0" fontId="28" fillId="0" borderId="0" xfId="12" applyFont="1" applyAlignment="1">
      <alignment wrapText="1"/>
    </xf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 wrapText="1"/>
    </xf>
    <xf numFmtId="0" fontId="28" fillId="4" borderId="4" xfId="12" applyFont="1" applyFill="1" applyBorder="1" applyAlignment="1">
      <alignment horizontal="center" vertical="top" wrapText="1"/>
    </xf>
    <xf numFmtId="0" fontId="30" fillId="0" borderId="3" xfId="12" applyFont="1" applyBorder="1" applyAlignment="1">
      <alignment horizontal="right" vertical="top" wrapText="1"/>
    </xf>
    <xf numFmtId="0" fontId="30" fillId="0" borderId="3" xfId="12" applyFont="1" applyBorder="1" applyAlignment="1">
      <alignment horizontal="left" vertical="top" wrapText="1" indent="1"/>
    </xf>
    <xf numFmtId="0" fontId="30" fillId="0" borderId="3" xfId="12" applyFont="1" applyBorder="1" applyAlignment="1">
      <alignment horizontal="left" vertical="top" wrapText="1" indent="3"/>
    </xf>
    <xf numFmtId="0" fontId="30" fillId="0" borderId="3" xfId="12" applyFont="1" applyBorder="1" applyAlignment="1">
      <alignment horizontal="left" vertical="top" wrapText="1" indent="4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3"/>
    <xf numFmtId="0" fontId="27" fillId="0" borderId="0" xfId="13" applyFont="1" applyAlignment="1">
      <alignment horizontal="left" vertical="top" wrapText="1"/>
    </xf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 wrapText="1"/>
    </xf>
    <xf numFmtId="0" fontId="28" fillId="4" borderId="4" xfId="13" applyFont="1" applyFill="1" applyBorder="1" applyAlignment="1">
      <alignment horizontal="center" vertical="top" wrapText="1"/>
    </xf>
    <xf numFmtId="0" fontId="30" fillId="0" borderId="3" xfId="13" applyFont="1" applyBorder="1" applyAlignment="1">
      <alignment horizontal="right" vertical="top" wrapText="1"/>
    </xf>
    <xf numFmtId="0" fontId="30" fillId="0" borderId="3" xfId="13" applyFont="1" applyBorder="1" applyAlignment="1">
      <alignment horizontal="left" vertical="top" wrapText="1" indent="1"/>
    </xf>
    <xf numFmtId="0" fontId="31" fillId="5" borderId="4" xfId="13" applyFont="1" applyFill="1" applyBorder="1" applyAlignment="1" applyProtection="1">
      <alignment horizontal="right" vertical="top" wrapText="1"/>
      <protection locked="0"/>
    </xf>
    <xf numFmtId="0" fontId="27" fillId="0" borderId="0" xfId="14" applyFont="1" applyAlignment="1">
      <alignment horizontal="left" vertical="top"/>
    </xf>
    <xf numFmtId="0" fontId="9" fillId="0" borderId="0" xfId="14"/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/>
    </xf>
    <xf numFmtId="0" fontId="31" fillId="5" borderId="4" xfId="14" applyFont="1" applyFill="1" applyBorder="1" applyAlignment="1" applyProtection="1">
      <alignment horizontal="center" vertical="top" wrapText="1"/>
      <protection locked="0"/>
    </xf>
    <xf numFmtId="166" fontId="31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4" applyFont="1" applyBorder="1" applyAlignment="1">
      <alignment horizontal="right" vertical="top"/>
    </xf>
    <xf numFmtId="0" fontId="27" fillId="0" borderId="0" xfId="15" applyFont="1" applyAlignment="1">
      <alignment horizontal="left" vertical="top"/>
    </xf>
    <xf numFmtId="0" fontId="8" fillId="0" borderId="0" xfId="15"/>
    <xf numFmtId="0" fontId="28" fillId="0" borderId="0" xfId="15" applyFont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 wrapText="1"/>
    </xf>
    <xf numFmtId="0" fontId="28" fillId="4" borderId="4" xfId="15" applyFont="1" applyFill="1" applyBorder="1" applyAlignment="1">
      <alignment horizontal="center" vertical="top" wrapText="1"/>
    </xf>
    <xf numFmtId="0" fontId="30" fillId="0" borderId="3" xfId="15" applyFont="1" applyBorder="1" applyAlignment="1">
      <alignment horizontal="right" vertical="top" wrapText="1"/>
    </xf>
    <xf numFmtId="0" fontId="30" fillId="0" borderId="3" xfId="15" applyFont="1" applyBorder="1" applyAlignment="1">
      <alignment horizontal="left" vertical="top" wrapText="1" indent="1"/>
    </xf>
    <xf numFmtId="167" fontId="31" fillId="6" borderId="4" xfId="15" applyNumberFormat="1" applyFont="1" applyFill="1" applyBorder="1" applyAlignment="1" applyProtection="1">
      <alignment horizontal="center" vertical="top" wrapText="1"/>
      <protection locked="0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7" fillId="0" borderId="0" xfId="16"/>
    <xf numFmtId="0" fontId="27" fillId="0" borderId="0" xfId="16" applyFont="1" applyAlignment="1">
      <alignment horizontal="left" vertical="top" wrapText="1"/>
    </xf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0" fontId="31" fillId="5" borderId="4" xfId="16" applyFont="1" applyFill="1" applyBorder="1" applyAlignment="1" applyProtection="1">
      <alignment horizontal="right" vertical="top" wrapText="1"/>
      <protection locked="0"/>
    </xf>
    <xf numFmtId="0" fontId="27" fillId="0" borderId="0" xfId="17" applyFont="1" applyAlignment="1">
      <alignment horizontal="left" vertical="top"/>
    </xf>
    <xf numFmtId="0" fontId="6" fillId="0" borderId="0" xfId="17"/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right" vertical="top"/>
    </xf>
    <xf numFmtId="0" fontId="28" fillId="0" borderId="0" xfId="17" applyFont="1" applyAlignment="1">
      <alignment wrapText="1"/>
    </xf>
    <xf numFmtId="0" fontId="30" fillId="0" borderId="3" xfId="17" applyFont="1" applyBorder="1" applyAlignment="1">
      <alignment horizontal="left" vertical="top"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right" vertical="top" wrapText="1"/>
    </xf>
    <xf numFmtId="0" fontId="30" fillId="0" borderId="3" xfId="17" applyFont="1" applyBorder="1" applyAlignment="1">
      <alignment horizontal="left" vertical="top" wrapText="1" indent="1"/>
    </xf>
    <xf numFmtId="0" fontId="30" fillId="0" borderId="3" xfId="17" applyFont="1" applyBorder="1" applyAlignment="1">
      <alignment horizontal="left" vertical="top" wrapText="1" indent="3"/>
    </xf>
    <xf numFmtId="0" fontId="30" fillId="0" borderId="3" xfId="17" applyFont="1" applyBorder="1" applyAlignment="1">
      <alignment horizontal="left" vertical="top" wrapText="1" indent="4"/>
    </xf>
    <xf numFmtId="0" fontId="5" fillId="0" borderId="0" xfId="18"/>
    <xf numFmtId="0" fontId="27" fillId="0" borderId="0" xfId="18" applyFont="1" applyAlignment="1">
      <alignment horizontal="left" vertical="top" wrapText="1"/>
    </xf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1" fillId="5" borderId="4" xfId="18" applyFont="1" applyFill="1" applyBorder="1" applyAlignment="1" applyProtection="1">
      <alignment horizontal="right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5" borderId="4" xfId="19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/>
    </xf>
    <xf numFmtId="0" fontId="27" fillId="0" borderId="0" xfId="20" applyFont="1" applyAlignment="1">
      <alignment horizontal="left" vertical="top"/>
    </xf>
    <xf numFmtId="0" fontId="3" fillId="0" borderId="0" xfId="20"/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/>
    </xf>
    <xf numFmtId="166" fontId="3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0" applyFont="1" applyBorder="1" applyAlignment="1">
      <alignment horizontal="right" vertical="top"/>
    </xf>
    <xf numFmtId="0" fontId="2" fillId="0" borderId="0" xfId="21"/>
    <xf numFmtId="0" fontId="27" fillId="0" borderId="0" xfId="21" applyFont="1" applyAlignment="1">
      <alignment horizontal="lef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 wrapText="1"/>
    </xf>
    <xf numFmtId="0" fontId="28" fillId="4" borderId="4" xfId="21" applyFont="1" applyFill="1" applyBorder="1" applyAlignment="1">
      <alignment horizontal="center" vertical="top" wrapText="1"/>
    </xf>
    <xf numFmtId="0" fontId="30" fillId="0" borderId="3" xfId="21" applyFont="1" applyBorder="1" applyAlignment="1">
      <alignment horizontal="right" vertical="top" wrapText="1"/>
    </xf>
    <xf numFmtId="0" fontId="30" fillId="0" borderId="3" xfId="21" applyFont="1" applyBorder="1" applyAlignment="1">
      <alignment horizontal="left" vertical="top" wrapText="1" indent="1"/>
    </xf>
    <xf numFmtId="0" fontId="31" fillId="5" borderId="4" xfId="21" applyFont="1" applyFill="1" applyBorder="1" applyAlignment="1" applyProtection="1">
      <alignment horizontal="right" vertical="top" wrapText="1"/>
      <protection locked="0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1" fillId="0" borderId="0" xfId="2"/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left" vertical="top" wrapText="1"/>
    </xf>
    <xf numFmtId="0" fontId="13" fillId="0" borderId="0" xfId="10"/>
    <xf numFmtId="0" fontId="27" fillId="0" borderId="0" xfId="10" applyFont="1" applyAlignment="1">
      <alignment horizontal="right" vertical="top" wrapText="1"/>
    </xf>
    <xf numFmtId="0" fontId="28" fillId="0" borderId="0" xfId="11" applyFont="1" applyAlignment="1">
      <alignment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27" fillId="0" borderId="0" xfId="13" applyFont="1" applyAlignment="1">
      <alignment horizontal="left" vertical="top" wrapText="1"/>
    </xf>
    <xf numFmtId="0" fontId="10" fillId="0" borderId="0" xfId="13"/>
    <xf numFmtId="0" fontId="27" fillId="0" borderId="0" xfId="13" applyFont="1" applyAlignment="1">
      <alignment horizontal="right" vertical="top" wrapText="1"/>
    </xf>
    <xf numFmtId="0" fontId="28" fillId="0" borderId="0" xfId="14" applyFont="1" applyAlignment="1">
      <alignment wrapText="1"/>
    </xf>
    <xf numFmtId="0" fontId="27" fillId="0" borderId="0" xfId="14" applyFont="1" applyAlignment="1">
      <alignment horizontal="left" vertical="top" wrapText="1"/>
    </xf>
    <xf numFmtId="0" fontId="27" fillId="0" borderId="0" xfId="14" applyFont="1" applyAlignment="1">
      <alignment horizontal="right" vertical="top" wrapText="1"/>
    </xf>
    <xf numFmtId="0" fontId="29" fillId="3" borderId="0" xfId="14" applyFont="1" applyFill="1" applyAlignment="1">
      <alignment horizontal="center" wrapText="1"/>
    </xf>
    <xf numFmtId="0" fontId="30" fillId="0" borderId="0" xfId="14" applyFont="1" applyAlignment="1">
      <alignment horizontal="left" vertical="top"/>
    </xf>
    <xf numFmtId="0" fontId="30" fillId="0" borderId="3" xfId="14" applyFont="1" applyBorder="1" applyAlignment="1">
      <alignment horizontal="left" vertical="top"/>
    </xf>
    <xf numFmtId="0" fontId="30" fillId="0" borderId="6" xfId="14" applyFont="1" applyBorder="1" applyAlignment="1">
      <alignment horizontal="right" vertical="top"/>
    </xf>
    <xf numFmtId="0" fontId="30" fillId="0" borderId="7" xfId="14" applyFont="1" applyBorder="1" applyAlignment="1">
      <alignment horizontal="right" vertical="top"/>
    </xf>
    <xf numFmtId="0" fontId="30" fillId="0" borderId="5" xfId="14" applyFont="1" applyBorder="1" applyAlignment="1">
      <alignment horizontal="left" vertical="top"/>
    </xf>
    <xf numFmtId="0" fontId="30" fillId="0" borderId="8" xfId="14" applyFont="1" applyBorder="1" applyAlignment="1">
      <alignment horizontal="right" vertical="top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7" fillId="0" borderId="0" xfId="16" applyFont="1" applyAlignment="1">
      <alignment horizontal="left" vertical="top" wrapText="1"/>
    </xf>
    <xf numFmtId="0" fontId="7" fillId="0" borderId="0" xfId="16"/>
    <xf numFmtId="0" fontId="27" fillId="0" borderId="0" xfId="16" applyFont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/>
    </xf>
    <xf numFmtId="0" fontId="27" fillId="0" borderId="5" xfId="17" applyFont="1" applyBorder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5" xfId="17" applyFont="1" applyBorder="1" applyAlignment="1">
      <alignment horizontal="left" vertical="top"/>
    </xf>
    <xf numFmtId="0" fontId="30" fillId="0" borderId="0" xfId="17" applyFont="1" applyAlignment="1">
      <alignment horizontal="left" vertical="top"/>
    </xf>
    <xf numFmtId="0" fontId="30" fillId="0" borderId="3" xfId="17" applyFont="1" applyBorder="1" applyAlignment="1">
      <alignment horizontal="left" vertical="top"/>
    </xf>
    <xf numFmtId="0" fontId="30" fillId="0" borderId="8" xfId="17" applyFont="1" applyBorder="1" applyAlignment="1">
      <alignment horizontal="right" vertical="top"/>
    </xf>
    <xf numFmtId="0" fontId="30" fillId="0" borderId="6" xfId="17" applyFont="1" applyBorder="1" applyAlignment="1">
      <alignment horizontal="right" vertical="top"/>
    </xf>
    <xf numFmtId="0" fontId="30" fillId="0" borderId="7" xfId="17" applyFont="1" applyBorder="1" applyAlignment="1">
      <alignment horizontal="right" vertical="top"/>
    </xf>
    <xf numFmtId="0" fontId="27" fillId="0" borderId="0" xfId="18" applyFont="1" applyAlignment="1">
      <alignment horizontal="left" vertical="top" wrapText="1"/>
    </xf>
    <xf numFmtId="0" fontId="5" fillId="0" borderId="0" xfId="18"/>
    <xf numFmtId="0" fontId="27" fillId="0" borderId="0" xfId="18" applyFont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5" xfId="19" applyFont="1" applyBorder="1" applyAlignment="1">
      <alignment horizontal="left" vertical="top"/>
    </xf>
    <xf numFmtId="0" fontId="30" fillId="0" borderId="0" xfId="19" applyFont="1" applyAlignment="1">
      <alignment horizontal="left" vertical="top"/>
    </xf>
    <xf numFmtId="0" fontId="30" fillId="0" borderId="3" xfId="19" applyFont="1" applyBorder="1" applyAlignment="1">
      <alignment horizontal="left" vertical="top"/>
    </xf>
    <xf numFmtId="0" fontId="30" fillId="0" borderId="8" xfId="19" applyFont="1" applyBorder="1" applyAlignment="1">
      <alignment horizontal="right" vertical="top"/>
    </xf>
    <xf numFmtId="0" fontId="30" fillId="0" borderId="6" xfId="19" applyFont="1" applyBorder="1" applyAlignment="1">
      <alignment horizontal="right" vertical="top"/>
    </xf>
    <xf numFmtId="0" fontId="30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30" fillId="0" borderId="5" xfId="20" applyFont="1" applyBorder="1" applyAlignment="1">
      <alignment horizontal="left" vertical="top"/>
    </xf>
    <xf numFmtId="0" fontId="30" fillId="0" borderId="0" xfId="20" applyFont="1" applyAlignment="1">
      <alignment horizontal="left" vertical="top"/>
    </xf>
    <xf numFmtId="0" fontId="30" fillId="0" borderId="3" xfId="20" applyFont="1" applyBorder="1" applyAlignment="1">
      <alignment horizontal="left" vertical="top"/>
    </xf>
    <xf numFmtId="0" fontId="30" fillId="0" borderId="8" xfId="20" applyFont="1" applyBorder="1" applyAlignment="1">
      <alignment horizontal="right" vertical="top"/>
    </xf>
    <xf numFmtId="0" fontId="30" fillId="0" borderId="6" xfId="20" applyFont="1" applyBorder="1" applyAlignment="1">
      <alignment horizontal="right" vertical="top"/>
    </xf>
    <xf numFmtId="0" fontId="30" fillId="0" borderId="7" xfId="20" applyFont="1" applyBorder="1" applyAlignment="1">
      <alignment horizontal="right" vertical="top"/>
    </xf>
    <xf numFmtId="0" fontId="27" fillId="0" borderId="5" xfId="20" applyFont="1" applyBorder="1" applyAlignment="1">
      <alignment horizontal="left" vertical="top" wrapText="1"/>
    </xf>
    <xf numFmtId="0" fontId="27" fillId="0" borderId="5" xfId="20" applyFont="1" applyBorder="1" applyAlignment="1">
      <alignment horizontal="right" vertical="top" wrapText="1"/>
    </xf>
    <xf numFmtId="0" fontId="27" fillId="0" borderId="0" xfId="21" applyFont="1" applyAlignment="1">
      <alignment horizontal="left" vertical="top" wrapText="1"/>
    </xf>
    <xf numFmtId="0" fontId="2" fillId="0" borderId="0" xfId="21"/>
    <xf numFmtId="0" fontId="27" fillId="0" borderId="0" xfId="21" applyFont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</cellXfs>
  <cellStyles count="23">
    <cellStyle name="Normal" xfId="0" builtinId="0"/>
    <cellStyle name="Normal 2" xfId="1" xr:uid="{F8418244-D1A6-4C1A-A146-A2C3824342E9}"/>
    <cellStyle name="Normal 2 10" xfId="10" xr:uid="{C13C3360-BFED-47B3-879C-CAC0CE1EBA23}"/>
    <cellStyle name="Normal 2 11" xfId="11" xr:uid="{0EAE840F-80EE-458E-8580-682092403158}"/>
    <cellStyle name="Normal 2 12" xfId="12" xr:uid="{3C3554A2-42DE-4DD0-9461-12E190F3B0C9}"/>
    <cellStyle name="Normal 2 13" xfId="13" xr:uid="{0D501867-337A-491F-A631-A70FAABEDFA8}"/>
    <cellStyle name="Normal 2 14" xfId="14" xr:uid="{76780856-E212-4930-A64C-ED8C5F2E85C2}"/>
    <cellStyle name="Normal 2 15" xfId="15" xr:uid="{D5544C86-C57C-454B-A639-AC182DB8B761}"/>
    <cellStyle name="Normal 2 16" xfId="16" xr:uid="{943A791E-AF0E-4A7F-B22D-DC539A315C37}"/>
    <cellStyle name="Normal 2 17" xfId="17" xr:uid="{812E1BF8-3169-4938-819E-50333BB024A4}"/>
    <cellStyle name="Normal 2 18" xfId="18" xr:uid="{582C2D2D-F614-40BA-9DD6-7681892C1E66}"/>
    <cellStyle name="Normal 2 19" xfId="19" xr:uid="{E1135314-F43F-4053-871A-1D3802C96A80}"/>
    <cellStyle name="Normal 2 2" xfId="2" xr:uid="{BD26A295-0E34-44B1-ADDA-DB15CEA4B848}"/>
    <cellStyle name="Normal 2 20" xfId="20" xr:uid="{7B5791AE-35BD-4317-A9BE-B477523F8CCE}"/>
    <cellStyle name="Normal 2 21" xfId="21" xr:uid="{B83DD6F6-7816-477C-BF1E-E57BAB128A87}"/>
    <cellStyle name="Normal 2 22" xfId="22" xr:uid="{0EDFCFD6-F8BB-4AF9-B64F-BB993E13F5AC}"/>
    <cellStyle name="Normal 2 3" xfId="3" xr:uid="{F99A347A-8278-4F4B-BC13-6EB5C831E986}"/>
    <cellStyle name="Normal 2 4" xfId="4" xr:uid="{CD1E47BB-EDFD-4E28-9919-0141B81EFB35}"/>
    <cellStyle name="Normal 2 5" xfId="5" xr:uid="{6A736B42-BA44-44F9-ACD9-86A1B8A3F5F7}"/>
    <cellStyle name="Normal 2 6" xfId="6" xr:uid="{538A63AF-1085-46FA-AC79-DDBA83334E90}"/>
    <cellStyle name="Normal 2 7" xfId="7" xr:uid="{76C43BD9-7C46-4E1A-AC6A-E110E22B7E3A}"/>
    <cellStyle name="Normal 2 8" xfId="8" xr:uid="{B976E408-37A3-4750-B6FA-D3C36AAE7F25}"/>
    <cellStyle name="Normal 2 9" xfId="9" xr:uid="{65B7761B-5254-41A0-986C-572C7DFFFC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18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630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3632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36403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367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3671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3691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369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369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3693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3693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794FB-0B90-4BDE-9095-FC83A32B2721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0801C-75A0-4C94-B15A-EC39E90351E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4217-6530-43E9-A63E-9D11AA62C9F3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21" t="s">
        <v>16</v>
      </c>
      <c r="C3" s="22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367</v>
      </c>
      <c r="C13" s="24" t="s">
        <v>33</v>
      </c>
    </row>
    <row r="14" spans="1:3" ht="24.75" thickBot="1">
      <c r="A14" s="25" t="s">
        <v>34</v>
      </c>
      <c r="B14" s="26" t="s">
        <v>327</v>
      </c>
      <c r="C14" s="24" t="s">
        <v>35</v>
      </c>
    </row>
    <row r="15" spans="1:3" ht="15.75" thickBot="1">
      <c r="A15" s="25" t="s">
        <v>36</v>
      </c>
      <c r="B15" s="26" t="s">
        <v>253</v>
      </c>
      <c r="C15" s="24" t="s">
        <v>37</v>
      </c>
    </row>
    <row r="16" spans="1:3" ht="15.75" thickBot="1">
      <c r="A16" s="25" t="s">
        <v>38</v>
      </c>
      <c r="B16" s="26" t="s">
        <v>405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2</v>
      </c>
      <c r="C37" s="24" t="s">
        <v>81</v>
      </c>
    </row>
    <row r="38" spans="1:3" ht="15.75" thickBot="1">
      <c r="A38" s="25" t="s">
        <v>82</v>
      </c>
      <c r="B38" s="26">
        <v>7</v>
      </c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418</v>
      </c>
      <c r="C40" s="24" t="s">
        <v>87</v>
      </c>
    </row>
    <row r="41" spans="1:3" ht="26.25" thickBot="1">
      <c r="A41" s="25" t="s">
        <v>88</v>
      </c>
      <c r="B41" s="26" t="s">
        <v>417</v>
      </c>
      <c r="C41" s="24" t="s">
        <v>89</v>
      </c>
    </row>
    <row r="42" spans="1:3" ht="26.25" thickBot="1">
      <c r="A42" s="25" t="s">
        <v>90</v>
      </c>
      <c r="B42" s="26">
        <v>3</v>
      </c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421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F28CA-0DAE-4D7D-8711-9061ED171EBE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22" t="s">
        <v>426</v>
      </c>
      <c r="B1" s="223"/>
      <c r="C1" s="223"/>
      <c r="D1" s="223"/>
    </row>
    <row r="3" spans="1:4" ht="17.25" customHeight="1">
      <c r="A3" s="222" t="s">
        <v>427</v>
      </c>
      <c r="B3" s="222"/>
      <c r="C3" s="224" t="s">
        <v>428</v>
      </c>
      <c r="D3" s="224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427</v>
      </c>
      <c r="B5" s="32"/>
      <c r="C5" s="32"/>
      <c r="D5" s="33" t="s">
        <v>428</v>
      </c>
    </row>
    <row r="6" spans="1:4" ht="15.75" thickBot="1">
      <c r="A6" s="34" t="s">
        <v>429</v>
      </c>
      <c r="B6" s="32"/>
      <c r="C6" s="32"/>
      <c r="D6" s="33" t="s">
        <v>430</v>
      </c>
    </row>
    <row r="7" spans="1:4" ht="15.75" thickBot="1">
      <c r="A7" s="35" t="s">
        <v>431</v>
      </c>
      <c r="B7" s="32"/>
      <c r="C7" s="32"/>
      <c r="D7" s="33" t="s">
        <v>432</v>
      </c>
    </row>
    <row r="8" spans="1:4" ht="15.75" thickBot="1">
      <c r="A8" s="36" t="s">
        <v>433</v>
      </c>
      <c r="B8" s="37">
        <v>4438951</v>
      </c>
      <c r="C8" s="37">
        <v>8429118</v>
      </c>
      <c r="D8" s="33" t="s">
        <v>434</v>
      </c>
    </row>
    <row r="9" spans="1:4" ht="15.75" thickBot="1">
      <c r="A9" s="36" t="s">
        <v>435</v>
      </c>
      <c r="B9" s="37">
        <v>1360795</v>
      </c>
      <c r="C9" s="37">
        <v>2394007</v>
      </c>
      <c r="D9" s="33" t="s">
        <v>436</v>
      </c>
    </row>
    <row r="10" spans="1:4" ht="26.25" thickBot="1">
      <c r="A10" s="36" t="s">
        <v>437</v>
      </c>
      <c r="B10" s="37">
        <v>558326</v>
      </c>
      <c r="C10" s="37">
        <v>71043</v>
      </c>
      <c r="D10" s="33" t="s">
        <v>438</v>
      </c>
    </row>
    <row r="11" spans="1:4" ht="15.75" thickBot="1">
      <c r="A11" s="36" t="s">
        <v>439</v>
      </c>
      <c r="B11" s="32"/>
      <c r="C11" s="32"/>
      <c r="D11" s="33" t="s">
        <v>440</v>
      </c>
    </row>
    <row r="12" spans="1:4" ht="39" thickBot="1">
      <c r="A12" s="38" t="s">
        <v>441</v>
      </c>
      <c r="B12" s="37"/>
      <c r="C12" s="37"/>
      <c r="D12" s="33" t="s">
        <v>442</v>
      </c>
    </row>
    <row r="13" spans="1:4" ht="39" thickBot="1">
      <c r="A13" s="38" t="s">
        <v>443</v>
      </c>
      <c r="B13" s="37"/>
      <c r="C13" s="37"/>
      <c r="D13" s="33" t="s">
        <v>444</v>
      </c>
    </row>
    <row r="14" spans="1:4" ht="26.25" thickBot="1">
      <c r="A14" s="38" t="s">
        <v>445</v>
      </c>
      <c r="B14" s="37"/>
      <c r="C14" s="37"/>
      <c r="D14" s="33" t="s">
        <v>446</v>
      </c>
    </row>
    <row r="15" spans="1:4" ht="15.75" thickBot="1">
      <c r="A15" s="38" t="s">
        <v>447</v>
      </c>
      <c r="B15" s="37"/>
      <c r="C15" s="37"/>
      <c r="D15" s="33" t="s">
        <v>448</v>
      </c>
    </row>
    <row r="16" spans="1:4" ht="15.75" thickBot="1">
      <c r="A16" s="36" t="s">
        <v>449</v>
      </c>
      <c r="B16" s="37"/>
      <c r="C16" s="37"/>
      <c r="D16" s="33" t="s">
        <v>450</v>
      </c>
    </row>
    <row r="17" spans="1:4" ht="15.75" thickBot="1">
      <c r="A17" s="36" t="s">
        <v>451</v>
      </c>
      <c r="B17" s="32"/>
      <c r="C17" s="32"/>
      <c r="D17" s="33" t="s">
        <v>452</v>
      </c>
    </row>
    <row r="18" spans="1:4" ht="15.75" thickBot="1">
      <c r="A18" s="38" t="s">
        <v>453</v>
      </c>
      <c r="B18" s="37"/>
      <c r="C18" s="37"/>
      <c r="D18" s="33" t="s">
        <v>454</v>
      </c>
    </row>
    <row r="19" spans="1:4" ht="15.75" thickBot="1">
      <c r="A19" s="38" t="s">
        <v>455</v>
      </c>
      <c r="B19" s="37"/>
      <c r="C19" s="37"/>
      <c r="D19" s="33" t="s">
        <v>456</v>
      </c>
    </row>
    <row r="20" spans="1:4" ht="15.75" thickBot="1">
      <c r="A20" s="36" t="s">
        <v>457</v>
      </c>
      <c r="B20" s="37"/>
      <c r="C20" s="37"/>
      <c r="D20" s="33" t="s">
        <v>458</v>
      </c>
    </row>
    <row r="21" spans="1:4" ht="15.75" thickBot="1">
      <c r="A21" s="36" t="s">
        <v>459</v>
      </c>
      <c r="B21" s="37"/>
      <c r="C21" s="37"/>
      <c r="D21" s="33" t="s">
        <v>460</v>
      </c>
    </row>
    <row r="22" spans="1:4" ht="15.75" thickBot="1">
      <c r="A22" s="36" t="s">
        <v>461</v>
      </c>
      <c r="B22" s="32"/>
      <c r="C22" s="32"/>
      <c r="D22" s="33" t="s">
        <v>462</v>
      </c>
    </row>
    <row r="23" spans="1:4" ht="15.75" thickBot="1">
      <c r="A23" s="38" t="s">
        <v>463</v>
      </c>
      <c r="B23" s="37">
        <v>922121</v>
      </c>
      <c r="C23" s="37">
        <v>697414</v>
      </c>
      <c r="D23" s="33" t="s">
        <v>464</v>
      </c>
    </row>
    <row r="24" spans="1:4" ht="15.75" thickBot="1">
      <c r="A24" s="38" t="s">
        <v>465</v>
      </c>
      <c r="B24" s="37">
        <v>344226</v>
      </c>
      <c r="C24" s="37">
        <v>527578</v>
      </c>
      <c r="D24" s="33" t="s">
        <v>466</v>
      </c>
    </row>
    <row r="25" spans="1:4" ht="15.75" thickBot="1">
      <c r="A25" s="36" t="s">
        <v>467</v>
      </c>
      <c r="B25" s="32"/>
      <c r="C25" s="32"/>
      <c r="D25" s="33" t="s">
        <v>468</v>
      </c>
    </row>
    <row r="26" spans="1:4" ht="15.75" thickBot="1">
      <c r="A26" s="38" t="s">
        <v>469</v>
      </c>
      <c r="B26" s="37"/>
      <c r="C26" s="37"/>
      <c r="D26" s="33" t="s">
        <v>470</v>
      </c>
    </row>
    <row r="27" spans="1:4" ht="15.75" thickBot="1">
      <c r="A27" s="38" t="s">
        <v>467</v>
      </c>
      <c r="B27" s="37">
        <v>119490</v>
      </c>
      <c r="C27" s="37">
        <v>98627</v>
      </c>
      <c r="D27" s="33" t="s">
        <v>468</v>
      </c>
    </row>
    <row r="28" spans="1:4" ht="15.75" thickBot="1">
      <c r="A28" s="36" t="s">
        <v>471</v>
      </c>
      <c r="B28" s="37">
        <v>95910</v>
      </c>
      <c r="C28" s="37">
        <v>68276</v>
      </c>
      <c r="D28" s="33" t="s">
        <v>472</v>
      </c>
    </row>
    <row r="29" spans="1:4" ht="15.75" thickBot="1">
      <c r="A29" s="36" t="s">
        <v>473</v>
      </c>
      <c r="B29" s="37"/>
      <c r="C29" s="37"/>
      <c r="D29" s="33" t="s">
        <v>474</v>
      </c>
    </row>
    <row r="30" spans="1:4" ht="15.75" thickBot="1">
      <c r="A30" s="36" t="s">
        <v>475</v>
      </c>
      <c r="B30" s="37"/>
      <c r="C30" s="37"/>
      <c r="D30" s="33" t="s">
        <v>476</v>
      </c>
    </row>
    <row r="31" spans="1:4" ht="15.75" thickBot="1">
      <c r="A31" s="36" t="s">
        <v>477</v>
      </c>
      <c r="B31" s="37">
        <v>134956</v>
      </c>
      <c r="C31" s="37">
        <v>86149</v>
      </c>
      <c r="D31" s="33" t="s">
        <v>478</v>
      </c>
    </row>
    <row r="32" spans="1:4" ht="26.25" thickBot="1">
      <c r="A32" s="36" t="s">
        <v>479</v>
      </c>
      <c r="B32" s="37"/>
      <c r="C32" s="37"/>
      <c r="D32" s="33" t="s">
        <v>480</v>
      </c>
    </row>
    <row r="33" spans="1:4" ht="15.75" thickBot="1">
      <c r="A33" s="36" t="s">
        <v>481</v>
      </c>
      <c r="B33" s="37"/>
      <c r="C33" s="37"/>
      <c r="D33" s="33" t="s">
        <v>482</v>
      </c>
    </row>
    <row r="34" spans="1:4" ht="15.75" thickBot="1">
      <c r="A34" s="36" t="s">
        <v>483</v>
      </c>
      <c r="B34" s="37"/>
      <c r="C34" s="37"/>
      <c r="D34" s="33" t="s">
        <v>484</v>
      </c>
    </row>
    <row r="35" spans="1:4" ht="39" thickBot="1">
      <c r="A35" s="36" t="s">
        <v>485</v>
      </c>
      <c r="B35" s="37"/>
      <c r="C35" s="37"/>
      <c r="D35" s="33" t="s">
        <v>486</v>
      </c>
    </row>
    <row r="36" spans="1:4" ht="51.75" thickBot="1">
      <c r="A36" s="36" t="s">
        <v>487</v>
      </c>
      <c r="B36" s="37"/>
      <c r="C36" s="37"/>
      <c r="D36" s="33" t="s">
        <v>488</v>
      </c>
    </row>
    <row r="37" spans="1:4" ht="15.75" thickBot="1">
      <c r="A37" s="36" t="s">
        <v>489</v>
      </c>
      <c r="B37" s="37">
        <v>7974775</v>
      </c>
      <c r="C37" s="37">
        <v>12372212</v>
      </c>
      <c r="D37" s="33" t="s">
        <v>490</v>
      </c>
    </row>
    <row r="38" spans="1:4" ht="15.75" thickBot="1">
      <c r="A38" s="35" t="s">
        <v>491</v>
      </c>
      <c r="B38" s="32"/>
      <c r="C38" s="32"/>
      <c r="D38" s="33" t="s">
        <v>492</v>
      </c>
    </row>
    <row r="39" spans="1:4" ht="26.25" thickBot="1">
      <c r="A39" s="36" t="s">
        <v>493</v>
      </c>
      <c r="B39" s="37"/>
      <c r="C39" s="37"/>
      <c r="D39" s="33" t="s">
        <v>494</v>
      </c>
    </row>
    <row r="40" spans="1:4" ht="26.25" thickBot="1">
      <c r="A40" s="36" t="s">
        <v>495</v>
      </c>
      <c r="B40" s="37">
        <v>292783</v>
      </c>
      <c r="C40" s="37">
        <v>165776</v>
      </c>
      <c r="D40" s="33" t="s">
        <v>496</v>
      </c>
    </row>
    <row r="41" spans="1:4" ht="15.75" thickBot="1">
      <c r="A41" s="36" t="s">
        <v>497</v>
      </c>
      <c r="B41" s="37"/>
      <c r="C41" s="37"/>
      <c r="D41" s="33" t="s">
        <v>498</v>
      </c>
    </row>
    <row r="42" spans="1:4" ht="15.75" thickBot="1">
      <c r="A42" s="36" t="s">
        <v>499</v>
      </c>
      <c r="B42" s="37"/>
      <c r="C42" s="37"/>
      <c r="D42" s="33" t="s">
        <v>500</v>
      </c>
    </row>
    <row r="43" spans="1:4" ht="15.75" thickBot="1">
      <c r="A43" s="36" t="s">
        <v>501</v>
      </c>
      <c r="B43" s="37"/>
      <c r="C43" s="37"/>
      <c r="D43" s="33" t="s">
        <v>502</v>
      </c>
    </row>
    <row r="44" spans="1:4" ht="15.75" thickBot="1">
      <c r="A44" s="36" t="s">
        <v>503</v>
      </c>
      <c r="B44" s="32"/>
      <c r="C44" s="32"/>
      <c r="D44" s="33" t="s">
        <v>504</v>
      </c>
    </row>
    <row r="45" spans="1:4" ht="26.25" thickBot="1">
      <c r="A45" s="38" t="s">
        <v>505</v>
      </c>
      <c r="B45" s="37">
        <v>275000</v>
      </c>
      <c r="C45" s="37">
        <v>115000</v>
      </c>
      <c r="D45" s="33" t="s">
        <v>506</v>
      </c>
    </row>
    <row r="46" spans="1:4" ht="26.25" thickBot="1">
      <c r="A46" s="38" t="s">
        <v>507</v>
      </c>
      <c r="B46" s="37"/>
      <c r="C46" s="37"/>
      <c r="D46" s="33" t="s">
        <v>508</v>
      </c>
    </row>
    <row r="47" spans="1:4" ht="26.25" thickBot="1">
      <c r="A47" s="36" t="s">
        <v>509</v>
      </c>
      <c r="B47" s="37"/>
      <c r="C47" s="37"/>
      <c r="D47" s="33" t="s">
        <v>510</v>
      </c>
    </row>
    <row r="48" spans="1:4" ht="26.25" thickBot="1">
      <c r="A48" s="36" t="s">
        <v>511</v>
      </c>
      <c r="B48" s="32"/>
      <c r="C48" s="32"/>
      <c r="D48" s="33" t="s">
        <v>512</v>
      </c>
    </row>
    <row r="49" spans="1:4" ht="26.25" thickBot="1">
      <c r="A49" s="38" t="s">
        <v>513</v>
      </c>
      <c r="B49" s="37"/>
      <c r="C49" s="37"/>
      <c r="D49" s="33" t="s">
        <v>514</v>
      </c>
    </row>
    <row r="50" spans="1:4" ht="15.75" thickBot="1">
      <c r="A50" s="38" t="s">
        <v>515</v>
      </c>
      <c r="B50" s="37">
        <v>6155705</v>
      </c>
      <c r="C50" s="37">
        <v>8974143</v>
      </c>
      <c r="D50" s="33" t="s">
        <v>516</v>
      </c>
    </row>
    <row r="51" spans="1:4" ht="15.75" thickBot="1">
      <c r="A51" s="36" t="s">
        <v>517</v>
      </c>
      <c r="B51" s="37"/>
      <c r="C51" s="37"/>
      <c r="D51" s="33" t="s">
        <v>518</v>
      </c>
    </row>
    <row r="52" spans="1:4" ht="15.75" thickBot="1">
      <c r="A52" s="36" t="s">
        <v>519</v>
      </c>
      <c r="B52" s="37"/>
      <c r="C52" s="37"/>
      <c r="D52" s="33" t="s">
        <v>520</v>
      </c>
    </row>
    <row r="53" spans="1:4" ht="15.75" thickBot="1">
      <c r="A53" s="36" t="s">
        <v>521</v>
      </c>
      <c r="B53" s="32"/>
      <c r="C53" s="32"/>
      <c r="D53" s="33" t="s">
        <v>522</v>
      </c>
    </row>
    <row r="54" spans="1:4" ht="39" thickBot="1">
      <c r="A54" s="38" t="s">
        <v>523</v>
      </c>
      <c r="B54" s="37"/>
      <c r="C54" s="37"/>
      <c r="D54" s="33" t="s">
        <v>524</v>
      </c>
    </row>
    <row r="55" spans="1:4" ht="39" thickBot="1">
      <c r="A55" s="38" t="s">
        <v>525</v>
      </c>
      <c r="B55" s="37"/>
      <c r="C55" s="37"/>
      <c r="D55" s="33" t="s">
        <v>526</v>
      </c>
    </row>
    <row r="56" spans="1:4" ht="26.25" thickBot="1">
      <c r="A56" s="38" t="s">
        <v>527</v>
      </c>
      <c r="B56" s="37"/>
      <c r="C56" s="37"/>
      <c r="D56" s="33" t="s">
        <v>528</v>
      </c>
    </row>
    <row r="57" spans="1:4" ht="26.25" thickBot="1">
      <c r="A57" s="38" t="s">
        <v>529</v>
      </c>
      <c r="B57" s="37">
        <v>246677</v>
      </c>
      <c r="C57" s="37">
        <v>349695</v>
      </c>
      <c r="D57" s="33" t="s">
        <v>530</v>
      </c>
    </row>
    <row r="58" spans="1:4" ht="15.75" thickBot="1">
      <c r="A58" s="36" t="s">
        <v>531</v>
      </c>
      <c r="B58" s="37">
        <v>23142</v>
      </c>
      <c r="C58" s="37"/>
      <c r="D58" s="33" t="s">
        <v>532</v>
      </c>
    </row>
    <row r="59" spans="1:4" ht="15.75" thickBot="1">
      <c r="A59" s="36" t="s">
        <v>533</v>
      </c>
      <c r="B59" s="37"/>
      <c r="C59" s="37"/>
      <c r="D59" s="33" t="s">
        <v>534</v>
      </c>
    </row>
    <row r="60" spans="1:4" ht="15.75" thickBot="1">
      <c r="A60" s="36" t="s">
        <v>535</v>
      </c>
      <c r="B60" s="37"/>
      <c r="C60" s="37"/>
      <c r="D60" s="33" t="s">
        <v>536</v>
      </c>
    </row>
    <row r="61" spans="1:4" ht="15.75" thickBot="1">
      <c r="A61" s="36" t="s">
        <v>537</v>
      </c>
      <c r="B61" s="37"/>
      <c r="C61" s="37"/>
      <c r="D61" s="33" t="s">
        <v>538</v>
      </c>
    </row>
    <row r="62" spans="1:4" ht="15.75" thickBot="1">
      <c r="A62" s="36" t="s">
        <v>539</v>
      </c>
      <c r="B62" s="32"/>
      <c r="C62" s="32"/>
      <c r="D62" s="33" t="s">
        <v>540</v>
      </c>
    </row>
    <row r="63" spans="1:4" ht="15.75" thickBot="1">
      <c r="A63" s="38" t="s">
        <v>541</v>
      </c>
      <c r="B63" s="37"/>
      <c r="C63" s="37"/>
      <c r="D63" s="33" t="s">
        <v>542</v>
      </c>
    </row>
    <row r="64" spans="1:4" ht="15.75" thickBot="1">
      <c r="A64" s="38" t="s">
        <v>543</v>
      </c>
      <c r="B64" s="37"/>
      <c r="C64" s="37"/>
      <c r="D64" s="33" t="s">
        <v>540</v>
      </c>
    </row>
    <row r="65" spans="1:4" ht="15.75" thickBot="1">
      <c r="A65" s="36" t="s">
        <v>544</v>
      </c>
      <c r="B65" s="37">
        <v>751557</v>
      </c>
      <c r="C65" s="37">
        <v>604289</v>
      </c>
      <c r="D65" s="33" t="s">
        <v>545</v>
      </c>
    </row>
    <row r="66" spans="1:4" ht="15.75" thickBot="1">
      <c r="A66" s="36" t="s">
        <v>546</v>
      </c>
      <c r="B66" s="37">
        <v>474401</v>
      </c>
      <c r="C66" s="37">
        <v>360716</v>
      </c>
      <c r="D66" s="33" t="s">
        <v>547</v>
      </c>
    </row>
    <row r="67" spans="1:4" ht="15.75" thickBot="1">
      <c r="A67" s="36" t="s">
        <v>548</v>
      </c>
      <c r="B67" s="37"/>
      <c r="C67" s="37"/>
      <c r="D67" s="33" t="s">
        <v>549</v>
      </c>
    </row>
    <row r="68" spans="1:4" ht="15.75" thickBot="1">
      <c r="A68" s="36" t="s">
        <v>550</v>
      </c>
      <c r="B68" s="37">
        <v>111246294</v>
      </c>
      <c r="C68" s="37">
        <v>66979662</v>
      </c>
      <c r="D68" s="33" t="s">
        <v>551</v>
      </c>
    </row>
    <row r="69" spans="1:4" ht="15.75" thickBot="1">
      <c r="A69" s="36" t="s">
        <v>552</v>
      </c>
      <c r="B69" s="32"/>
      <c r="C69" s="32"/>
      <c r="D69" s="33" t="s">
        <v>553</v>
      </c>
    </row>
    <row r="70" spans="1:4" ht="26.25" thickBot="1">
      <c r="A70" s="38" t="s">
        <v>554</v>
      </c>
      <c r="B70" s="37"/>
      <c r="C70" s="37"/>
      <c r="D70" s="33" t="s">
        <v>555</v>
      </c>
    </row>
    <row r="71" spans="1:4" ht="15.75" thickBot="1">
      <c r="A71" s="38" t="s">
        <v>556</v>
      </c>
      <c r="B71" s="37"/>
      <c r="C71" s="37"/>
      <c r="D71" s="33" t="s">
        <v>557</v>
      </c>
    </row>
    <row r="72" spans="1:4" ht="26.25" thickBot="1">
      <c r="A72" s="36" t="s">
        <v>558</v>
      </c>
      <c r="B72" s="37"/>
      <c r="C72" s="37"/>
      <c r="D72" s="33" t="s">
        <v>559</v>
      </c>
    </row>
    <row r="73" spans="1:4" ht="15.75" thickBot="1">
      <c r="A73" s="36" t="s">
        <v>560</v>
      </c>
      <c r="B73" s="37"/>
      <c r="C73" s="37"/>
      <c r="D73" s="33" t="s">
        <v>561</v>
      </c>
    </row>
    <row r="74" spans="1:4" ht="15.75" thickBot="1">
      <c r="A74" s="36" t="s">
        <v>562</v>
      </c>
      <c r="B74" s="37">
        <v>41849</v>
      </c>
      <c r="C74" s="37">
        <v>41849</v>
      </c>
      <c r="D74" s="33" t="s">
        <v>562</v>
      </c>
    </row>
    <row r="75" spans="1:4" ht="15.75" thickBot="1">
      <c r="A75" s="36" t="s">
        <v>563</v>
      </c>
      <c r="B75" s="37">
        <v>109573</v>
      </c>
      <c r="C75" s="37">
        <v>81074</v>
      </c>
      <c r="D75" s="33" t="s">
        <v>564</v>
      </c>
    </row>
    <row r="76" spans="1:4" ht="26.25" thickBot="1">
      <c r="A76" s="36" t="s">
        <v>565</v>
      </c>
      <c r="B76" s="37"/>
      <c r="C76" s="37"/>
      <c r="D76" s="33" t="s">
        <v>566</v>
      </c>
    </row>
    <row r="77" spans="1:4" ht="26.25" thickBot="1">
      <c r="A77" s="36" t="s">
        <v>567</v>
      </c>
      <c r="B77" s="37">
        <v>1720233</v>
      </c>
      <c r="C77" s="37">
        <v>1094766</v>
      </c>
      <c r="D77" s="33" t="s">
        <v>568</v>
      </c>
    </row>
    <row r="78" spans="1:4" ht="15.75" thickBot="1">
      <c r="A78" s="36" t="s">
        <v>569</v>
      </c>
      <c r="B78" s="37">
        <v>121337214</v>
      </c>
      <c r="C78" s="37">
        <v>78766970</v>
      </c>
      <c r="D78" s="33" t="s">
        <v>570</v>
      </c>
    </row>
    <row r="79" spans="1:4" ht="15.75" thickBot="1">
      <c r="A79" s="35" t="s">
        <v>571</v>
      </c>
      <c r="B79" s="37">
        <v>129311989</v>
      </c>
      <c r="C79" s="37">
        <v>91139182</v>
      </c>
      <c r="D79" s="33" t="s">
        <v>572</v>
      </c>
    </row>
    <row r="80" spans="1:4" ht="15.75" thickBot="1">
      <c r="A80" s="34" t="s">
        <v>573</v>
      </c>
      <c r="B80" s="32"/>
      <c r="C80" s="32"/>
      <c r="D80" s="33" t="s">
        <v>574</v>
      </c>
    </row>
    <row r="81" spans="1:4" ht="15.75" thickBot="1">
      <c r="A81" s="35" t="s">
        <v>575</v>
      </c>
      <c r="B81" s="32"/>
      <c r="C81" s="32"/>
      <c r="D81" s="33" t="s">
        <v>576</v>
      </c>
    </row>
    <row r="82" spans="1:4" ht="15.75" thickBot="1">
      <c r="A82" s="36" t="s">
        <v>577</v>
      </c>
      <c r="B82" s="32"/>
      <c r="C82" s="32"/>
      <c r="D82" s="33" t="s">
        <v>578</v>
      </c>
    </row>
    <row r="83" spans="1:4" ht="15.75" thickBot="1">
      <c r="A83" s="38" t="s">
        <v>579</v>
      </c>
      <c r="B83" s="37">
        <v>4499415</v>
      </c>
      <c r="C83" s="37">
        <v>1853174</v>
      </c>
      <c r="D83" s="33" t="s">
        <v>580</v>
      </c>
    </row>
    <row r="84" spans="1:4" ht="26.25" thickBot="1">
      <c r="A84" s="38" t="s">
        <v>581</v>
      </c>
      <c r="B84" s="37">
        <v>908102</v>
      </c>
      <c r="C84" s="37"/>
      <c r="D84" s="33" t="s">
        <v>582</v>
      </c>
    </row>
    <row r="85" spans="1:4" ht="15.75" thickBot="1">
      <c r="A85" s="38" t="s">
        <v>583</v>
      </c>
      <c r="B85" s="32"/>
      <c r="C85" s="32"/>
      <c r="D85" s="33" t="s">
        <v>584</v>
      </c>
    </row>
    <row r="86" spans="1:4" ht="15.75" thickBot="1">
      <c r="A86" s="39" t="s">
        <v>585</v>
      </c>
      <c r="B86" s="37">
        <v>169707</v>
      </c>
      <c r="C86" s="37">
        <v>127905</v>
      </c>
      <c r="D86" s="33" t="s">
        <v>586</v>
      </c>
    </row>
    <row r="87" spans="1:4" ht="15.75" thickBot="1">
      <c r="A87" s="39" t="s">
        <v>587</v>
      </c>
      <c r="B87" s="37">
        <v>9523</v>
      </c>
      <c r="C87" s="37">
        <v>6821</v>
      </c>
      <c r="D87" s="33" t="s">
        <v>588</v>
      </c>
    </row>
    <row r="88" spans="1:4" ht="15.75" thickBot="1">
      <c r="A88" s="38" t="s">
        <v>589</v>
      </c>
      <c r="B88" s="32"/>
      <c r="C88" s="32"/>
      <c r="D88" s="33" t="s">
        <v>590</v>
      </c>
    </row>
    <row r="89" spans="1:4" ht="15.75" thickBot="1">
      <c r="A89" s="39" t="s">
        <v>591</v>
      </c>
      <c r="B89" s="37"/>
      <c r="C89" s="37"/>
      <c r="D89" s="33" t="s">
        <v>592</v>
      </c>
    </row>
    <row r="90" spans="1:4" ht="15.75" thickBot="1">
      <c r="A90" s="39" t="s">
        <v>593</v>
      </c>
      <c r="B90" s="37"/>
      <c r="C90" s="37"/>
      <c r="D90" s="33" t="s">
        <v>594</v>
      </c>
    </row>
    <row r="91" spans="1:4" ht="26.25" thickBot="1">
      <c r="A91" s="38" t="s">
        <v>595</v>
      </c>
      <c r="B91" s="32"/>
      <c r="C91" s="32"/>
      <c r="D91" s="33" t="s">
        <v>596</v>
      </c>
    </row>
    <row r="92" spans="1:4" ht="26.25" thickBot="1">
      <c r="A92" s="39" t="s">
        <v>597</v>
      </c>
      <c r="B92" s="37"/>
      <c r="C92" s="37"/>
      <c r="D92" s="33" t="s">
        <v>598</v>
      </c>
    </row>
    <row r="93" spans="1:4" ht="26.25" thickBot="1">
      <c r="A93" s="39" t="s">
        <v>599</v>
      </c>
      <c r="B93" s="37"/>
      <c r="C93" s="37"/>
      <c r="D93" s="33" t="s">
        <v>600</v>
      </c>
    </row>
    <row r="94" spans="1:4" ht="15.75" thickBot="1">
      <c r="A94" s="38" t="s">
        <v>601</v>
      </c>
      <c r="B94" s="37"/>
      <c r="C94" s="37"/>
      <c r="D94" s="33" t="s">
        <v>602</v>
      </c>
    </row>
    <row r="95" spans="1:4" ht="26.25" thickBot="1">
      <c r="A95" s="38" t="s">
        <v>603</v>
      </c>
      <c r="B95" s="37">
        <v>955782</v>
      </c>
      <c r="C95" s="37">
        <v>723974</v>
      </c>
      <c r="D95" s="33" t="s">
        <v>604</v>
      </c>
    </row>
    <row r="96" spans="1:4" ht="15.75" thickBot="1">
      <c r="A96" s="38" t="s">
        <v>605</v>
      </c>
      <c r="B96" s="37">
        <v>8120532</v>
      </c>
      <c r="C96" s="37">
        <v>5224379</v>
      </c>
      <c r="D96" s="33" t="s">
        <v>606</v>
      </c>
    </row>
    <row r="97" spans="1:4" ht="26.25" thickBot="1">
      <c r="A97" s="38" t="s">
        <v>607</v>
      </c>
      <c r="B97" s="37">
        <v>1794</v>
      </c>
      <c r="C97" s="37">
        <v>1794</v>
      </c>
      <c r="D97" s="33" t="s">
        <v>608</v>
      </c>
    </row>
    <row r="98" spans="1:4" ht="15.75" thickBot="1">
      <c r="A98" s="38" t="s">
        <v>609</v>
      </c>
      <c r="B98" s="37">
        <v>363898</v>
      </c>
      <c r="C98" s="37">
        <v>785809</v>
      </c>
      <c r="D98" s="33" t="s">
        <v>610</v>
      </c>
    </row>
    <row r="99" spans="1:4" ht="15.75" thickBot="1">
      <c r="A99" s="38" t="s">
        <v>611</v>
      </c>
      <c r="B99" s="37">
        <v>560316</v>
      </c>
      <c r="C99" s="37">
        <v>457783</v>
      </c>
      <c r="D99" s="33" t="s">
        <v>612</v>
      </c>
    </row>
    <row r="100" spans="1:4" ht="15.75" thickBot="1">
      <c r="A100" s="38" t="s">
        <v>613</v>
      </c>
      <c r="B100" s="37"/>
      <c r="C100" s="37"/>
      <c r="D100" s="33" t="s">
        <v>614</v>
      </c>
    </row>
    <row r="101" spans="1:4" ht="26.25" thickBot="1">
      <c r="A101" s="38" t="s">
        <v>615</v>
      </c>
      <c r="B101" s="37"/>
      <c r="C101" s="37"/>
      <c r="D101" s="33" t="s">
        <v>616</v>
      </c>
    </row>
    <row r="102" spans="1:4" ht="26.25" thickBot="1">
      <c r="A102" s="38" t="s">
        <v>617</v>
      </c>
      <c r="B102" s="37">
        <v>46724</v>
      </c>
      <c r="C102" s="37">
        <v>139659</v>
      </c>
      <c r="D102" s="33" t="s">
        <v>618</v>
      </c>
    </row>
    <row r="103" spans="1:4" ht="15.75" thickBot="1">
      <c r="A103" s="38" t="s">
        <v>619</v>
      </c>
      <c r="B103" s="32"/>
      <c r="C103" s="32"/>
      <c r="D103" s="33" t="s">
        <v>620</v>
      </c>
    </row>
    <row r="104" spans="1:4" ht="26.25" thickBot="1">
      <c r="A104" s="39" t="s">
        <v>621</v>
      </c>
      <c r="B104" s="37">
        <v>541854</v>
      </c>
      <c r="C104" s="37">
        <v>493242</v>
      </c>
      <c r="D104" s="33" t="s">
        <v>622</v>
      </c>
    </row>
    <row r="105" spans="1:4" ht="39" thickBot="1">
      <c r="A105" s="39" t="s">
        <v>623</v>
      </c>
      <c r="B105" s="37"/>
      <c r="C105" s="37"/>
      <c r="D105" s="33" t="s">
        <v>624</v>
      </c>
    </row>
    <row r="106" spans="1:4" ht="15.75" thickBot="1">
      <c r="A106" s="39" t="s">
        <v>625</v>
      </c>
      <c r="B106" s="37"/>
      <c r="C106" s="37"/>
      <c r="D106" s="33" t="s">
        <v>626</v>
      </c>
    </row>
    <row r="107" spans="1:4" ht="15.75" thickBot="1">
      <c r="A107" s="38" t="s">
        <v>627</v>
      </c>
      <c r="B107" s="37"/>
      <c r="C107" s="37"/>
      <c r="D107" s="33" t="s">
        <v>628</v>
      </c>
    </row>
    <row r="108" spans="1:4" ht="26.25" thickBot="1">
      <c r="A108" s="38" t="s">
        <v>629</v>
      </c>
      <c r="B108" s="32"/>
      <c r="C108" s="32"/>
      <c r="D108" s="33" t="s">
        <v>630</v>
      </c>
    </row>
    <row r="109" spans="1:4" ht="39" thickBot="1">
      <c r="A109" s="39" t="s">
        <v>631</v>
      </c>
      <c r="B109" s="37">
        <v>5072042</v>
      </c>
      <c r="C109" s="37">
        <v>360177</v>
      </c>
      <c r="D109" s="33" t="s">
        <v>632</v>
      </c>
    </row>
    <row r="110" spans="1:4" ht="39" thickBot="1">
      <c r="A110" s="39" t="s">
        <v>633</v>
      </c>
      <c r="B110" s="37">
        <v>200000</v>
      </c>
      <c r="C110" s="37">
        <v>0</v>
      </c>
      <c r="D110" s="33" t="s">
        <v>634</v>
      </c>
    </row>
    <row r="111" spans="1:4" ht="39" thickBot="1">
      <c r="A111" s="39" t="s">
        <v>635</v>
      </c>
      <c r="B111" s="37"/>
      <c r="C111" s="37"/>
      <c r="D111" s="33" t="s">
        <v>636</v>
      </c>
    </row>
    <row r="112" spans="1:4" ht="39" thickBot="1">
      <c r="A112" s="39" t="s">
        <v>637</v>
      </c>
      <c r="B112" s="37"/>
      <c r="C112" s="37"/>
      <c r="D112" s="33" t="s">
        <v>638</v>
      </c>
    </row>
    <row r="113" spans="1:4" ht="51.75" thickBot="1">
      <c r="A113" s="39" t="s">
        <v>639</v>
      </c>
      <c r="B113" s="37"/>
      <c r="C113" s="37"/>
      <c r="D113" s="33" t="s">
        <v>640</v>
      </c>
    </row>
    <row r="114" spans="1:4" ht="39" thickBot="1">
      <c r="A114" s="39" t="s">
        <v>641</v>
      </c>
      <c r="B114" s="37"/>
      <c r="C114" s="37"/>
      <c r="D114" s="33" t="s">
        <v>642</v>
      </c>
    </row>
    <row r="115" spans="1:4" ht="51.75" thickBot="1">
      <c r="A115" s="39" t="s">
        <v>643</v>
      </c>
      <c r="B115" s="37"/>
      <c r="C115" s="37"/>
      <c r="D115" s="33" t="s">
        <v>644</v>
      </c>
    </row>
    <row r="116" spans="1:4" ht="51.75" thickBot="1">
      <c r="A116" s="39" t="s">
        <v>645</v>
      </c>
      <c r="B116" s="37">
        <v>1298843</v>
      </c>
      <c r="C116" s="37">
        <v>838542</v>
      </c>
      <c r="D116" s="33" t="s">
        <v>646</v>
      </c>
    </row>
    <row r="117" spans="1:4" ht="51.75" thickBot="1">
      <c r="A117" s="39" t="s">
        <v>647</v>
      </c>
      <c r="B117" s="37">
        <v>72631</v>
      </c>
      <c r="C117" s="37">
        <v>29379</v>
      </c>
      <c r="D117" s="33" t="s">
        <v>648</v>
      </c>
    </row>
    <row r="118" spans="1:4" ht="39" thickBot="1">
      <c r="A118" s="39" t="s">
        <v>649</v>
      </c>
      <c r="B118" s="37"/>
      <c r="C118" s="37"/>
      <c r="D118" s="33" t="s">
        <v>650</v>
      </c>
    </row>
    <row r="119" spans="1:4" ht="39" thickBot="1">
      <c r="A119" s="39" t="s">
        <v>651</v>
      </c>
      <c r="B119" s="37"/>
      <c r="C119" s="37"/>
      <c r="D119" s="33" t="s">
        <v>652</v>
      </c>
    </row>
    <row r="120" spans="1:4" ht="51.75" thickBot="1">
      <c r="A120" s="39" t="s">
        <v>653</v>
      </c>
      <c r="B120" s="37"/>
      <c r="C120" s="37"/>
      <c r="D120" s="33" t="s">
        <v>654</v>
      </c>
    </row>
    <row r="121" spans="1:4" ht="39" thickBot="1">
      <c r="A121" s="39" t="s">
        <v>655</v>
      </c>
      <c r="B121" s="37"/>
      <c r="C121" s="37"/>
      <c r="D121" s="33" t="s">
        <v>656</v>
      </c>
    </row>
    <row r="122" spans="1:4" ht="39" thickBot="1">
      <c r="A122" s="39" t="s">
        <v>657</v>
      </c>
      <c r="B122" s="37"/>
      <c r="C122" s="37"/>
      <c r="D122" s="33" t="s">
        <v>658</v>
      </c>
    </row>
    <row r="123" spans="1:4" ht="39" thickBot="1">
      <c r="A123" s="39" t="s">
        <v>659</v>
      </c>
      <c r="B123" s="37"/>
      <c r="C123" s="37">
        <v>1100350</v>
      </c>
      <c r="D123" s="33" t="s">
        <v>660</v>
      </c>
    </row>
    <row r="124" spans="1:4" ht="39" thickBot="1">
      <c r="A124" s="39" t="s">
        <v>661</v>
      </c>
      <c r="B124" s="37"/>
      <c r="C124" s="37"/>
      <c r="D124" s="33" t="s">
        <v>662</v>
      </c>
    </row>
    <row r="125" spans="1:4" ht="26.25" thickBot="1">
      <c r="A125" s="38" t="s">
        <v>663</v>
      </c>
      <c r="B125" s="37"/>
      <c r="C125" s="37"/>
      <c r="D125" s="33" t="s">
        <v>664</v>
      </c>
    </row>
    <row r="126" spans="1:4" ht="26.25" thickBot="1">
      <c r="A126" s="38" t="s">
        <v>665</v>
      </c>
      <c r="B126" s="37"/>
      <c r="C126" s="37"/>
      <c r="D126" s="33" t="s">
        <v>666</v>
      </c>
    </row>
    <row r="127" spans="1:4" ht="26.25" thickBot="1">
      <c r="A127" s="38" t="s">
        <v>667</v>
      </c>
      <c r="B127" s="37"/>
      <c r="C127" s="37"/>
      <c r="D127" s="33" t="s">
        <v>668</v>
      </c>
    </row>
    <row r="128" spans="1:4" ht="26.25" thickBot="1">
      <c r="A128" s="38" t="s">
        <v>669</v>
      </c>
      <c r="B128" s="37"/>
      <c r="C128" s="37"/>
      <c r="D128" s="33" t="s">
        <v>670</v>
      </c>
    </row>
    <row r="129" spans="1:4" ht="26.25" thickBot="1">
      <c r="A129" s="38" t="s">
        <v>671</v>
      </c>
      <c r="B129" s="37"/>
      <c r="C129" s="37"/>
      <c r="D129" s="33" t="s">
        <v>672</v>
      </c>
    </row>
    <row r="130" spans="1:4" ht="90" thickBot="1">
      <c r="A130" s="38" t="s">
        <v>673</v>
      </c>
      <c r="B130" s="37"/>
      <c r="C130" s="37"/>
      <c r="D130" s="33" t="s">
        <v>674</v>
      </c>
    </row>
    <row r="131" spans="1:4" ht="15.75" thickBot="1">
      <c r="A131" s="38" t="s">
        <v>675</v>
      </c>
      <c r="B131" s="37">
        <v>22821163</v>
      </c>
      <c r="C131" s="37">
        <v>12142988</v>
      </c>
      <c r="D131" s="33" t="s">
        <v>676</v>
      </c>
    </row>
    <row r="132" spans="1:4" ht="15.75" thickBot="1">
      <c r="A132" s="36" t="s">
        <v>677</v>
      </c>
      <c r="B132" s="32"/>
      <c r="C132" s="32"/>
      <c r="D132" s="33" t="s">
        <v>678</v>
      </c>
    </row>
    <row r="133" spans="1:4" ht="26.25" thickBot="1">
      <c r="A133" s="38" t="s">
        <v>679</v>
      </c>
      <c r="B133" s="37">
        <v>67171</v>
      </c>
      <c r="C133" s="37">
        <v>90748</v>
      </c>
      <c r="D133" s="33" t="s">
        <v>680</v>
      </c>
    </row>
    <row r="134" spans="1:4" ht="15.75" thickBot="1">
      <c r="A134" s="38" t="s">
        <v>681</v>
      </c>
      <c r="B134" s="37">
        <v>5651292</v>
      </c>
      <c r="C134" s="37">
        <v>1634980</v>
      </c>
      <c r="D134" s="33" t="s">
        <v>682</v>
      </c>
    </row>
    <row r="135" spans="1:4" ht="26.25" thickBot="1">
      <c r="A135" s="38" t="s">
        <v>683</v>
      </c>
      <c r="B135" s="37">
        <v>488130</v>
      </c>
      <c r="C135" s="37">
        <v>213454</v>
      </c>
      <c r="D135" s="33" t="s">
        <v>684</v>
      </c>
    </row>
    <row r="136" spans="1:4" ht="26.25" thickBot="1">
      <c r="A136" s="38" t="s">
        <v>685</v>
      </c>
      <c r="B136" s="37"/>
      <c r="C136" s="37"/>
      <c r="D136" s="33" t="s">
        <v>686</v>
      </c>
    </row>
    <row r="137" spans="1:4" ht="15.75" thickBot="1">
      <c r="A137" s="38" t="s">
        <v>687</v>
      </c>
      <c r="B137" s="37"/>
      <c r="C137" s="37"/>
      <c r="D137" s="33" t="s">
        <v>688</v>
      </c>
    </row>
    <row r="138" spans="1:4" ht="39" thickBot="1">
      <c r="A138" s="38" t="s">
        <v>689</v>
      </c>
      <c r="B138" s="32"/>
      <c r="C138" s="32"/>
      <c r="D138" s="33" t="s">
        <v>690</v>
      </c>
    </row>
    <row r="139" spans="1:4" ht="26.25" thickBot="1">
      <c r="A139" s="39" t="s">
        <v>691</v>
      </c>
      <c r="B139" s="37">
        <v>57046445</v>
      </c>
      <c r="C139" s="37">
        <v>46687743</v>
      </c>
      <c r="D139" s="33" t="s">
        <v>692</v>
      </c>
    </row>
    <row r="140" spans="1:4" ht="26.25" thickBot="1">
      <c r="A140" s="39" t="s">
        <v>693</v>
      </c>
      <c r="B140" s="37"/>
      <c r="C140" s="37"/>
      <c r="D140" s="33" t="s">
        <v>694</v>
      </c>
    </row>
    <row r="141" spans="1:4" ht="26.25" thickBot="1">
      <c r="A141" s="39" t="s">
        <v>695</v>
      </c>
      <c r="B141" s="37">
        <v>0</v>
      </c>
      <c r="C141" s="37">
        <v>200000</v>
      </c>
      <c r="D141" s="33" t="s">
        <v>696</v>
      </c>
    </row>
    <row r="142" spans="1:4" ht="26.25" thickBot="1">
      <c r="A142" s="39" t="s">
        <v>697</v>
      </c>
      <c r="B142" s="37"/>
      <c r="C142" s="37"/>
      <c r="D142" s="33" t="s">
        <v>698</v>
      </c>
    </row>
    <row r="143" spans="1:4" ht="26.25" thickBot="1">
      <c r="A143" s="39" t="s">
        <v>699</v>
      </c>
      <c r="B143" s="37"/>
      <c r="C143" s="37"/>
      <c r="D143" s="33" t="s">
        <v>700</v>
      </c>
    </row>
    <row r="144" spans="1:4" ht="39" thickBot="1">
      <c r="A144" s="39" t="s">
        <v>701</v>
      </c>
      <c r="B144" s="37"/>
      <c r="C144" s="37"/>
      <c r="D144" s="33" t="s">
        <v>702</v>
      </c>
    </row>
    <row r="145" spans="1:4" ht="26.25" thickBot="1">
      <c r="A145" s="39" t="s">
        <v>703</v>
      </c>
      <c r="B145" s="37"/>
      <c r="C145" s="37"/>
      <c r="D145" s="33" t="s">
        <v>704</v>
      </c>
    </row>
    <row r="146" spans="1:4" ht="26.25" thickBot="1">
      <c r="A146" s="39" t="s">
        <v>705</v>
      </c>
      <c r="B146" s="37"/>
      <c r="C146" s="37"/>
      <c r="D146" s="33" t="s">
        <v>706</v>
      </c>
    </row>
    <row r="147" spans="1:4" ht="26.25" thickBot="1">
      <c r="A147" s="39" t="s">
        <v>707</v>
      </c>
      <c r="B147" s="37">
        <v>251067</v>
      </c>
      <c r="C147" s="37">
        <v>859008</v>
      </c>
      <c r="D147" s="33" t="s">
        <v>708</v>
      </c>
    </row>
    <row r="148" spans="1:4" ht="26.25" thickBot="1">
      <c r="A148" s="39" t="s">
        <v>709</v>
      </c>
      <c r="B148" s="37">
        <v>57385</v>
      </c>
      <c r="C148" s="37">
        <v>91114</v>
      </c>
      <c r="D148" s="33" t="s">
        <v>710</v>
      </c>
    </row>
    <row r="149" spans="1:4" ht="26.25" thickBot="1">
      <c r="A149" s="39" t="s">
        <v>711</v>
      </c>
      <c r="B149" s="37"/>
      <c r="C149" s="37"/>
      <c r="D149" s="33" t="s">
        <v>712</v>
      </c>
    </row>
    <row r="150" spans="1:4" ht="26.25" thickBot="1">
      <c r="A150" s="39" t="s">
        <v>713</v>
      </c>
      <c r="B150" s="37"/>
      <c r="C150" s="37"/>
      <c r="D150" s="33" t="s">
        <v>714</v>
      </c>
    </row>
    <row r="151" spans="1:4" ht="26.25" thickBot="1">
      <c r="A151" s="39" t="s">
        <v>715</v>
      </c>
      <c r="B151" s="37"/>
      <c r="C151" s="37"/>
      <c r="D151" s="33" t="s">
        <v>716</v>
      </c>
    </row>
    <row r="152" spans="1:4" ht="26.25" thickBot="1">
      <c r="A152" s="39" t="s">
        <v>717</v>
      </c>
      <c r="B152" s="37">
        <v>897353</v>
      </c>
      <c r="C152" s="37">
        <v>895770</v>
      </c>
      <c r="D152" s="33" t="s">
        <v>718</v>
      </c>
    </row>
    <row r="153" spans="1:4" ht="26.25" thickBot="1">
      <c r="A153" s="39" t="s">
        <v>719</v>
      </c>
      <c r="B153" s="37"/>
      <c r="C153" s="37"/>
      <c r="D153" s="33" t="s">
        <v>720</v>
      </c>
    </row>
    <row r="154" spans="1:4" ht="26.25" thickBot="1">
      <c r="A154" s="39" t="s">
        <v>721</v>
      </c>
      <c r="B154" s="37"/>
      <c r="C154" s="37"/>
      <c r="D154" s="33" t="s">
        <v>722</v>
      </c>
    </row>
    <row r="155" spans="1:4" ht="26.25" thickBot="1">
      <c r="A155" s="39" t="s">
        <v>723</v>
      </c>
      <c r="B155" s="37"/>
      <c r="C155" s="37"/>
      <c r="D155" s="33" t="s">
        <v>724</v>
      </c>
    </row>
    <row r="156" spans="1:4" ht="15.75" thickBot="1">
      <c r="A156" s="38" t="s">
        <v>725</v>
      </c>
      <c r="B156" s="37"/>
      <c r="C156" s="37"/>
      <c r="D156" s="33" t="s">
        <v>726</v>
      </c>
    </row>
    <row r="157" spans="1:4" ht="26.25" thickBot="1">
      <c r="A157" s="38" t="s">
        <v>727</v>
      </c>
      <c r="B157" s="37"/>
      <c r="C157" s="37"/>
      <c r="D157" s="33" t="s">
        <v>728</v>
      </c>
    </row>
    <row r="158" spans="1:4" ht="15.75" thickBot="1">
      <c r="A158" s="38" t="s">
        <v>729</v>
      </c>
      <c r="B158" s="37"/>
      <c r="C158" s="37"/>
      <c r="D158" s="33" t="s">
        <v>730</v>
      </c>
    </row>
    <row r="159" spans="1:4" ht="26.25" thickBot="1">
      <c r="A159" s="38" t="s">
        <v>731</v>
      </c>
      <c r="B159" s="37">
        <v>73683</v>
      </c>
      <c r="C159" s="37">
        <v>0</v>
      </c>
      <c r="D159" s="33" t="s">
        <v>732</v>
      </c>
    </row>
    <row r="160" spans="1:4" ht="15.75" thickBot="1">
      <c r="A160" s="38" t="s">
        <v>733</v>
      </c>
      <c r="B160" s="32"/>
      <c r="C160" s="32"/>
      <c r="D160" s="33" t="s">
        <v>734</v>
      </c>
    </row>
    <row r="161" spans="1:4" ht="26.25" thickBot="1">
      <c r="A161" s="39" t="s">
        <v>735</v>
      </c>
      <c r="B161" s="37">
        <v>731649</v>
      </c>
      <c r="C161" s="37">
        <v>475964</v>
      </c>
      <c r="D161" s="33" t="s">
        <v>736</v>
      </c>
    </row>
    <row r="162" spans="1:4" ht="39" thickBot="1">
      <c r="A162" s="39" t="s">
        <v>737</v>
      </c>
      <c r="B162" s="37"/>
      <c r="C162" s="37"/>
      <c r="D162" s="33" t="s">
        <v>738</v>
      </c>
    </row>
    <row r="163" spans="1:4" ht="15.75" thickBot="1">
      <c r="A163" s="39" t="s">
        <v>739</v>
      </c>
      <c r="B163" s="37"/>
      <c r="C163" s="37"/>
      <c r="D163" s="33" t="s">
        <v>740</v>
      </c>
    </row>
    <row r="164" spans="1:4" ht="26.25" thickBot="1">
      <c r="A164" s="38" t="s">
        <v>741</v>
      </c>
      <c r="B164" s="37">
        <v>1316108</v>
      </c>
      <c r="C164" s="37">
        <v>1256108</v>
      </c>
      <c r="D164" s="33" t="s">
        <v>742</v>
      </c>
    </row>
    <row r="165" spans="1:4" ht="26.25" thickBot="1">
      <c r="A165" s="38" t="s">
        <v>743</v>
      </c>
      <c r="B165" s="37"/>
      <c r="C165" s="37"/>
      <c r="D165" s="33" t="s">
        <v>744</v>
      </c>
    </row>
    <row r="166" spans="1:4" ht="26.25" thickBot="1">
      <c r="A166" s="38" t="s">
        <v>745</v>
      </c>
      <c r="B166" s="37">
        <v>999337</v>
      </c>
      <c r="C166" s="37">
        <v>969916</v>
      </c>
      <c r="D166" s="33" t="s">
        <v>746</v>
      </c>
    </row>
    <row r="167" spans="1:4" ht="26.25" thickBot="1">
      <c r="A167" s="38" t="s">
        <v>747</v>
      </c>
      <c r="B167" s="37"/>
      <c r="C167" s="37"/>
      <c r="D167" s="33" t="s">
        <v>748</v>
      </c>
    </row>
    <row r="168" spans="1:4" ht="15.75" thickBot="1">
      <c r="A168" s="38" t="s">
        <v>749</v>
      </c>
      <c r="B168" s="37">
        <v>67579620</v>
      </c>
      <c r="C168" s="37">
        <v>53374805</v>
      </c>
      <c r="D168" s="33" t="s">
        <v>750</v>
      </c>
    </row>
    <row r="169" spans="1:4" ht="15.75" thickBot="1">
      <c r="A169" s="36" t="s">
        <v>751</v>
      </c>
      <c r="B169" s="37">
        <v>90400783</v>
      </c>
      <c r="C169" s="37">
        <v>65517793</v>
      </c>
      <c r="D169" s="33" t="s">
        <v>752</v>
      </c>
    </row>
    <row r="170" spans="1:4" ht="15.75" thickBot="1">
      <c r="A170" s="35" t="s">
        <v>753</v>
      </c>
      <c r="B170" s="32"/>
      <c r="C170" s="32"/>
      <c r="D170" s="33" t="s">
        <v>754</v>
      </c>
    </row>
    <row r="171" spans="1:4" ht="26.25" thickBot="1">
      <c r="A171" s="36" t="s">
        <v>755</v>
      </c>
      <c r="B171" s="32"/>
      <c r="C171" s="32"/>
      <c r="D171" s="33" t="s">
        <v>756</v>
      </c>
    </row>
    <row r="172" spans="1:4" ht="15.75" thickBot="1">
      <c r="A172" s="38" t="s">
        <v>757</v>
      </c>
      <c r="B172" s="37">
        <v>3628936</v>
      </c>
      <c r="C172" s="37">
        <v>3628936</v>
      </c>
      <c r="D172" s="33" t="s">
        <v>758</v>
      </c>
    </row>
    <row r="173" spans="1:4" ht="15.75" thickBot="1">
      <c r="A173" s="38" t="s">
        <v>759</v>
      </c>
      <c r="B173" s="37"/>
      <c r="C173" s="37"/>
      <c r="D173" s="33" t="s">
        <v>760</v>
      </c>
    </row>
    <row r="174" spans="1:4" ht="15.75" thickBot="1">
      <c r="A174" s="38" t="s">
        <v>761</v>
      </c>
      <c r="B174" s="37">
        <v>3997085</v>
      </c>
      <c r="C174" s="37">
        <v>3997085</v>
      </c>
      <c r="D174" s="33" t="s">
        <v>762</v>
      </c>
    </row>
    <row r="175" spans="1:4" ht="15.75" thickBot="1">
      <c r="A175" s="38" t="s">
        <v>763</v>
      </c>
      <c r="B175" s="40"/>
      <c r="C175" s="40"/>
      <c r="D175" s="33" t="s">
        <v>764</v>
      </c>
    </row>
    <row r="176" spans="1:4" ht="15.75" thickBot="1">
      <c r="A176" s="38" t="s">
        <v>765</v>
      </c>
      <c r="B176" s="37"/>
      <c r="C176" s="37"/>
      <c r="D176" s="33" t="s">
        <v>766</v>
      </c>
    </row>
    <row r="177" spans="1:4" ht="15.75" thickBot="1">
      <c r="A177" s="38" t="s">
        <v>767</v>
      </c>
      <c r="B177" s="37"/>
      <c r="C177" s="37"/>
      <c r="D177" s="33" t="s">
        <v>768</v>
      </c>
    </row>
    <row r="178" spans="1:4" ht="15.75" thickBot="1">
      <c r="A178" s="38" t="s">
        <v>769</v>
      </c>
      <c r="B178" s="37"/>
      <c r="C178" s="37"/>
      <c r="D178" s="33" t="s">
        <v>770</v>
      </c>
    </row>
    <row r="179" spans="1:4" ht="15.75" thickBot="1">
      <c r="A179" s="38" t="s">
        <v>771</v>
      </c>
      <c r="B179" s="37"/>
      <c r="C179" s="37"/>
      <c r="D179" s="33" t="s">
        <v>772</v>
      </c>
    </row>
    <row r="180" spans="1:4" ht="26.25" thickBot="1">
      <c r="A180" s="38" t="s">
        <v>773</v>
      </c>
      <c r="B180" s="37"/>
      <c r="C180" s="37"/>
      <c r="D180" s="33" t="s">
        <v>774</v>
      </c>
    </row>
    <row r="181" spans="1:4" ht="51.75" thickBot="1">
      <c r="A181" s="38" t="s">
        <v>775</v>
      </c>
      <c r="B181" s="37">
        <v>-1166806</v>
      </c>
      <c r="C181" s="37">
        <v>-1049514</v>
      </c>
      <c r="D181" s="33" t="s">
        <v>776</v>
      </c>
    </row>
    <row r="182" spans="1:4" ht="26.25" thickBot="1">
      <c r="A182" s="38" t="s">
        <v>777</v>
      </c>
      <c r="B182" s="37"/>
      <c r="C182" s="37"/>
      <c r="D182" s="33" t="s">
        <v>778</v>
      </c>
    </row>
    <row r="183" spans="1:4" ht="26.25" thickBot="1">
      <c r="A183" s="38" t="s">
        <v>779</v>
      </c>
      <c r="B183" s="37"/>
      <c r="C183" s="37"/>
      <c r="D183" s="33" t="s">
        <v>780</v>
      </c>
    </row>
    <row r="184" spans="1:4" ht="15.75" thickBot="1">
      <c r="A184" s="38" t="s">
        <v>781</v>
      </c>
      <c r="B184" s="37">
        <v>-50675</v>
      </c>
      <c r="C184" s="37">
        <v>-100596</v>
      </c>
      <c r="D184" s="33" t="s">
        <v>782</v>
      </c>
    </row>
    <row r="185" spans="1:4" ht="26.25" thickBot="1">
      <c r="A185" s="38" t="s">
        <v>783</v>
      </c>
      <c r="B185" s="37">
        <v>-1134999</v>
      </c>
      <c r="C185" s="37">
        <v>-1028612</v>
      </c>
      <c r="D185" s="33" t="s">
        <v>784</v>
      </c>
    </row>
    <row r="186" spans="1:4" ht="15.75" thickBot="1">
      <c r="A186" s="38" t="s">
        <v>785</v>
      </c>
      <c r="B186" s="37"/>
      <c r="C186" s="37"/>
      <c r="D186" s="33" t="s">
        <v>786</v>
      </c>
    </row>
    <row r="187" spans="1:4" ht="26.25" thickBot="1">
      <c r="A187" s="38" t="s">
        <v>787</v>
      </c>
      <c r="B187" s="37"/>
      <c r="C187" s="37"/>
      <c r="D187" s="33" t="s">
        <v>788</v>
      </c>
    </row>
    <row r="188" spans="1:4" ht="15.75" thickBot="1">
      <c r="A188" s="38" t="s">
        <v>789</v>
      </c>
      <c r="B188" s="37">
        <v>-51064</v>
      </c>
      <c r="C188" s="37">
        <v>-46482</v>
      </c>
      <c r="D188" s="33" t="s">
        <v>790</v>
      </c>
    </row>
    <row r="189" spans="1:4" ht="15.75" thickBot="1">
      <c r="A189" s="38" t="s">
        <v>791</v>
      </c>
      <c r="B189" s="32"/>
      <c r="C189" s="32"/>
      <c r="D189" s="33" t="s">
        <v>792</v>
      </c>
    </row>
    <row r="190" spans="1:4" ht="26.25" thickBot="1">
      <c r="A190" s="39" t="s">
        <v>793</v>
      </c>
      <c r="B190" s="37">
        <v>8971304</v>
      </c>
      <c r="C190" s="37">
        <v>8971304</v>
      </c>
      <c r="D190" s="33" t="s">
        <v>794</v>
      </c>
    </row>
    <row r="191" spans="1:4" ht="26.25" thickBot="1">
      <c r="A191" s="39" t="s">
        <v>795</v>
      </c>
      <c r="B191" s="37">
        <v>13697656</v>
      </c>
      <c r="C191" s="37">
        <v>7453482</v>
      </c>
      <c r="D191" s="33" t="s">
        <v>796</v>
      </c>
    </row>
    <row r="192" spans="1:4" ht="39" thickBot="1">
      <c r="A192" s="38" t="s">
        <v>797</v>
      </c>
      <c r="B192" s="37">
        <v>27891437</v>
      </c>
      <c r="C192" s="37">
        <v>21825603</v>
      </c>
      <c r="D192" s="33" t="s">
        <v>798</v>
      </c>
    </row>
    <row r="193" spans="1:4" ht="15.75" thickBot="1">
      <c r="A193" s="36" t="s">
        <v>799</v>
      </c>
      <c r="B193" s="37"/>
      <c r="C193" s="37"/>
      <c r="D193" s="33" t="s">
        <v>800</v>
      </c>
    </row>
    <row r="194" spans="1:4" ht="15.75" thickBot="1">
      <c r="A194" s="36" t="s">
        <v>801</v>
      </c>
      <c r="B194" s="37">
        <v>11019769</v>
      </c>
      <c r="C194" s="37">
        <v>3795786</v>
      </c>
      <c r="D194" s="33" t="s">
        <v>802</v>
      </c>
    </row>
    <row r="195" spans="1:4" ht="15.75" thickBot="1">
      <c r="A195" s="36" t="s">
        <v>803</v>
      </c>
      <c r="B195" s="37">
        <v>38911206</v>
      </c>
      <c r="C195" s="37">
        <v>25621389</v>
      </c>
      <c r="D195" s="33" t="s">
        <v>804</v>
      </c>
    </row>
    <row r="196" spans="1:4" ht="15.75" thickBot="1">
      <c r="A196" s="35" t="s">
        <v>805</v>
      </c>
      <c r="B196" s="37">
        <v>129311989</v>
      </c>
      <c r="C196" s="37">
        <v>91139182</v>
      </c>
      <c r="D196" s="33" t="s">
        <v>806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79ED8550-3C20-4F86-8FAC-EC9A4544EAB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B64A-4386-4A24-9B51-D8D47A160F00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25" t="s">
        <v>807</v>
      </c>
      <c r="B1" s="226"/>
      <c r="C1" s="226"/>
      <c r="D1" s="226"/>
    </row>
    <row r="3" spans="1:4" ht="34.5" customHeight="1">
      <c r="A3" s="225" t="s">
        <v>808</v>
      </c>
      <c r="B3" s="225"/>
      <c r="C3" s="227" t="s">
        <v>809</v>
      </c>
      <c r="D3" s="227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808</v>
      </c>
      <c r="B5" s="45"/>
      <c r="C5" s="45"/>
      <c r="D5" s="46" t="s">
        <v>809</v>
      </c>
    </row>
    <row r="6" spans="1:4" ht="15.75" thickBot="1">
      <c r="A6" s="47" t="s">
        <v>810</v>
      </c>
      <c r="B6" s="48">
        <v>21318605</v>
      </c>
      <c r="C6" s="48">
        <v>16582849</v>
      </c>
      <c r="D6" s="46" t="s">
        <v>811</v>
      </c>
    </row>
    <row r="7" spans="1:4" ht="15.75" thickBot="1">
      <c r="A7" s="47" t="s">
        <v>812</v>
      </c>
      <c r="B7" s="49">
        <v>12360079</v>
      </c>
      <c r="C7" s="49">
        <v>9164752</v>
      </c>
      <c r="D7" s="46" t="s">
        <v>813</v>
      </c>
    </row>
    <row r="8" spans="1:4" ht="15.75" thickBot="1">
      <c r="A8" s="47" t="s">
        <v>814</v>
      </c>
      <c r="B8" s="48">
        <v>8958526</v>
      </c>
      <c r="C8" s="48">
        <v>7418097</v>
      </c>
      <c r="D8" s="46" t="s">
        <v>815</v>
      </c>
    </row>
    <row r="9" spans="1:4" ht="15.75" thickBot="1">
      <c r="A9" s="47" t="s">
        <v>816</v>
      </c>
      <c r="B9" s="49"/>
      <c r="C9" s="49"/>
      <c r="D9" s="46" t="s">
        <v>817</v>
      </c>
    </row>
    <row r="10" spans="1:4" ht="15.75" thickBot="1">
      <c r="A10" s="47" t="s">
        <v>818</v>
      </c>
      <c r="B10" s="49"/>
      <c r="C10" s="49"/>
      <c r="D10" s="46" t="s">
        <v>819</v>
      </c>
    </row>
    <row r="11" spans="1:4" ht="15.75" thickBot="1">
      <c r="A11" s="47" t="s">
        <v>820</v>
      </c>
      <c r="B11" s="49">
        <v>2007934</v>
      </c>
      <c r="C11" s="49">
        <v>1934783</v>
      </c>
      <c r="D11" s="46" t="s">
        <v>821</v>
      </c>
    </row>
    <row r="12" spans="1:4" ht="15.75" thickBot="1">
      <c r="A12" s="47" t="s">
        <v>822</v>
      </c>
      <c r="B12" s="48">
        <v>225291</v>
      </c>
      <c r="C12" s="48">
        <v>124964</v>
      </c>
      <c r="D12" s="46" t="s">
        <v>823</v>
      </c>
    </row>
    <row r="13" spans="1:4" ht="15.75" thickBot="1">
      <c r="A13" s="47" t="s">
        <v>824</v>
      </c>
      <c r="B13" s="49">
        <v>3592352</v>
      </c>
      <c r="C13" s="49">
        <v>3885342</v>
      </c>
      <c r="D13" s="46" t="s">
        <v>825</v>
      </c>
    </row>
    <row r="14" spans="1:4" ht="26.25" thickBot="1">
      <c r="A14" s="47" t="s">
        <v>826</v>
      </c>
      <c r="B14" s="48"/>
      <c r="C14" s="48"/>
      <c r="D14" s="46" t="s">
        <v>827</v>
      </c>
    </row>
    <row r="15" spans="1:4" ht="39" thickBot="1">
      <c r="A15" s="47" t="s">
        <v>828</v>
      </c>
      <c r="B15" s="48">
        <v>200457</v>
      </c>
      <c r="C15" s="48">
        <v>228130</v>
      </c>
      <c r="D15" s="46" t="s">
        <v>829</v>
      </c>
    </row>
    <row r="16" spans="1:4" ht="39" thickBot="1">
      <c r="A16" s="47" t="s">
        <v>830</v>
      </c>
      <c r="B16" s="48"/>
      <c r="C16" s="48"/>
      <c r="D16" s="46" t="s">
        <v>831</v>
      </c>
    </row>
    <row r="17" spans="1:4" ht="26.25" thickBot="1">
      <c r="A17" s="47" t="s">
        <v>832</v>
      </c>
      <c r="B17" s="48"/>
      <c r="C17" s="48"/>
      <c r="D17" s="46" t="s">
        <v>833</v>
      </c>
    </row>
    <row r="18" spans="1:4" ht="15.75" thickBot="1">
      <c r="A18" s="47" t="s">
        <v>834</v>
      </c>
      <c r="B18" s="48">
        <v>150107</v>
      </c>
      <c r="C18" s="48">
        <v>238004</v>
      </c>
      <c r="D18" s="46" t="s">
        <v>835</v>
      </c>
    </row>
    <row r="19" spans="1:4" ht="15.75" thickBot="1">
      <c r="A19" s="47" t="s">
        <v>836</v>
      </c>
      <c r="B19" s="49">
        <v>120097</v>
      </c>
      <c r="C19" s="49">
        <v>708320</v>
      </c>
      <c r="D19" s="46" t="s">
        <v>837</v>
      </c>
    </row>
    <row r="20" spans="1:4" ht="15.75" thickBot="1">
      <c r="A20" s="47" t="s">
        <v>838</v>
      </c>
      <c r="B20" s="48">
        <v>4112427</v>
      </c>
      <c r="C20" s="48">
        <v>2245045</v>
      </c>
      <c r="D20" s="46" t="s">
        <v>839</v>
      </c>
    </row>
    <row r="21" spans="1:4" ht="26.25" thickBot="1">
      <c r="A21" s="47" t="s">
        <v>840</v>
      </c>
      <c r="B21" s="48">
        <v>7926425</v>
      </c>
      <c r="C21" s="48">
        <v>3725795</v>
      </c>
      <c r="D21" s="46" t="s">
        <v>841</v>
      </c>
    </row>
    <row r="22" spans="1:4" ht="15.75" thickBot="1">
      <c r="A22" s="47" t="s">
        <v>842</v>
      </c>
      <c r="B22" s="48">
        <v>-1176936</v>
      </c>
      <c r="C22" s="48">
        <v>-1402087</v>
      </c>
      <c r="D22" s="46" t="s">
        <v>843</v>
      </c>
    </row>
    <row r="23" spans="1:4" ht="26.25" thickBot="1">
      <c r="A23" s="47" t="s">
        <v>844</v>
      </c>
      <c r="B23" s="48">
        <v>6749489</v>
      </c>
      <c r="C23" s="48">
        <v>2323708</v>
      </c>
      <c r="D23" s="46" t="s">
        <v>845</v>
      </c>
    </row>
    <row r="24" spans="1:4" ht="15.75" thickBot="1">
      <c r="A24" s="47" t="s">
        <v>846</v>
      </c>
      <c r="B24" s="48"/>
      <c r="C24" s="48"/>
      <c r="D24" s="46" t="s">
        <v>847</v>
      </c>
    </row>
    <row r="25" spans="1:4" ht="15.75" thickBot="1">
      <c r="A25" s="47" t="s">
        <v>848</v>
      </c>
      <c r="B25" s="48">
        <v>6749489</v>
      </c>
      <c r="C25" s="48">
        <v>2323708</v>
      </c>
      <c r="D25" s="46" t="s">
        <v>849</v>
      </c>
    </row>
    <row r="26" spans="1:4" ht="26.25" thickBot="1">
      <c r="A26" s="47" t="s">
        <v>850</v>
      </c>
      <c r="B26" s="45"/>
      <c r="C26" s="45"/>
      <c r="D26" s="46" t="s">
        <v>851</v>
      </c>
    </row>
    <row r="27" spans="1:4" ht="39" thickBot="1">
      <c r="A27" s="50" t="s">
        <v>852</v>
      </c>
      <c r="B27" s="45"/>
      <c r="C27" s="45"/>
      <c r="D27" s="46" t="s">
        <v>853</v>
      </c>
    </row>
    <row r="28" spans="1:4" ht="39" thickBot="1">
      <c r="A28" s="51" t="s">
        <v>854</v>
      </c>
      <c r="B28" s="48"/>
      <c r="C28" s="48"/>
      <c r="D28" s="46" t="s">
        <v>855</v>
      </c>
    </row>
    <row r="29" spans="1:4" ht="39" thickBot="1">
      <c r="A29" s="51" t="s">
        <v>856</v>
      </c>
      <c r="B29" s="48">
        <v>-106041</v>
      </c>
      <c r="C29" s="48">
        <v>-196219</v>
      </c>
      <c r="D29" s="46" t="s">
        <v>857</v>
      </c>
    </row>
    <row r="30" spans="1:4" ht="51.75" thickBot="1">
      <c r="A30" s="51" t="s">
        <v>858</v>
      </c>
      <c r="B30" s="48"/>
      <c r="C30" s="48"/>
      <c r="D30" s="46" t="s">
        <v>859</v>
      </c>
    </row>
    <row r="31" spans="1:4" ht="51.75" thickBot="1">
      <c r="A31" s="51" t="s">
        <v>860</v>
      </c>
      <c r="B31" s="48">
        <v>-106041</v>
      </c>
      <c r="C31" s="48">
        <v>-196219</v>
      </c>
      <c r="D31" s="46" t="s">
        <v>861</v>
      </c>
    </row>
    <row r="32" spans="1:4" ht="39" thickBot="1">
      <c r="A32" s="50" t="s">
        <v>862</v>
      </c>
      <c r="B32" s="45"/>
      <c r="C32" s="45"/>
      <c r="D32" s="46" t="s">
        <v>863</v>
      </c>
    </row>
    <row r="33" spans="1:4" ht="26.25" thickBot="1">
      <c r="A33" s="51" t="s">
        <v>864</v>
      </c>
      <c r="B33" s="48"/>
      <c r="C33" s="48"/>
      <c r="D33" s="46" t="s">
        <v>865</v>
      </c>
    </row>
    <row r="34" spans="1:4" ht="39" thickBot="1">
      <c r="A34" s="51" t="s">
        <v>866</v>
      </c>
      <c r="B34" s="49"/>
      <c r="C34" s="49"/>
      <c r="D34" s="46" t="s">
        <v>867</v>
      </c>
    </row>
    <row r="35" spans="1:4" ht="26.25" thickBot="1">
      <c r="A35" s="51" t="s">
        <v>868</v>
      </c>
      <c r="B35" s="48">
        <v>60779</v>
      </c>
      <c r="C35" s="48">
        <v>-4303</v>
      </c>
      <c r="D35" s="46" t="s">
        <v>869</v>
      </c>
    </row>
    <row r="36" spans="1:4" ht="26.25" thickBot="1">
      <c r="A36" s="51" t="s">
        <v>870</v>
      </c>
      <c r="B36" s="49"/>
      <c r="C36" s="49"/>
      <c r="D36" s="46" t="s">
        <v>871</v>
      </c>
    </row>
    <row r="37" spans="1:4" ht="77.25" thickBot="1">
      <c r="A37" s="51" t="s">
        <v>872</v>
      </c>
      <c r="B37" s="48"/>
      <c r="C37" s="48"/>
      <c r="D37" s="46" t="s">
        <v>873</v>
      </c>
    </row>
    <row r="38" spans="1:4" ht="39" thickBot="1">
      <c r="A38" s="51" t="s">
        <v>874</v>
      </c>
      <c r="B38" s="48"/>
      <c r="C38" s="48"/>
      <c r="D38" s="46" t="s">
        <v>875</v>
      </c>
    </row>
    <row r="39" spans="1:4" ht="51.75" thickBot="1">
      <c r="A39" s="51" t="s">
        <v>876</v>
      </c>
      <c r="B39" s="49"/>
      <c r="C39" s="49"/>
      <c r="D39" s="46" t="s">
        <v>877</v>
      </c>
    </row>
    <row r="40" spans="1:4" ht="51.75" thickBot="1">
      <c r="A40" s="51" t="s">
        <v>878</v>
      </c>
      <c r="B40" s="48"/>
      <c r="C40" s="48"/>
      <c r="D40" s="46" t="s">
        <v>879</v>
      </c>
    </row>
    <row r="41" spans="1:4" ht="64.5" thickBot="1">
      <c r="A41" s="51" t="s">
        <v>880</v>
      </c>
      <c r="B41" s="48"/>
      <c r="C41" s="48"/>
      <c r="D41" s="46" t="s">
        <v>881</v>
      </c>
    </row>
    <row r="42" spans="1:4" ht="51.75" thickBot="1">
      <c r="A42" s="51" t="s">
        <v>882</v>
      </c>
      <c r="B42" s="48">
        <v>-117678</v>
      </c>
      <c r="C42" s="48">
        <v>-1305570</v>
      </c>
      <c r="D42" s="46" t="s">
        <v>883</v>
      </c>
    </row>
    <row r="43" spans="1:4" ht="39" thickBot="1">
      <c r="A43" s="51" t="s">
        <v>884</v>
      </c>
      <c r="B43" s="48">
        <v>-56899</v>
      </c>
      <c r="C43" s="48">
        <v>-1309873</v>
      </c>
      <c r="D43" s="46" t="s">
        <v>885</v>
      </c>
    </row>
    <row r="44" spans="1:4" ht="26.25" thickBot="1">
      <c r="A44" s="50" t="s">
        <v>886</v>
      </c>
      <c r="B44" s="48">
        <v>-162940</v>
      </c>
      <c r="C44" s="48">
        <v>-1506092</v>
      </c>
      <c r="D44" s="46" t="s">
        <v>887</v>
      </c>
    </row>
    <row r="45" spans="1:4" ht="15.75" thickBot="1">
      <c r="A45" s="47" t="s">
        <v>888</v>
      </c>
      <c r="B45" s="48">
        <v>6586549</v>
      </c>
      <c r="C45" s="48">
        <v>817616</v>
      </c>
      <c r="D45" s="46" t="s">
        <v>889</v>
      </c>
    </row>
    <row r="46" spans="1:4" ht="15.75" thickBot="1">
      <c r="A46" s="47" t="s">
        <v>890</v>
      </c>
      <c r="B46" s="45"/>
      <c r="C46" s="45"/>
      <c r="D46" s="46" t="s">
        <v>891</v>
      </c>
    </row>
    <row r="47" spans="1:4" ht="26.25" thickBot="1">
      <c r="A47" s="50" t="s">
        <v>892</v>
      </c>
      <c r="B47" s="48">
        <v>6793551</v>
      </c>
      <c r="C47" s="48">
        <v>2746884</v>
      </c>
      <c r="D47" s="46" t="s">
        <v>893</v>
      </c>
    </row>
    <row r="48" spans="1:4" ht="26.25" thickBot="1">
      <c r="A48" s="50" t="s">
        <v>894</v>
      </c>
      <c r="B48" s="48">
        <v>-44062</v>
      </c>
      <c r="C48" s="48">
        <v>-423176</v>
      </c>
      <c r="D48" s="46" t="s">
        <v>895</v>
      </c>
    </row>
    <row r="49" spans="1:4" ht="26.25" thickBot="1">
      <c r="A49" s="47" t="s">
        <v>896</v>
      </c>
      <c r="B49" s="45"/>
      <c r="C49" s="45"/>
      <c r="D49" s="46" t="s">
        <v>897</v>
      </c>
    </row>
    <row r="50" spans="1:4" ht="26.25" thickBot="1">
      <c r="A50" s="50" t="s">
        <v>898</v>
      </c>
      <c r="B50" s="48">
        <v>6619793</v>
      </c>
      <c r="C50" s="48">
        <v>1239322</v>
      </c>
      <c r="D50" s="46" t="s">
        <v>899</v>
      </c>
    </row>
    <row r="51" spans="1:4" ht="39" thickBot="1">
      <c r="A51" s="50" t="s">
        <v>900</v>
      </c>
      <c r="B51" s="48">
        <v>-33244</v>
      </c>
      <c r="C51" s="48">
        <v>-421706</v>
      </c>
      <c r="D51" s="46" t="s">
        <v>901</v>
      </c>
    </row>
    <row r="52" spans="1:4" ht="15.75" thickBot="1">
      <c r="A52" s="47" t="s">
        <v>902</v>
      </c>
      <c r="B52" s="45"/>
      <c r="C52" s="45"/>
      <c r="D52" s="46" t="s">
        <v>903</v>
      </c>
    </row>
    <row r="53" spans="1:4" ht="26.25" thickBot="1">
      <c r="A53" s="50" t="s">
        <v>904</v>
      </c>
      <c r="B53" s="45"/>
      <c r="C53" s="45"/>
      <c r="D53" s="46" t="s">
        <v>905</v>
      </c>
    </row>
    <row r="54" spans="1:4" ht="26.25" thickBot="1">
      <c r="A54" s="51" t="s">
        <v>906</v>
      </c>
      <c r="B54" s="52">
        <v>9.3599999999999998E-4</v>
      </c>
      <c r="C54" s="52">
        <v>3.7800000000000003E-4</v>
      </c>
      <c r="D54" s="46" t="s">
        <v>907</v>
      </c>
    </row>
    <row r="55" spans="1:4" ht="26.25" thickBot="1">
      <c r="A55" s="51" t="s">
        <v>908</v>
      </c>
      <c r="B55" s="52"/>
      <c r="C55" s="52"/>
      <c r="D55" s="46" t="s">
        <v>909</v>
      </c>
    </row>
    <row r="56" spans="1:4" ht="15.75" thickBot="1">
      <c r="A56" s="50" t="s">
        <v>910</v>
      </c>
      <c r="B56" s="45"/>
      <c r="C56" s="45"/>
      <c r="D56" s="46" t="s">
        <v>911</v>
      </c>
    </row>
    <row r="57" spans="1:4" ht="26.25" thickBot="1">
      <c r="A57" s="51" t="s">
        <v>912</v>
      </c>
      <c r="B57" s="52"/>
      <c r="C57" s="52"/>
      <c r="D57" s="46" t="s">
        <v>913</v>
      </c>
    </row>
    <row r="58" spans="1:4" ht="26.25" thickBot="1">
      <c r="A58" s="51" t="s">
        <v>914</v>
      </c>
      <c r="B58" s="52"/>
      <c r="C58" s="52"/>
      <c r="D58" s="46" t="s">
        <v>915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B7737127-94F9-4CF6-89F9-E35A2BFD0D3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DB78-6016-4FD5-97EF-3FE19B6846CD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916</v>
      </c>
    </row>
    <row r="3" spans="1:28" ht="17.25" customHeight="1">
      <c r="A3" s="228" t="s">
        <v>917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9" t="s">
        <v>918</v>
      </c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</row>
    <row r="4" spans="1:28" ht="51.75">
      <c r="A4" s="230"/>
      <c r="B4" s="55" t="s">
        <v>758</v>
      </c>
      <c r="C4" s="55" t="s">
        <v>760</v>
      </c>
      <c r="D4" s="55" t="s">
        <v>762</v>
      </c>
      <c r="E4" s="55" t="s">
        <v>764</v>
      </c>
      <c r="F4" s="55" t="s">
        <v>766</v>
      </c>
      <c r="G4" s="55" t="s">
        <v>768</v>
      </c>
      <c r="H4" s="55" t="s">
        <v>770</v>
      </c>
      <c r="I4" s="55" t="s">
        <v>772</v>
      </c>
      <c r="J4" s="55" t="s">
        <v>774</v>
      </c>
      <c r="K4" s="55" t="s">
        <v>776</v>
      </c>
      <c r="L4" s="55" t="s">
        <v>778</v>
      </c>
      <c r="M4" s="55" t="s">
        <v>780</v>
      </c>
      <c r="N4" s="55" t="s">
        <v>782</v>
      </c>
      <c r="O4" s="55" t="s">
        <v>784</v>
      </c>
      <c r="P4" s="55" t="s">
        <v>786</v>
      </c>
      <c r="Q4" s="55" t="s">
        <v>788</v>
      </c>
      <c r="R4" s="55" t="s">
        <v>919</v>
      </c>
      <c r="S4" s="55" t="s">
        <v>920</v>
      </c>
      <c r="T4" s="55" t="s">
        <v>921</v>
      </c>
      <c r="U4" s="55" t="s">
        <v>922</v>
      </c>
      <c r="V4" s="55" t="s">
        <v>794</v>
      </c>
      <c r="W4" s="55" t="s">
        <v>796</v>
      </c>
      <c r="X4" s="55" t="s">
        <v>923</v>
      </c>
      <c r="Y4" s="55" t="s">
        <v>800</v>
      </c>
      <c r="Z4" s="55" t="s">
        <v>802</v>
      </c>
      <c r="AA4" s="55" t="s">
        <v>754</v>
      </c>
      <c r="AB4" s="230"/>
    </row>
    <row r="5" spans="1:28" ht="34.5">
      <c r="A5" s="230"/>
      <c r="B5" s="56" t="s">
        <v>757</v>
      </c>
      <c r="C5" s="56" t="s">
        <v>759</v>
      </c>
      <c r="D5" s="56" t="s">
        <v>761</v>
      </c>
      <c r="E5" s="56" t="s">
        <v>763</v>
      </c>
      <c r="F5" s="56" t="s">
        <v>765</v>
      </c>
      <c r="G5" s="56" t="s">
        <v>767</v>
      </c>
      <c r="H5" s="56" t="s">
        <v>769</v>
      </c>
      <c r="I5" s="56" t="s">
        <v>771</v>
      </c>
      <c r="J5" s="56" t="s">
        <v>773</v>
      </c>
      <c r="K5" s="56" t="s">
        <v>775</v>
      </c>
      <c r="L5" s="56" t="s">
        <v>777</v>
      </c>
      <c r="M5" s="56" t="s">
        <v>779</v>
      </c>
      <c r="N5" s="56" t="s">
        <v>781</v>
      </c>
      <c r="O5" s="56" t="s">
        <v>783</v>
      </c>
      <c r="P5" s="56" t="s">
        <v>785</v>
      </c>
      <c r="Q5" s="56" t="s">
        <v>787</v>
      </c>
      <c r="R5" s="56" t="s">
        <v>924</v>
      </c>
      <c r="S5" s="56" t="s">
        <v>925</v>
      </c>
      <c r="T5" s="56" t="s">
        <v>926</v>
      </c>
      <c r="U5" s="56" t="s">
        <v>927</v>
      </c>
      <c r="V5" s="56" t="s">
        <v>793</v>
      </c>
      <c r="W5" s="56" t="s">
        <v>795</v>
      </c>
      <c r="X5" s="56" t="s">
        <v>928</v>
      </c>
      <c r="Y5" s="56" t="s">
        <v>799</v>
      </c>
      <c r="Z5" s="56" t="s">
        <v>801</v>
      </c>
      <c r="AA5" s="56" t="s">
        <v>753</v>
      </c>
      <c r="AB5" s="230"/>
    </row>
    <row r="6" spans="1:28" ht="15.75" thickBot="1">
      <c r="A6" s="57" t="s">
        <v>929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930</v>
      </c>
    </row>
    <row r="7" spans="1:28" ht="15.75" thickBot="1">
      <c r="A7" s="60" t="s">
        <v>931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932</v>
      </c>
    </row>
    <row r="8" spans="1:28" ht="15.75" thickBot="1">
      <c r="A8" s="61" t="s">
        <v>933</v>
      </c>
      <c r="B8" s="62">
        <v>3628936</v>
      </c>
      <c r="C8" s="62"/>
      <c r="D8" s="62">
        <v>3997085</v>
      </c>
      <c r="E8" s="62"/>
      <c r="F8" s="62"/>
      <c r="G8" s="62"/>
      <c r="H8" s="62"/>
      <c r="I8" s="62"/>
      <c r="J8" s="62"/>
      <c r="K8" s="62">
        <v>-1049514</v>
      </c>
      <c r="L8" s="62"/>
      <c r="M8" s="62"/>
      <c r="N8" s="62">
        <v>-100596</v>
      </c>
      <c r="O8" s="62">
        <v>-1028612</v>
      </c>
      <c r="P8" s="62"/>
      <c r="Q8" s="62"/>
      <c r="R8" s="62"/>
      <c r="S8" s="62">
        <v>-46482</v>
      </c>
      <c r="T8" s="62"/>
      <c r="U8" s="62"/>
      <c r="V8" s="62">
        <v>8971304</v>
      </c>
      <c r="W8" s="62">
        <v>7453482</v>
      </c>
      <c r="X8" s="62">
        <v>21825603</v>
      </c>
      <c r="Y8" s="62"/>
      <c r="Z8" s="62">
        <v>3795786</v>
      </c>
      <c r="AA8" s="62">
        <v>25621389</v>
      </c>
      <c r="AB8" s="59" t="s">
        <v>934</v>
      </c>
    </row>
    <row r="9" spans="1:28" ht="15.75" thickBot="1">
      <c r="A9" s="61" t="s">
        <v>935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936</v>
      </c>
    </row>
    <row r="10" spans="1:28" ht="15.75" thickBot="1">
      <c r="A10" s="63" t="s">
        <v>937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938</v>
      </c>
    </row>
    <row r="11" spans="1:28" ht="15.75" thickBot="1">
      <c r="A11" s="63" t="s">
        <v>939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940</v>
      </c>
    </row>
    <row r="12" spans="1:28" ht="15.75" thickBot="1">
      <c r="A12" s="63" t="s">
        <v>941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942</v>
      </c>
    </row>
    <row r="13" spans="1:28" ht="15.75" thickBot="1">
      <c r="A13" s="63" t="s">
        <v>943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944</v>
      </c>
    </row>
    <row r="14" spans="1:28" ht="15.75" thickBot="1">
      <c r="A14" s="61" t="s">
        <v>945</v>
      </c>
      <c r="B14" s="62">
        <v>3628936</v>
      </c>
      <c r="C14" s="62"/>
      <c r="D14" s="62">
        <v>3997085</v>
      </c>
      <c r="E14" s="62"/>
      <c r="F14" s="62"/>
      <c r="G14" s="62"/>
      <c r="H14" s="62"/>
      <c r="I14" s="62"/>
      <c r="J14" s="62"/>
      <c r="K14" s="62">
        <v>-1049514</v>
      </c>
      <c r="L14" s="62"/>
      <c r="M14" s="62"/>
      <c r="N14" s="62">
        <v>-100596</v>
      </c>
      <c r="O14" s="62">
        <v>-1028612</v>
      </c>
      <c r="P14" s="62"/>
      <c r="Q14" s="62"/>
      <c r="R14" s="62"/>
      <c r="S14" s="62">
        <v>-46482</v>
      </c>
      <c r="T14" s="62"/>
      <c r="U14" s="62"/>
      <c r="V14" s="62">
        <v>8971304</v>
      </c>
      <c r="W14" s="62">
        <v>7453482</v>
      </c>
      <c r="X14" s="62">
        <v>21825603</v>
      </c>
      <c r="Y14" s="62"/>
      <c r="Z14" s="62">
        <v>3795786</v>
      </c>
      <c r="AA14" s="62">
        <v>25621389</v>
      </c>
      <c r="AB14" s="59" t="s">
        <v>946</v>
      </c>
    </row>
    <row r="15" spans="1:28" ht="15.75" thickBot="1">
      <c r="A15" s="61" t="s">
        <v>947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6793551</v>
      </c>
      <c r="X15" s="62">
        <v>6793551</v>
      </c>
      <c r="Y15" s="62"/>
      <c r="Z15" s="62">
        <v>-44062</v>
      </c>
      <c r="AA15" s="62">
        <v>6749489</v>
      </c>
      <c r="AB15" s="59" t="s">
        <v>948</v>
      </c>
    </row>
    <row r="16" spans="1:28" ht="15.75" thickBot="1">
      <c r="A16" s="61" t="s">
        <v>949</v>
      </c>
      <c r="B16" s="62"/>
      <c r="C16" s="62"/>
      <c r="D16" s="62"/>
      <c r="E16" s="62"/>
      <c r="F16" s="62"/>
      <c r="G16" s="62"/>
      <c r="H16" s="62"/>
      <c r="I16" s="62"/>
      <c r="J16" s="62"/>
      <c r="K16" s="62">
        <v>-117292</v>
      </c>
      <c r="L16" s="62"/>
      <c r="M16" s="62"/>
      <c r="N16" s="62">
        <v>49921</v>
      </c>
      <c r="O16" s="62">
        <v>-106387</v>
      </c>
      <c r="P16" s="62"/>
      <c r="Q16" s="62"/>
      <c r="R16" s="62"/>
      <c r="S16" s="62"/>
      <c r="T16" s="62"/>
      <c r="U16" s="62"/>
      <c r="V16" s="62"/>
      <c r="W16" s="62"/>
      <c r="X16" s="62">
        <v>-173758</v>
      </c>
      <c r="Y16" s="62"/>
      <c r="Z16" s="62">
        <v>10818</v>
      </c>
      <c r="AA16" s="62">
        <v>-162940</v>
      </c>
      <c r="AB16" s="59" t="s">
        <v>950</v>
      </c>
    </row>
    <row r="17" spans="1:28" ht="15.75" thickBot="1">
      <c r="A17" s="61" t="s">
        <v>769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770</v>
      </c>
    </row>
    <row r="18" spans="1:28" ht="15.75" thickBot="1">
      <c r="A18" s="61" t="s">
        <v>951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952</v>
      </c>
    </row>
    <row r="19" spans="1:28" ht="15.75" thickBot="1">
      <c r="A19" s="61" t="s">
        <v>953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>
        <v>549377</v>
      </c>
      <c r="X19" s="64">
        <v>549377</v>
      </c>
      <c r="Y19" s="64"/>
      <c r="Z19" s="64">
        <v>6025</v>
      </c>
      <c r="AA19" s="64">
        <v>555402</v>
      </c>
      <c r="AB19" s="59" t="s">
        <v>954</v>
      </c>
    </row>
    <row r="20" spans="1:28" ht="15.75" thickBot="1">
      <c r="A20" s="61" t="s">
        <v>955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956</v>
      </c>
    </row>
    <row r="21" spans="1:28" ht="15.75" thickBot="1">
      <c r="A21" s="61" t="s">
        <v>957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958</v>
      </c>
    </row>
    <row r="22" spans="1:28" ht="15.75" thickBot="1">
      <c r="A22" s="61" t="s">
        <v>959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960</v>
      </c>
    </row>
    <row r="23" spans="1:28" ht="15.75" thickBot="1">
      <c r="A23" s="61" t="s">
        <v>961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962</v>
      </c>
    </row>
    <row r="24" spans="1:28" ht="15.75" thickBot="1">
      <c r="A24" s="61" t="s">
        <v>963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964</v>
      </c>
    </row>
    <row r="25" spans="1:28" ht="15.75" thickBot="1">
      <c r="A25" s="61" t="s">
        <v>965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966</v>
      </c>
    </row>
    <row r="26" spans="1:28" ht="15.75" thickBot="1">
      <c r="A26" s="61" t="s">
        <v>967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968</v>
      </c>
    </row>
    <row r="27" spans="1:28" ht="15.75" thickBot="1">
      <c r="A27" s="61" t="s">
        <v>969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970</v>
      </c>
    </row>
    <row r="28" spans="1:28" ht="15.75" thickBot="1">
      <c r="A28" s="61" t="s">
        <v>971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972</v>
      </c>
    </row>
    <row r="29" spans="1:28" ht="15.75" thickBot="1">
      <c r="A29" s="61" t="s">
        <v>973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974</v>
      </c>
    </row>
    <row r="30" spans="1:28" ht="15.75" thickBot="1">
      <c r="A30" s="61" t="s">
        <v>975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>
        <v>102699</v>
      </c>
      <c r="AA30" s="62">
        <v>102699</v>
      </c>
      <c r="AB30" s="59" t="s">
        <v>976</v>
      </c>
    </row>
    <row r="31" spans="1:28" ht="15.75" thickBot="1">
      <c r="A31" s="61" t="s">
        <v>977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978</v>
      </c>
    </row>
    <row r="32" spans="1:28" ht="15.75" thickBot="1">
      <c r="A32" s="61" t="s">
        <v>979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980</v>
      </c>
    </row>
    <row r="33" spans="1:28" ht="15.75" thickBot="1">
      <c r="A33" s="61" t="s">
        <v>981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982</v>
      </c>
    </row>
    <row r="34" spans="1:28" ht="15.75" thickBot="1">
      <c r="A34" s="61" t="s">
        <v>983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984</v>
      </c>
    </row>
    <row r="35" spans="1:28" ht="15.75" thickBot="1">
      <c r="A35" s="61" t="s">
        <v>985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986</v>
      </c>
    </row>
    <row r="36" spans="1:28" ht="15.75" thickBot="1">
      <c r="A36" s="61" t="s">
        <v>987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>
        <v>-4582</v>
      </c>
      <c r="T36" s="62"/>
      <c r="U36" s="62"/>
      <c r="V36" s="62"/>
      <c r="W36" s="62"/>
      <c r="X36" s="62">
        <v>-4582</v>
      </c>
      <c r="Y36" s="62"/>
      <c r="Z36" s="62">
        <v>2925</v>
      </c>
      <c r="AA36" s="62">
        <v>-1657</v>
      </c>
      <c r="AB36" s="59" t="s">
        <v>988</v>
      </c>
    </row>
    <row r="37" spans="1:28" ht="15.75" thickBot="1">
      <c r="A37" s="61" t="s">
        <v>989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990</v>
      </c>
    </row>
    <row r="38" spans="1:28" ht="15.75" thickBot="1">
      <c r="A38" s="61" t="s">
        <v>991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992</v>
      </c>
    </row>
    <row r="39" spans="1:28" ht="15.75" thickBot="1">
      <c r="A39" s="61" t="s">
        <v>993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994</v>
      </c>
    </row>
    <row r="40" spans="1:28" ht="15.75" thickBot="1">
      <c r="A40" s="61" t="s">
        <v>995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996</v>
      </c>
    </row>
    <row r="41" spans="1:28" ht="15.75" thickBot="1">
      <c r="A41" s="61" t="s">
        <v>997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>
        <v>7157628</v>
      </c>
      <c r="AA41" s="62">
        <v>7157628</v>
      </c>
      <c r="AB41" s="59" t="s">
        <v>998</v>
      </c>
    </row>
    <row r="42" spans="1:28" ht="15.75" thickBot="1">
      <c r="A42" s="61" t="s">
        <v>999</v>
      </c>
      <c r="B42" s="62">
        <v>3628936</v>
      </c>
      <c r="C42" s="62"/>
      <c r="D42" s="62">
        <v>3997085</v>
      </c>
      <c r="E42" s="62"/>
      <c r="F42" s="62"/>
      <c r="G42" s="62"/>
      <c r="H42" s="62"/>
      <c r="I42" s="62"/>
      <c r="J42" s="62"/>
      <c r="K42" s="62">
        <v>-1166806</v>
      </c>
      <c r="L42" s="62"/>
      <c r="M42" s="62"/>
      <c r="N42" s="62">
        <v>-50675</v>
      </c>
      <c r="O42" s="62">
        <v>-1134999</v>
      </c>
      <c r="P42" s="62"/>
      <c r="Q42" s="62"/>
      <c r="R42" s="62"/>
      <c r="S42" s="62">
        <v>-51064</v>
      </c>
      <c r="T42" s="62"/>
      <c r="U42" s="62"/>
      <c r="V42" s="62">
        <v>8971304</v>
      </c>
      <c r="W42" s="62">
        <v>13697656</v>
      </c>
      <c r="X42" s="62">
        <v>27891437</v>
      </c>
      <c r="Y42" s="62"/>
      <c r="Z42" s="62">
        <v>11019769</v>
      </c>
      <c r="AA42" s="62">
        <v>38911206</v>
      </c>
      <c r="AB42" s="59" t="s">
        <v>1000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6A0AC62-AE24-4DA7-B3CE-9559EF1D334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60E8-AD28-4096-9655-A2B1C5B7EED6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1001</v>
      </c>
    </row>
    <row r="3" spans="1:28" ht="17.25" customHeight="1">
      <c r="A3" s="231" t="s">
        <v>917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2" t="s">
        <v>918</v>
      </c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</row>
    <row r="4" spans="1:28" ht="51.75">
      <c r="A4" s="233"/>
      <c r="B4" s="67" t="s">
        <v>758</v>
      </c>
      <c r="C4" s="67" t="s">
        <v>760</v>
      </c>
      <c r="D4" s="67" t="s">
        <v>762</v>
      </c>
      <c r="E4" s="67" t="s">
        <v>764</v>
      </c>
      <c r="F4" s="67" t="s">
        <v>766</v>
      </c>
      <c r="G4" s="67" t="s">
        <v>768</v>
      </c>
      <c r="H4" s="67" t="s">
        <v>770</v>
      </c>
      <c r="I4" s="67" t="s">
        <v>772</v>
      </c>
      <c r="J4" s="67" t="s">
        <v>774</v>
      </c>
      <c r="K4" s="67" t="s">
        <v>776</v>
      </c>
      <c r="L4" s="67" t="s">
        <v>778</v>
      </c>
      <c r="M4" s="67" t="s">
        <v>780</v>
      </c>
      <c r="N4" s="67" t="s">
        <v>782</v>
      </c>
      <c r="O4" s="67" t="s">
        <v>784</v>
      </c>
      <c r="P4" s="67" t="s">
        <v>786</v>
      </c>
      <c r="Q4" s="67" t="s">
        <v>788</v>
      </c>
      <c r="R4" s="67" t="s">
        <v>919</v>
      </c>
      <c r="S4" s="67" t="s">
        <v>920</v>
      </c>
      <c r="T4" s="67" t="s">
        <v>921</v>
      </c>
      <c r="U4" s="67" t="s">
        <v>922</v>
      </c>
      <c r="V4" s="67" t="s">
        <v>794</v>
      </c>
      <c r="W4" s="67" t="s">
        <v>796</v>
      </c>
      <c r="X4" s="67" t="s">
        <v>923</v>
      </c>
      <c r="Y4" s="67" t="s">
        <v>800</v>
      </c>
      <c r="Z4" s="67" t="s">
        <v>802</v>
      </c>
      <c r="AA4" s="67" t="s">
        <v>754</v>
      </c>
      <c r="AB4" s="233"/>
    </row>
    <row r="5" spans="1:28" ht="34.5">
      <c r="A5" s="233"/>
      <c r="B5" s="68" t="s">
        <v>757</v>
      </c>
      <c r="C5" s="68" t="s">
        <v>759</v>
      </c>
      <c r="D5" s="68" t="s">
        <v>761</v>
      </c>
      <c r="E5" s="68" t="s">
        <v>763</v>
      </c>
      <c r="F5" s="68" t="s">
        <v>765</v>
      </c>
      <c r="G5" s="68" t="s">
        <v>767</v>
      </c>
      <c r="H5" s="68" t="s">
        <v>769</v>
      </c>
      <c r="I5" s="68" t="s">
        <v>771</v>
      </c>
      <c r="J5" s="68" t="s">
        <v>773</v>
      </c>
      <c r="K5" s="68" t="s">
        <v>775</v>
      </c>
      <c r="L5" s="68" t="s">
        <v>777</v>
      </c>
      <c r="M5" s="68" t="s">
        <v>779</v>
      </c>
      <c r="N5" s="68" t="s">
        <v>781</v>
      </c>
      <c r="O5" s="68" t="s">
        <v>783</v>
      </c>
      <c r="P5" s="68" t="s">
        <v>785</v>
      </c>
      <c r="Q5" s="68" t="s">
        <v>787</v>
      </c>
      <c r="R5" s="68" t="s">
        <v>924</v>
      </c>
      <c r="S5" s="68" t="s">
        <v>925</v>
      </c>
      <c r="T5" s="68" t="s">
        <v>926</v>
      </c>
      <c r="U5" s="68" t="s">
        <v>927</v>
      </c>
      <c r="V5" s="68" t="s">
        <v>793</v>
      </c>
      <c r="W5" s="68" t="s">
        <v>795</v>
      </c>
      <c r="X5" s="68" t="s">
        <v>928</v>
      </c>
      <c r="Y5" s="68" t="s">
        <v>799</v>
      </c>
      <c r="Z5" s="68" t="s">
        <v>801</v>
      </c>
      <c r="AA5" s="68" t="s">
        <v>753</v>
      </c>
      <c r="AB5" s="233"/>
    </row>
    <row r="6" spans="1:28" ht="15.75" thickBot="1">
      <c r="A6" s="69" t="s">
        <v>929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930</v>
      </c>
    </row>
    <row r="7" spans="1:28" ht="15.75" thickBot="1">
      <c r="A7" s="72" t="s">
        <v>931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932</v>
      </c>
    </row>
    <row r="8" spans="1:28" ht="15.75" thickBot="1">
      <c r="A8" s="73" t="s">
        <v>933</v>
      </c>
      <c r="B8" s="74">
        <v>3628936</v>
      </c>
      <c r="C8" s="74"/>
      <c r="D8" s="74">
        <v>3997085</v>
      </c>
      <c r="E8" s="74"/>
      <c r="F8" s="74"/>
      <c r="G8" s="74"/>
      <c r="H8" s="74"/>
      <c r="I8" s="74"/>
      <c r="J8" s="74"/>
      <c r="K8" s="74">
        <v>256937</v>
      </c>
      <c r="L8" s="74"/>
      <c r="M8" s="74"/>
      <c r="N8" s="74">
        <v>-96061</v>
      </c>
      <c r="O8" s="74">
        <v>-832036</v>
      </c>
      <c r="P8" s="74"/>
      <c r="Q8" s="74"/>
      <c r="R8" s="74"/>
      <c r="S8" s="74">
        <v>-26912</v>
      </c>
      <c r="T8" s="74"/>
      <c r="U8" s="74"/>
      <c r="V8" s="74">
        <v>8971304</v>
      </c>
      <c r="W8" s="74">
        <v>4706598</v>
      </c>
      <c r="X8" s="74">
        <v>20605851</v>
      </c>
      <c r="Y8" s="74"/>
      <c r="Z8" s="74">
        <v>4894464</v>
      </c>
      <c r="AA8" s="74">
        <v>25500315</v>
      </c>
      <c r="AB8" s="71" t="s">
        <v>934</v>
      </c>
    </row>
    <row r="9" spans="1:28" ht="15.75" thickBot="1">
      <c r="A9" s="73" t="s">
        <v>935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936</v>
      </c>
    </row>
    <row r="10" spans="1:28" ht="15.75" thickBot="1">
      <c r="A10" s="75" t="s">
        <v>937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938</v>
      </c>
    </row>
    <row r="11" spans="1:28" ht="15.75" thickBot="1">
      <c r="A11" s="75" t="s">
        <v>939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940</v>
      </c>
    </row>
    <row r="12" spans="1:28" ht="15.75" thickBot="1">
      <c r="A12" s="75" t="s">
        <v>941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942</v>
      </c>
    </row>
    <row r="13" spans="1:28" ht="15.75" thickBot="1">
      <c r="A13" s="75" t="s">
        <v>943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944</v>
      </c>
    </row>
    <row r="14" spans="1:28" ht="15.75" thickBot="1">
      <c r="A14" s="73" t="s">
        <v>945</v>
      </c>
      <c r="B14" s="74">
        <v>3628936</v>
      </c>
      <c r="C14" s="74"/>
      <c r="D14" s="74">
        <v>3997085</v>
      </c>
      <c r="E14" s="74"/>
      <c r="F14" s="74"/>
      <c r="G14" s="74"/>
      <c r="H14" s="74"/>
      <c r="I14" s="74"/>
      <c r="J14" s="74"/>
      <c r="K14" s="74">
        <v>-671160</v>
      </c>
      <c r="L14" s="74"/>
      <c r="M14" s="74"/>
      <c r="N14" s="74">
        <v>-96061</v>
      </c>
      <c r="O14" s="74">
        <v>-832036</v>
      </c>
      <c r="P14" s="74"/>
      <c r="Q14" s="74"/>
      <c r="R14" s="74"/>
      <c r="S14" s="74">
        <v>-26912</v>
      </c>
      <c r="T14" s="74"/>
      <c r="U14" s="74"/>
      <c r="V14" s="74">
        <v>8971304</v>
      </c>
      <c r="W14" s="74">
        <v>4706598</v>
      </c>
      <c r="X14" s="74">
        <v>20605851</v>
      </c>
      <c r="Y14" s="74"/>
      <c r="Z14" s="74">
        <v>4894464</v>
      </c>
      <c r="AA14" s="74">
        <v>25500315</v>
      </c>
      <c r="AB14" s="71" t="s">
        <v>946</v>
      </c>
    </row>
    <row r="15" spans="1:28" ht="15.75" thickBot="1">
      <c r="A15" s="73" t="s">
        <v>947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2746884</v>
      </c>
      <c r="X15" s="74">
        <v>2746884</v>
      </c>
      <c r="Y15" s="74"/>
      <c r="Z15" s="74">
        <v>-423176</v>
      </c>
      <c r="AA15" s="74">
        <v>2323708</v>
      </c>
      <c r="AB15" s="71" t="s">
        <v>948</v>
      </c>
    </row>
    <row r="16" spans="1:28" ht="15.75" thickBot="1">
      <c r="A16" s="73" t="s">
        <v>949</v>
      </c>
      <c r="B16" s="74"/>
      <c r="C16" s="74"/>
      <c r="D16" s="74"/>
      <c r="E16" s="74"/>
      <c r="F16" s="74"/>
      <c r="G16" s="74"/>
      <c r="H16" s="74"/>
      <c r="I16" s="74"/>
      <c r="J16" s="74"/>
      <c r="K16" s="74">
        <v>-1306451</v>
      </c>
      <c r="L16" s="74"/>
      <c r="M16" s="74"/>
      <c r="N16" s="74">
        <v>-4535</v>
      </c>
      <c r="O16" s="74">
        <v>-196576</v>
      </c>
      <c r="P16" s="74"/>
      <c r="Q16" s="74"/>
      <c r="R16" s="74"/>
      <c r="S16" s="74"/>
      <c r="T16" s="74"/>
      <c r="U16" s="74"/>
      <c r="V16" s="74"/>
      <c r="W16" s="74"/>
      <c r="X16" s="74">
        <v>-1507562</v>
      </c>
      <c r="Y16" s="74"/>
      <c r="Z16" s="74">
        <v>1470</v>
      </c>
      <c r="AA16" s="74">
        <v>-1506092</v>
      </c>
      <c r="AB16" s="71" t="s">
        <v>950</v>
      </c>
    </row>
    <row r="17" spans="1:28" ht="15.75" thickBot="1">
      <c r="A17" s="73" t="s">
        <v>769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770</v>
      </c>
    </row>
    <row r="18" spans="1:28" ht="15.75" thickBot="1">
      <c r="A18" s="73" t="s">
        <v>951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952</v>
      </c>
    </row>
    <row r="19" spans="1:28" ht="15.75" thickBot="1">
      <c r="A19" s="73" t="s">
        <v>953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>
        <v>203</v>
      </c>
      <c r="AA19" s="76">
        <v>203</v>
      </c>
      <c r="AB19" s="71" t="s">
        <v>954</v>
      </c>
    </row>
    <row r="20" spans="1:28" ht="15.75" thickBot="1">
      <c r="A20" s="73" t="s">
        <v>955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956</v>
      </c>
    </row>
    <row r="21" spans="1:28" ht="15.75" thickBot="1">
      <c r="A21" s="73" t="s">
        <v>957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958</v>
      </c>
    </row>
    <row r="22" spans="1:28" ht="15.75" thickBot="1">
      <c r="A22" s="73" t="s">
        <v>959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960</v>
      </c>
    </row>
    <row r="23" spans="1:28" ht="15.75" thickBot="1">
      <c r="A23" s="73" t="s">
        <v>961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962</v>
      </c>
    </row>
    <row r="24" spans="1:28" ht="15.75" thickBot="1">
      <c r="A24" s="73" t="s">
        <v>963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964</v>
      </c>
    </row>
    <row r="25" spans="1:28" ht="15.75" thickBot="1">
      <c r="A25" s="73" t="s">
        <v>965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966</v>
      </c>
    </row>
    <row r="26" spans="1:28" ht="15.75" thickBot="1">
      <c r="A26" s="73" t="s">
        <v>967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968</v>
      </c>
    </row>
    <row r="27" spans="1:28" ht="15.75" thickBot="1">
      <c r="A27" s="73" t="s">
        <v>969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970</v>
      </c>
    </row>
    <row r="28" spans="1:28" ht="15.75" thickBot="1">
      <c r="A28" s="73" t="s">
        <v>971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972</v>
      </c>
    </row>
    <row r="29" spans="1:28" ht="15.75" thickBot="1">
      <c r="A29" s="73" t="s">
        <v>973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974</v>
      </c>
    </row>
    <row r="30" spans="1:28" ht="15.75" thickBot="1">
      <c r="A30" s="73" t="s">
        <v>975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>
        <v>244892</v>
      </c>
      <c r="AA30" s="74">
        <v>244892</v>
      </c>
      <c r="AB30" s="71" t="s">
        <v>976</v>
      </c>
    </row>
    <row r="31" spans="1:28" ht="15.75" thickBot="1">
      <c r="A31" s="73" t="s">
        <v>977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978</v>
      </c>
    </row>
    <row r="32" spans="1:28" ht="15.75" thickBot="1">
      <c r="A32" s="73" t="s">
        <v>979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980</v>
      </c>
    </row>
    <row r="33" spans="1:28" ht="15.75" thickBot="1">
      <c r="A33" s="73" t="s">
        <v>981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982</v>
      </c>
    </row>
    <row r="34" spans="1:28" ht="15.75" thickBot="1">
      <c r="A34" s="73" t="s">
        <v>983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984</v>
      </c>
    </row>
    <row r="35" spans="1:28" ht="15.75" thickBot="1">
      <c r="A35" s="73" t="s">
        <v>985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986</v>
      </c>
    </row>
    <row r="36" spans="1:28" ht="15.75" thickBot="1">
      <c r="A36" s="73" t="s">
        <v>987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>
        <v>-19570</v>
      </c>
      <c r="T36" s="74"/>
      <c r="U36" s="74"/>
      <c r="V36" s="74"/>
      <c r="W36" s="74"/>
      <c r="X36" s="74">
        <v>-19570</v>
      </c>
      <c r="Y36" s="74"/>
      <c r="Z36" s="74"/>
      <c r="AA36" s="74">
        <v>-19570</v>
      </c>
      <c r="AB36" s="71" t="s">
        <v>988</v>
      </c>
    </row>
    <row r="37" spans="1:28" ht="15.75" thickBot="1">
      <c r="A37" s="73" t="s">
        <v>989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990</v>
      </c>
    </row>
    <row r="38" spans="1:28" ht="15.75" thickBot="1">
      <c r="A38" s="73" t="s">
        <v>991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992</v>
      </c>
    </row>
    <row r="39" spans="1:28" ht="15.75" thickBot="1">
      <c r="A39" s="73" t="s">
        <v>993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994</v>
      </c>
    </row>
    <row r="40" spans="1:28" ht="15.75" thickBot="1">
      <c r="A40" s="73" t="s">
        <v>995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996</v>
      </c>
    </row>
    <row r="41" spans="1:28" ht="15.75" thickBot="1">
      <c r="A41" s="73" t="s">
        <v>997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>
        <v>-921661</v>
      </c>
      <c r="AA41" s="74">
        <v>-921661</v>
      </c>
      <c r="AB41" s="71" t="s">
        <v>998</v>
      </c>
    </row>
    <row r="42" spans="1:28" ht="15.75" thickBot="1">
      <c r="A42" s="73" t="s">
        <v>999</v>
      </c>
      <c r="B42" s="74">
        <v>3628936</v>
      </c>
      <c r="C42" s="74"/>
      <c r="D42" s="74">
        <v>3997085</v>
      </c>
      <c r="E42" s="74"/>
      <c r="F42" s="74"/>
      <c r="G42" s="74"/>
      <c r="H42" s="74"/>
      <c r="I42" s="74"/>
      <c r="J42" s="74"/>
      <c r="K42" s="74">
        <v>-1049514</v>
      </c>
      <c r="L42" s="74"/>
      <c r="M42" s="74"/>
      <c r="N42" s="74">
        <v>-100596</v>
      </c>
      <c r="O42" s="74">
        <v>-1028612</v>
      </c>
      <c r="P42" s="74"/>
      <c r="Q42" s="74"/>
      <c r="R42" s="74"/>
      <c r="S42" s="74">
        <v>-46482</v>
      </c>
      <c r="T42" s="74"/>
      <c r="U42" s="74"/>
      <c r="V42" s="74">
        <v>8971304</v>
      </c>
      <c r="W42" s="74">
        <v>7453482</v>
      </c>
      <c r="X42" s="74">
        <v>21825603</v>
      </c>
      <c r="Y42" s="74"/>
      <c r="Z42" s="74">
        <v>3795786</v>
      </c>
      <c r="AA42" s="74">
        <v>25621389</v>
      </c>
      <c r="AB42" s="71" t="s">
        <v>1000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48652C0-1A9D-42FB-A7C6-9F7AC67D7D0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AE42-E50C-446F-BEAD-A049A430F72C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1002</v>
      </c>
    </row>
    <row r="3" spans="1:4" ht="17.25" customHeight="1">
      <c r="A3" s="234" t="s">
        <v>1003</v>
      </c>
      <c r="B3" s="234"/>
      <c r="C3" s="235" t="s">
        <v>1004</v>
      </c>
      <c r="D3" s="235"/>
    </row>
    <row r="4" spans="1:4">
      <c r="A4" s="79"/>
      <c r="B4" s="80" t="s">
        <v>102</v>
      </c>
      <c r="C4" s="80" t="s">
        <v>106</v>
      </c>
    </row>
    <row r="5" spans="1:4" ht="15.75" thickBot="1">
      <c r="A5" s="81" t="s">
        <v>1003</v>
      </c>
      <c r="B5" s="82"/>
      <c r="C5" s="82"/>
      <c r="D5" s="83" t="s">
        <v>1004</v>
      </c>
    </row>
    <row r="6" spans="1:4" ht="15.75" thickBot="1">
      <c r="A6" s="84" t="s">
        <v>1005</v>
      </c>
      <c r="B6" s="82"/>
      <c r="C6" s="82"/>
      <c r="D6" s="83" t="s">
        <v>1006</v>
      </c>
    </row>
    <row r="7" spans="1:4" ht="15.75" thickBot="1">
      <c r="A7" s="85" t="s">
        <v>1007</v>
      </c>
      <c r="B7" s="82"/>
      <c r="C7" s="82"/>
      <c r="D7" s="83" t="s">
        <v>1008</v>
      </c>
    </row>
    <row r="8" spans="1:4" ht="15.75" thickBot="1">
      <c r="A8" s="86" t="s">
        <v>1009</v>
      </c>
      <c r="B8" s="87">
        <v>13957336</v>
      </c>
      <c r="C8" s="87">
        <v>12459781</v>
      </c>
      <c r="D8" s="83" t="s">
        <v>1010</v>
      </c>
    </row>
    <row r="9" spans="1:4" ht="15.75" thickBot="1">
      <c r="A9" s="86" t="s">
        <v>1011</v>
      </c>
      <c r="B9" s="87"/>
      <c r="C9" s="87"/>
      <c r="D9" s="83" t="s">
        <v>1012</v>
      </c>
    </row>
    <row r="10" spans="1:4" ht="26.25" thickBot="1">
      <c r="A10" s="86" t="s">
        <v>1013</v>
      </c>
      <c r="B10" s="87">
        <v>1561622</v>
      </c>
      <c r="C10" s="87">
        <v>1191174</v>
      </c>
      <c r="D10" s="83" t="s">
        <v>1014</v>
      </c>
    </row>
    <row r="11" spans="1:4" ht="51.75" thickBot="1">
      <c r="A11" s="86" t="s">
        <v>1015</v>
      </c>
      <c r="B11" s="87"/>
      <c r="C11" s="87"/>
      <c r="D11" s="83" t="s">
        <v>1016</v>
      </c>
    </row>
    <row r="12" spans="1:4" ht="15.75" thickBot="1">
      <c r="A12" s="86" t="s">
        <v>1017</v>
      </c>
      <c r="B12" s="87"/>
      <c r="C12" s="87"/>
      <c r="D12" s="83" t="s">
        <v>1018</v>
      </c>
    </row>
    <row r="13" spans="1:4" ht="26.25" thickBot="1">
      <c r="A13" s="86" t="s">
        <v>1019</v>
      </c>
      <c r="B13" s="87"/>
      <c r="C13" s="87"/>
      <c r="D13" s="83" t="s">
        <v>1020</v>
      </c>
    </row>
    <row r="14" spans="1:4" ht="26.25" thickBot="1">
      <c r="A14" s="85" t="s">
        <v>1021</v>
      </c>
      <c r="B14" s="82"/>
      <c r="C14" s="82"/>
      <c r="D14" s="83" t="s">
        <v>1022</v>
      </c>
    </row>
    <row r="15" spans="1:4" ht="26.25" thickBot="1">
      <c r="A15" s="86" t="s">
        <v>1023</v>
      </c>
      <c r="B15" s="88">
        <v>3710254</v>
      </c>
      <c r="C15" s="88">
        <v>3463136</v>
      </c>
      <c r="D15" s="83" t="s">
        <v>1024</v>
      </c>
    </row>
    <row r="16" spans="1:4" ht="15.75" thickBot="1">
      <c r="A16" s="86" t="s">
        <v>1025</v>
      </c>
      <c r="B16" s="88">
        <v>2248918</v>
      </c>
      <c r="C16" s="88">
        <v>1843883</v>
      </c>
      <c r="D16" s="83" t="s">
        <v>1026</v>
      </c>
    </row>
    <row r="17" spans="1:4" ht="26.25" thickBot="1">
      <c r="A17" s="86" t="s">
        <v>1027</v>
      </c>
      <c r="B17" s="88"/>
      <c r="C17" s="88"/>
      <c r="D17" s="83" t="s">
        <v>1028</v>
      </c>
    </row>
    <row r="18" spans="1:4" ht="26.25" thickBot="1">
      <c r="A18" s="86" t="s">
        <v>1029</v>
      </c>
      <c r="B18" s="88"/>
      <c r="C18" s="88"/>
      <c r="D18" s="83" t="s">
        <v>1030</v>
      </c>
    </row>
    <row r="19" spans="1:4" ht="15.75" thickBot="1">
      <c r="A19" s="86" t="s">
        <v>1031</v>
      </c>
      <c r="B19" s="88"/>
      <c r="C19" s="88"/>
      <c r="D19" s="83" t="s">
        <v>1032</v>
      </c>
    </row>
    <row r="20" spans="1:4" ht="15.75" thickBot="1">
      <c r="A20" s="86" t="s">
        <v>1033</v>
      </c>
      <c r="B20" s="88"/>
      <c r="C20" s="88"/>
      <c r="D20" s="83" t="s">
        <v>1034</v>
      </c>
    </row>
    <row r="21" spans="1:4" ht="51.75" thickBot="1">
      <c r="A21" s="86" t="s">
        <v>1035</v>
      </c>
      <c r="B21" s="88"/>
      <c r="C21" s="88"/>
      <c r="D21" s="83" t="s">
        <v>1036</v>
      </c>
    </row>
    <row r="22" spans="1:4" ht="26.25" thickBot="1">
      <c r="A22" s="86" t="s">
        <v>1037</v>
      </c>
      <c r="B22" s="88">
        <v>651833</v>
      </c>
      <c r="C22" s="88">
        <v>412303</v>
      </c>
      <c r="D22" s="83" t="s">
        <v>1038</v>
      </c>
    </row>
    <row r="23" spans="1:4" ht="26.25" thickBot="1">
      <c r="A23" s="85" t="s">
        <v>1039</v>
      </c>
      <c r="B23" s="87">
        <v>8907953</v>
      </c>
      <c r="C23" s="87">
        <v>7931633</v>
      </c>
      <c r="D23" s="83" t="s">
        <v>1040</v>
      </c>
    </row>
    <row r="24" spans="1:4" ht="26.25" thickBot="1">
      <c r="A24" s="85" t="s">
        <v>1041</v>
      </c>
      <c r="B24" s="87"/>
      <c r="C24" s="87"/>
      <c r="D24" s="83" t="s">
        <v>1042</v>
      </c>
    </row>
    <row r="25" spans="1:4" ht="26.25" thickBot="1">
      <c r="A25" s="85" t="s">
        <v>1043</v>
      </c>
      <c r="B25" s="88"/>
      <c r="C25" s="88"/>
      <c r="D25" s="83" t="s">
        <v>1044</v>
      </c>
    </row>
    <row r="26" spans="1:4" ht="26.25" thickBot="1">
      <c r="A26" s="85" t="s">
        <v>1045</v>
      </c>
      <c r="B26" s="87">
        <v>225291</v>
      </c>
      <c r="C26" s="87">
        <v>917842</v>
      </c>
      <c r="D26" s="83" t="s">
        <v>1046</v>
      </c>
    </row>
    <row r="27" spans="1:4" ht="26.25" thickBot="1">
      <c r="A27" s="85" t="s">
        <v>1047</v>
      </c>
      <c r="B27" s="88">
        <v>3670203</v>
      </c>
      <c r="C27" s="88">
        <v>3991947</v>
      </c>
      <c r="D27" s="83" t="s">
        <v>1048</v>
      </c>
    </row>
    <row r="28" spans="1:4" ht="26.25" thickBot="1">
      <c r="A28" s="85" t="s">
        <v>1049</v>
      </c>
      <c r="B28" s="88">
        <v>1297085</v>
      </c>
      <c r="C28" s="88">
        <v>835321</v>
      </c>
      <c r="D28" s="83" t="s">
        <v>1050</v>
      </c>
    </row>
    <row r="29" spans="1:4" ht="39" thickBot="1">
      <c r="A29" s="85" t="s">
        <v>1051</v>
      </c>
      <c r="B29" s="87"/>
      <c r="C29" s="87"/>
      <c r="D29" s="83" t="s">
        <v>1052</v>
      </c>
    </row>
    <row r="30" spans="1:4" ht="26.25" thickBot="1">
      <c r="A30" s="85" t="s">
        <v>1053</v>
      </c>
      <c r="B30" s="87"/>
      <c r="C30" s="87"/>
      <c r="D30" s="83" t="s">
        <v>1054</v>
      </c>
    </row>
    <row r="31" spans="1:4" ht="26.25" thickBot="1">
      <c r="A31" s="85" t="s">
        <v>1055</v>
      </c>
      <c r="B31" s="87"/>
      <c r="C31" s="87"/>
      <c r="D31" s="83" t="s">
        <v>1056</v>
      </c>
    </row>
    <row r="32" spans="1:4" ht="39" thickBot="1">
      <c r="A32" s="85" t="s">
        <v>1057</v>
      </c>
      <c r="B32" s="87">
        <v>4165956</v>
      </c>
      <c r="C32" s="87">
        <v>4022207</v>
      </c>
      <c r="D32" s="83" t="s">
        <v>1058</v>
      </c>
    </row>
    <row r="33" spans="1:4" ht="15.75" thickBot="1">
      <c r="A33" s="84" t="s">
        <v>1059</v>
      </c>
      <c r="B33" s="82"/>
      <c r="C33" s="82"/>
      <c r="D33" s="83" t="s">
        <v>1060</v>
      </c>
    </row>
    <row r="34" spans="1:4" ht="15.75" thickBot="1">
      <c r="A34" s="85" t="s">
        <v>1061</v>
      </c>
      <c r="B34" s="88"/>
      <c r="C34" s="88"/>
      <c r="D34" s="83" t="s">
        <v>1062</v>
      </c>
    </row>
    <row r="35" spans="1:4" ht="26.25" thickBot="1">
      <c r="A35" s="85" t="s">
        <v>1063</v>
      </c>
      <c r="B35" s="87"/>
      <c r="C35" s="87"/>
      <c r="D35" s="83" t="s">
        <v>1064</v>
      </c>
    </row>
    <row r="36" spans="1:4" ht="26.25" thickBot="1">
      <c r="A36" s="85" t="s">
        <v>1065</v>
      </c>
      <c r="B36" s="88"/>
      <c r="C36" s="88"/>
      <c r="D36" s="83" t="s">
        <v>1066</v>
      </c>
    </row>
    <row r="37" spans="1:4" ht="26.25" thickBot="1">
      <c r="A37" s="85" t="s">
        <v>1067</v>
      </c>
      <c r="B37" s="87"/>
      <c r="C37" s="87"/>
      <c r="D37" s="83" t="s">
        <v>1068</v>
      </c>
    </row>
    <row r="38" spans="1:4" ht="26.25" thickBot="1">
      <c r="A38" s="85" t="s">
        <v>1069</v>
      </c>
      <c r="B38" s="88">
        <v>227701</v>
      </c>
      <c r="C38" s="88">
        <v>207484</v>
      </c>
      <c r="D38" s="83" t="s">
        <v>1070</v>
      </c>
    </row>
    <row r="39" spans="1:4" ht="26.25" thickBot="1">
      <c r="A39" s="85" t="s">
        <v>1071</v>
      </c>
      <c r="B39" s="87">
        <v>34493</v>
      </c>
      <c r="C39" s="87">
        <v>16073</v>
      </c>
      <c r="D39" s="83" t="s">
        <v>1072</v>
      </c>
    </row>
    <row r="40" spans="1:4" ht="26.25" thickBot="1">
      <c r="A40" s="85" t="s">
        <v>1073</v>
      </c>
      <c r="B40" s="88">
        <v>74372</v>
      </c>
      <c r="C40" s="88">
        <v>53593</v>
      </c>
      <c r="D40" s="83" t="s">
        <v>1074</v>
      </c>
    </row>
    <row r="41" spans="1:4" ht="26.25" thickBot="1">
      <c r="A41" s="85" t="s">
        <v>1075</v>
      </c>
      <c r="B41" s="87"/>
      <c r="C41" s="87"/>
      <c r="D41" s="83" t="s">
        <v>1076</v>
      </c>
    </row>
    <row r="42" spans="1:4" ht="26.25" thickBot="1">
      <c r="A42" s="85" t="s">
        <v>1077</v>
      </c>
      <c r="B42" s="88">
        <v>5641190</v>
      </c>
      <c r="C42" s="88">
        <v>4367426</v>
      </c>
      <c r="D42" s="83" t="s">
        <v>1078</v>
      </c>
    </row>
    <row r="43" spans="1:4" ht="26.25" thickBot="1">
      <c r="A43" s="85" t="s">
        <v>1079</v>
      </c>
      <c r="B43" s="87"/>
      <c r="C43" s="87"/>
      <c r="D43" s="83" t="s">
        <v>1080</v>
      </c>
    </row>
    <row r="44" spans="1:4" ht="26.25" thickBot="1">
      <c r="A44" s="85" t="s">
        <v>1081</v>
      </c>
      <c r="B44" s="88">
        <v>67713</v>
      </c>
      <c r="C44" s="88">
        <v>61804</v>
      </c>
      <c r="D44" s="83" t="s">
        <v>1082</v>
      </c>
    </row>
    <row r="45" spans="1:4" ht="26.25" thickBot="1">
      <c r="A45" s="85" t="s">
        <v>1083</v>
      </c>
      <c r="B45" s="87"/>
      <c r="C45" s="87"/>
      <c r="D45" s="83" t="s">
        <v>1084</v>
      </c>
    </row>
    <row r="46" spans="1:4" ht="26.25" thickBot="1">
      <c r="A46" s="85" t="s">
        <v>1085</v>
      </c>
      <c r="B46" s="88">
        <v>58383</v>
      </c>
      <c r="C46" s="88">
        <v>53490</v>
      </c>
      <c r="D46" s="83" t="s">
        <v>1086</v>
      </c>
    </row>
    <row r="47" spans="1:4" ht="26.25" thickBot="1">
      <c r="A47" s="85" t="s">
        <v>1087</v>
      </c>
      <c r="B47" s="87">
        <v>-1905953</v>
      </c>
      <c r="C47" s="87">
        <v>-931211</v>
      </c>
      <c r="D47" s="83" t="s">
        <v>1088</v>
      </c>
    </row>
    <row r="48" spans="1:4" ht="39" thickBot="1">
      <c r="A48" s="85" t="s">
        <v>1089</v>
      </c>
      <c r="B48" s="87"/>
      <c r="C48" s="87"/>
      <c r="D48" s="83" t="s">
        <v>1090</v>
      </c>
    </row>
    <row r="49" spans="1:4" ht="39" thickBot="1">
      <c r="A49" s="85" t="s">
        <v>1091</v>
      </c>
      <c r="B49" s="87">
        <v>-2365</v>
      </c>
      <c r="C49" s="87">
        <v>-278345</v>
      </c>
      <c r="D49" s="83" t="s">
        <v>1092</v>
      </c>
    </row>
    <row r="50" spans="1:4" ht="39" thickBot="1">
      <c r="A50" s="85" t="s">
        <v>1093</v>
      </c>
      <c r="B50" s="87">
        <v>22689</v>
      </c>
      <c r="C50" s="87">
        <v>279299</v>
      </c>
      <c r="D50" s="83" t="s">
        <v>1094</v>
      </c>
    </row>
    <row r="51" spans="1:4" ht="26.25" thickBot="1">
      <c r="A51" s="85" t="s">
        <v>1095</v>
      </c>
      <c r="B51" s="88"/>
      <c r="C51" s="88"/>
      <c r="D51" s="83" t="s">
        <v>1096</v>
      </c>
    </row>
    <row r="52" spans="1:4" ht="26.25" thickBot="1">
      <c r="A52" s="85" t="s">
        <v>1097</v>
      </c>
      <c r="B52" s="87"/>
      <c r="C52" s="87"/>
      <c r="D52" s="83" t="s">
        <v>1098</v>
      </c>
    </row>
    <row r="53" spans="1:4" ht="26.25" thickBot="1">
      <c r="A53" s="85" t="s">
        <v>1099</v>
      </c>
      <c r="B53" s="87"/>
      <c r="C53" s="87"/>
      <c r="D53" s="83" t="s">
        <v>1100</v>
      </c>
    </row>
    <row r="54" spans="1:4" ht="26.25" thickBot="1">
      <c r="A54" s="85" t="s">
        <v>1101</v>
      </c>
      <c r="B54" s="88"/>
      <c r="C54" s="88"/>
      <c r="D54" s="83" t="s">
        <v>1102</v>
      </c>
    </row>
    <row r="55" spans="1:4" ht="39" thickBot="1">
      <c r="A55" s="85" t="s">
        <v>1103</v>
      </c>
      <c r="B55" s="87"/>
      <c r="C55" s="87"/>
      <c r="D55" s="83" t="s">
        <v>1104</v>
      </c>
    </row>
    <row r="56" spans="1:4" ht="39" thickBot="1">
      <c r="A56" s="85" t="s">
        <v>1105</v>
      </c>
      <c r="B56" s="88"/>
      <c r="C56" s="88"/>
      <c r="D56" s="83" t="s">
        <v>1106</v>
      </c>
    </row>
    <row r="57" spans="1:4" ht="26.25" thickBot="1">
      <c r="A57" s="85" t="s">
        <v>1107</v>
      </c>
      <c r="B57" s="87"/>
      <c r="C57" s="87"/>
      <c r="D57" s="83" t="s">
        <v>1108</v>
      </c>
    </row>
    <row r="58" spans="1:4" ht="26.25" thickBot="1">
      <c r="A58" s="85" t="s">
        <v>1109</v>
      </c>
      <c r="B58" s="88">
        <v>83596</v>
      </c>
      <c r="C58" s="88">
        <v>461847</v>
      </c>
      <c r="D58" s="83" t="s">
        <v>1110</v>
      </c>
    </row>
    <row r="59" spans="1:4" ht="26.25" thickBot="1">
      <c r="A59" s="85" t="s">
        <v>1111</v>
      </c>
      <c r="B59" s="87"/>
      <c r="C59" s="87"/>
      <c r="D59" s="83" t="s">
        <v>1112</v>
      </c>
    </row>
    <row r="60" spans="1:4" ht="26.25" thickBot="1">
      <c r="A60" s="85" t="s">
        <v>1113</v>
      </c>
      <c r="B60" s="88"/>
      <c r="C60" s="88"/>
      <c r="D60" s="83" t="s">
        <v>1114</v>
      </c>
    </row>
    <row r="61" spans="1:4" ht="39" thickBot="1">
      <c r="A61" s="85" t="s">
        <v>1115</v>
      </c>
      <c r="B61" s="88"/>
      <c r="C61" s="88"/>
      <c r="D61" s="83" t="s">
        <v>1116</v>
      </c>
    </row>
    <row r="62" spans="1:4" ht="39" thickBot="1">
      <c r="A62" s="85" t="s">
        <v>1117</v>
      </c>
      <c r="B62" s="87"/>
      <c r="C62" s="87">
        <v>621178</v>
      </c>
      <c r="D62" s="83" t="s">
        <v>1118</v>
      </c>
    </row>
    <row r="63" spans="1:4" ht="26.25" thickBot="1">
      <c r="A63" s="85" t="s">
        <v>1119</v>
      </c>
      <c r="B63" s="87"/>
      <c r="C63" s="87">
        <v>4217916</v>
      </c>
      <c r="D63" s="83" t="s">
        <v>1120</v>
      </c>
    </row>
    <row r="64" spans="1:4" ht="26.25" thickBot="1">
      <c r="A64" s="85" t="s">
        <v>1121</v>
      </c>
      <c r="B64" s="88"/>
      <c r="C64" s="88"/>
      <c r="D64" s="83" t="s">
        <v>1122</v>
      </c>
    </row>
    <row r="65" spans="1:4" ht="51.75" thickBot="1">
      <c r="A65" s="85" t="s">
        <v>1123</v>
      </c>
      <c r="B65" s="87"/>
      <c r="C65" s="87"/>
      <c r="D65" s="83" t="s">
        <v>1124</v>
      </c>
    </row>
    <row r="66" spans="1:4" ht="39" thickBot="1">
      <c r="A66" s="85" t="s">
        <v>1125</v>
      </c>
      <c r="B66" s="88"/>
      <c r="C66" s="88"/>
      <c r="D66" s="83" t="s">
        <v>1126</v>
      </c>
    </row>
    <row r="67" spans="1:4" ht="39" thickBot="1">
      <c r="A67" s="85" t="s">
        <v>1127</v>
      </c>
      <c r="B67" s="87"/>
      <c r="C67" s="87"/>
      <c r="D67" s="83" t="s">
        <v>1128</v>
      </c>
    </row>
    <row r="68" spans="1:4" ht="39" thickBot="1">
      <c r="A68" s="85" t="s">
        <v>1129</v>
      </c>
      <c r="B68" s="88"/>
      <c r="C68" s="88"/>
      <c r="D68" s="83" t="s">
        <v>1130</v>
      </c>
    </row>
    <row r="69" spans="1:4" ht="26.25" thickBot="1">
      <c r="A69" s="85" t="s">
        <v>1131</v>
      </c>
      <c r="B69" s="87"/>
      <c r="C69" s="87"/>
      <c r="D69" s="83" t="s">
        <v>1132</v>
      </c>
    </row>
    <row r="70" spans="1:4" ht="26.25" thickBot="1">
      <c r="A70" s="85" t="s">
        <v>1133</v>
      </c>
      <c r="B70" s="88">
        <v>704529</v>
      </c>
      <c r="C70" s="88">
        <v>371625</v>
      </c>
      <c r="D70" s="83" t="s">
        <v>1134</v>
      </c>
    </row>
    <row r="71" spans="1:4" ht="64.5" thickBot="1">
      <c r="A71" s="85" t="s">
        <v>1135</v>
      </c>
      <c r="B71" s="87"/>
      <c r="C71" s="87"/>
      <c r="D71" s="83" t="s">
        <v>1136</v>
      </c>
    </row>
    <row r="72" spans="1:4" ht="26.25" thickBot="1">
      <c r="A72" s="85" t="s">
        <v>1137</v>
      </c>
      <c r="B72" s="87">
        <v>17773</v>
      </c>
      <c r="C72" s="87">
        <v>12688</v>
      </c>
      <c r="D72" s="83" t="s">
        <v>1138</v>
      </c>
    </row>
    <row r="73" spans="1:4" ht="26.25" thickBot="1">
      <c r="A73" s="85" t="s">
        <v>1139</v>
      </c>
      <c r="B73" s="87"/>
      <c r="C73" s="87"/>
      <c r="D73" s="83" t="s">
        <v>1140</v>
      </c>
    </row>
    <row r="74" spans="1:4" ht="26.25" thickBot="1">
      <c r="A74" s="85" t="s">
        <v>1141</v>
      </c>
      <c r="B74" s="88"/>
      <c r="C74" s="88"/>
      <c r="D74" s="83" t="s">
        <v>1142</v>
      </c>
    </row>
    <row r="75" spans="1:4" ht="39" thickBot="1">
      <c r="A75" s="85" t="s">
        <v>1143</v>
      </c>
      <c r="B75" s="87"/>
      <c r="C75" s="87"/>
      <c r="D75" s="83" t="s">
        <v>1144</v>
      </c>
    </row>
    <row r="76" spans="1:4" ht="26.25" thickBot="1">
      <c r="A76" s="85" t="s">
        <v>1145</v>
      </c>
      <c r="B76" s="87">
        <v>366494</v>
      </c>
      <c r="C76" s="87"/>
      <c r="D76" s="83" t="s">
        <v>1146</v>
      </c>
    </row>
    <row r="77" spans="1:4" ht="39" thickBot="1">
      <c r="A77" s="85" t="s">
        <v>1147</v>
      </c>
      <c r="B77" s="87">
        <v>-8324353</v>
      </c>
      <c r="C77" s="87">
        <v>-1639671</v>
      </c>
      <c r="D77" s="83" t="s">
        <v>1148</v>
      </c>
    </row>
    <row r="78" spans="1:4" ht="15.75" thickBot="1">
      <c r="A78" s="84" t="s">
        <v>1149</v>
      </c>
      <c r="B78" s="82"/>
      <c r="C78" s="82"/>
      <c r="D78" s="83" t="s">
        <v>1150</v>
      </c>
    </row>
    <row r="79" spans="1:4" ht="15.75" thickBot="1">
      <c r="A79" s="85" t="s">
        <v>1151</v>
      </c>
      <c r="B79" s="87">
        <v>17673280</v>
      </c>
      <c r="C79" s="87">
        <v>10786708</v>
      </c>
      <c r="D79" s="83" t="s">
        <v>1152</v>
      </c>
    </row>
    <row r="80" spans="1:4" ht="15.75" thickBot="1">
      <c r="A80" s="85" t="s">
        <v>1153</v>
      </c>
      <c r="B80" s="88">
        <v>16567983</v>
      </c>
      <c r="C80" s="88">
        <v>9863478</v>
      </c>
      <c r="D80" s="83" t="s">
        <v>1154</v>
      </c>
    </row>
    <row r="81" spans="1:4" ht="26.25" thickBot="1">
      <c r="A81" s="85" t="s">
        <v>1155</v>
      </c>
      <c r="B81" s="87">
        <v>908102</v>
      </c>
      <c r="C81" s="87"/>
      <c r="D81" s="83" t="s">
        <v>1156</v>
      </c>
    </row>
    <row r="82" spans="1:4" ht="26.25" thickBot="1">
      <c r="A82" s="85" t="s">
        <v>1157</v>
      </c>
      <c r="B82" s="88"/>
      <c r="C82" s="88">
        <v>1149300</v>
      </c>
      <c r="D82" s="83" t="s">
        <v>1158</v>
      </c>
    </row>
    <row r="83" spans="1:4" ht="15.75" thickBot="1">
      <c r="A83" s="85" t="s">
        <v>1159</v>
      </c>
      <c r="B83" s="87"/>
      <c r="C83" s="87"/>
      <c r="D83" s="83" t="s">
        <v>1160</v>
      </c>
    </row>
    <row r="84" spans="1:4" ht="15.75" thickBot="1">
      <c r="A84" s="85" t="s">
        <v>1161</v>
      </c>
      <c r="B84" s="88"/>
      <c r="C84" s="88"/>
      <c r="D84" s="83" t="s">
        <v>1162</v>
      </c>
    </row>
    <row r="85" spans="1:4" ht="15.75" thickBot="1">
      <c r="A85" s="85" t="s">
        <v>1163</v>
      </c>
      <c r="B85" s="87"/>
      <c r="C85" s="87"/>
      <c r="D85" s="83" t="s">
        <v>1164</v>
      </c>
    </row>
    <row r="86" spans="1:4" ht="15.75" thickBot="1">
      <c r="A86" s="85" t="s">
        <v>1165</v>
      </c>
      <c r="B86" s="88"/>
      <c r="C86" s="88"/>
      <c r="D86" s="83" t="s">
        <v>1166</v>
      </c>
    </row>
    <row r="87" spans="1:4" ht="15.75" thickBot="1">
      <c r="A87" s="85" t="s">
        <v>1167</v>
      </c>
      <c r="B87" s="87"/>
      <c r="C87" s="87"/>
      <c r="D87" s="83" t="s">
        <v>1168</v>
      </c>
    </row>
    <row r="88" spans="1:4" ht="15.75" thickBot="1">
      <c r="A88" s="85" t="s">
        <v>1169</v>
      </c>
      <c r="B88" s="88"/>
      <c r="C88" s="88"/>
      <c r="D88" s="83" t="s">
        <v>1170</v>
      </c>
    </row>
    <row r="89" spans="1:4" ht="26.25" thickBot="1">
      <c r="A89" s="85" t="s">
        <v>1171</v>
      </c>
      <c r="B89" s="87"/>
      <c r="C89" s="87"/>
      <c r="D89" s="83" t="s">
        <v>1172</v>
      </c>
    </row>
    <row r="90" spans="1:4" ht="26.25" thickBot="1">
      <c r="A90" s="85" t="s">
        <v>1173</v>
      </c>
      <c r="B90" s="88"/>
      <c r="C90" s="88"/>
      <c r="D90" s="83" t="s">
        <v>1174</v>
      </c>
    </row>
    <row r="91" spans="1:4" ht="15.75" thickBot="1">
      <c r="A91" s="85" t="s">
        <v>1175</v>
      </c>
      <c r="B91" s="87"/>
      <c r="C91" s="87"/>
      <c r="D91" s="83" t="s">
        <v>1176</v>
      </c>
    </row>
    <row r="92" spans="1:4" ht="15.75" thickBot="1">
      <c r="A92" s="85" t="s">
        <v>1177</v>
      </c>
      <c r="B92" s="88"/>
      <c r="C92" s="88"/>
      <c r="D92" s="83" t="s">
        <v>1178</v>
      </c>
    </row>
    <row r="93" spans="1:4" ht="26.25" thickBot="1">
      <c r="A93" s="85" t="s">
        <v>1179</v>
      </c>
      <c r="B93" s="87"/>
      <c r="C93" s="87"/>
      <c r="D93" s="83" t="s">
        <v>1180</v>
      </c>
    </row>
    <row r="94" spans="1:4" ht="26.25" thickBot="1">
      <c r="A94" s="85" t="s">
        <v>1181</v>
      </c>
      <c r="B94" s="88"/>
      <c r="C94" s="88"/>
      <c r="D94" s="83" t="s">
        <v>1182</v>
      </c>
    </row>
    <row r="95" spans="1:4" ht="26.25" thickBot="1">
      <c r="A95" s="85" t="s">
        <v>1183</v>
      </c>
      <c r="B95" s="87"/>
      <c r="C95" s="87"/>
      <c r="D95" s="83" t="s">
        <v>1184</v>
      </c>
    </row>
    <row r="96" spans="1:4" ht="26.25" thickBot="1">
      <c r="A96" s="85" t="s">
        <v>1185</v>
      </c>
      <c r="B96" s="88"/>
      <c r="C96" s="88"/>
      <c r="D96" s="83" t="s">
        <v>1186</v>
      </c>
    </row>
    <row r="97" spans="1:4" ht="26.25" thickBot="1">
      <c r="A97" s="85" t="s">
        <v>1187</v>
      </c>
      <c r="B97" s="87"/>
      <c r="C97" s="87"/>
      <c r="D97" s="83" t="s">
        <v>1188</v>
      </c>
    </row>
    <row r="98" spans="1:4" ht="26.25" thickBot="1">
      <c r="A98" s="85" t="s">
        <v>1189</v>
      </c>
      <c r="B98" s="88">
        <v>144774</v>
      </c>
      <c r="C98" s="88">
        <v>76710</v>
      </c>
      <c r="D98" s="83" t="s">
        <v>1190</v>
      </c>
    </row>
    <row r="99" spans="1:4" ht="26.25" thickBot="1">
      <c r="A99" s="85" t="s">
        <v>1191</v>
      </c>
      <c r="B99" s="87"/>
      <c r="C99" s="87"/>
      <c r="D99" s="83" t="s">
        <v>1192</v>
      </c>
    </row>
    <row r="100" spans="1:4" ht="26.25" thickBot="1">
      <c r="A100" s="85" t="s">
        <v>1193</v>
      </c>
      <c r="B100" s="88"/>
      <c r="C100" s="88"/>
      <c r="D100" s="83" t="s">
        <v>1194</v>
      </c>
    </row>
    <row r="101" spans="1:4" ht="15.75" thickBot="1">
      <c r="A101" s="85" t="s">
        <v>1195</v>
      </c>
      <c r="B101" s="87"/>
      <c r="C101" s="87"/>
      <c r="D101" s="83" t="s">
        <v>1196</v>
      </c>
    </row>
    <row r="102" spans="1:4" ht="15.75" thickBot="1">
      <c r="A102" s="85" t="s">
        <v>1197</v>
      </c>
      <c r="B102" s="88"/>
      <c r="C102" s="88"/>
      <c r="D102" s="83" t="s">
        <v>1198</v>
      </c>
    </row>
    <row r="103" spans="1:4" ht="15.75" thickBot="1">
      <c r="A103" s="85" t="s">
        <v>1199</v>
      </c>
      <c r="B103" s="87"/>
      <c r="C103" s="87"/>
      <c r="D103" s="83" t="s">
        <v>1200</v>
      </c>
    </row>
    <row r="104" spans="1:4" ht="15.75" thickBot="1">
      <c r="A104" s="85" t="s">
        <v>1201</v>
      </c>
      <c r="B104" s="88"/>
      <c r="C104" s="88"/>
      <c r="D104" s="83" t="s">
        <v>1202</v>
      </c>
    </row>
    <row r="105" spans="1:4" ht="15.75" thickBot="1">
      <c r="A105" s="85" t="s">
        <v>1203</v>
      </c>
      <c r="B105" s="87"/>
      <c r="C105" s="87"/>
      <c r="D105" s="83" t="s">
        <v>1204</v>
      </c>
    </row>
    <row r="106" spans="1:4" ht="15.75" thickBot="1">
      <c r="A106" s="85" t="s">
        <v>1205</v>
      </c>
      <c r="B106" s="88">
        <v>1100350</v>
      </c>
      <c r="C106" s="88">
        <v>0</v>
      </c>
      <c r="D106" s="83" t="s">
        <v>1206</v>
      </c>
    </row>
    <row r="107" spans="1:4" ht="15.75" thickBot="1">
      <c r="A107" s="85" t="s">
        <v>1207</v>
      </c>
      <c r="B107" s="87"/>
      <c r="C107" s="87"/>
      <c r="D107" s="83" t="s">
        <v>1208</v>
      </c>
    </row>
    <row r="108" spans="1:4" ht="15.75" thickBot="1">
      <c r="A108" s="85" t="s">
        <v>1209</v>
      </c>
      <c r="B108" s="88"/>
      <c r="C108" s="88"/>
      <c r="D108" s="83" t="s">
        <v>1210</v>
      </c>
    </row>
    <row r="109" spans="1:4" ht="15.75" thickBot="1">
      <c r="A109" s="85" t="s">
        <v>1211</v>
      </c>
      <c r="B109" s="87"/>
      <c r="C109" s="87"/>
      <c r="D109" s="83" t="s">
        <v>1212</v>
      </c>
    </row>
    <row r="110" spans="1:4" ht="15.75" thickBot="1">
      <c r="A110" s="85" t="s">
        <v>1213</v>
      </c>
      <c r="B110" s="88"/>
      <c r="C110" s="88"/>
      <c r="D110" s="83" t="s">
        <v>1214</v>
      </c>
    </row>
    <row r="111" spans="1:4" ht="26.25" thickBot="1">
      <c r="A111" s="85" t="s">
        <v>1215</v>
      </c>
      <c r="B111" s="87"/>
      <c r="C111" s="87"/>
      <c r="D111" s="83" t="s">
        <v>1216</v>
      </c>
    </row>
    <row r="112" spans="1:4" ht="26.25" thickBot="1">
      <c r="A112" s="85" t="s">
        <v>1217</v>
      </c>
      <c r="B112" s="88"/>
      <c r="C112" s="88"/>
      <c r="D112" s="83" t="s">
        <v>1218</v>
      </c>
    </row>
    <row r="113" spans="1:4" ht="15.75" thickBot="1">
      <c r="A113" s="85" t="s">
        <v>1219</v>
      </c>
      <c r="B113" s="87"/>
      <c r="C113" s="87"/>
      <c r="D113" s="83" t="s">
        <v>1220</v>
      </c>
    </row>
    <row r="114" spans="1:4" ht="15.75" thickBot="1">
      <c r="A114" s="85" t="s">
        <v>1221</v>
      </c>
      <c r="B114" s="88">
        <v>147640</v>
      </c>
      <c r="C114" s="88"/>
      <c r="D114" s="83" t="s">
        <v>1222</v>
      </c>
    </row>
    <row r="115" spans="1:4" ht="26.25" thickBot="1">
      <c r="A115" s="85" t="s">
        <v>1223</v>
      </c>
      <c r="B115" s="87"/>
      <c r="C115" s="87"/>
      <c r="D115" s="83" t="s">
        <v>1224</v>
      </c>
    </row>
    <row r="116" spans="1:4" ht="15.75" thickBot="1">
      <c r="A116" s="85" t="s">
        <v>1225</v>
      </c>
      <c r="B116" s="88"/>
      <c r="C116" s="88"/>
      <c r="D116" s="83" t="s">
        <v>1226</v>
      </c>
    </row>
    <row r="117" spans="1:4" ht="26.25" thickBot="1">
      <c r="A117" s="85" t="s">
        <v>1227</v>
      </c>
      <c r="B117" s="88"/>
      <c r="C117" s="88"/>
      <c r="D117" s="83" t="s">
        <v>1228</v>
      </c>
    </row>
    <row r="118" spans="1:4" ht="39" thickBot="1">
      <c r="A118" s="85" t="s">
        <v>1229</v>
      </c>
      <c r="B118" s="87"/>
      <c r="C118" s="87"/>
      <c r="D118" s="83" t="s">
        <v>1230</v>
      </c>
    </row>
    <row r="119" spans="1:4" ht="15.75" thickBot="1">
      <c r="A119" s="85" t="s">
        <v>1231</v>
      </c>
      <c r="B119" s="87"/>
      <c r="C119" s="87"/>
      <c r="D119" s="83" t="s">
        <v>1232</v>
      </c>
    </row>
    <row r="120" spans="1:4" ht="15.75" thickBot="1">
      <c r="A120" s="85" t="s">
        <v>1233</v>
      </c>
      <c r="B120" s="88"/>
      <c r="C120" s="88"/>
      <c r="D120" s="83" t="s">
        <v>1234</v>
      </c>
    </row>
    <row r="121" spans="1:4" ht="15.75" thickBot="1">
      <c r="A121" s="85" t="s">
        <v>1235</v>
      </c>
      <c r="B121" s="87"/>
      <c r="C121" s="87"/>
      <c r="D121" s="83" t="s">
        <v>1236</v>
      </c>
    </row>
    <row r="122" spans="1:4" ht="15.75" thickBot="1">
      <c r="A122" s="85" t="s">
        <v>1237</v>
      </c>
      <c r="B122" s="88"/>
      <c r="C122" s="88">
        <v>4021</v>
      </c>
      <c r="D122" s="83" t="s">
        <v>1238</v>
      </c>
    </row>
    <row r="123" spans="1:4" ht="26.25" thickBot="1">
      <c r="A123" s="85" t="s">
        <v>1239</v>
      </c>
      <c r="B123" s="87"/>
      <c r="C123" s="87"/>
      <c r="D123" s="83" t="s">
        <v>1240</v>
      </c>
    </row>
    <row r="124" spans="1:4" ht="26.25" thickBot="1">
      <c r="A124" s="85" t="s">
        <v>1241</v>
      </c>
      <c r="B124" s="87"/>
      <c r="C124" s="87"/>
      <c r="D124" s="83" t="s">
        <v>1242</v>
      </c>
    </row>
    <row r="125" spans="1:4" ht="26.25" thickBot="1">
      <c r="A125" s="85" t="s">
        <v>1243</v>
      </c>
      <c r="B125" s="87"/>
      <c r="C125" s="87"/>
      <c r="D125" s="83" t="s">
        <v>1244</v>
      </c>
    </row>
    <row r="126" spans="1:4" ht="15.75" thickBot="1">
      <c r="A126" s="85" t="s">
        <v>1245</v>
      </c>
      <c r="B126" s="88"/>
      <c r="C126" s="88"/>
      <c r="D126" s="83" t="s">
        <v>1246</v>
      </c>
    </row>
    <row r="127" spans="1:4" ht="26.25" thickBot="1">
      <c r="A127" s="85" t="s">
        <v>1247</v>
      </c>
      <c r="B127" s="87"/>
      <c r="C127" s="87"/>
      <c r="D127" s="83" t="s">
        <v>1248</v>
      </c>
    </row>
    <row r="128" spans="1:4" ht="26.25" thickBot="1">
      <c r="A128" s="85" t="s">
        <v>1249</v>
      </c>
      <c r="B128" s="87"/>
      <c r="C128" s="87"/>
      <c r="D128" s="83" t="s">
        <v>1250</v>
      </c>
    </row>
    <row r="129" spans="1:4" ht="26.25" thickBot="1">
      <c r="A129" s="85" t="s">
        <v>1251</v>
      </c>
      <c r="B129" s="87"/>
      <c r="C129" s="87"/>
      <c r="D129" s="83" t="s">
        <v>1252</v>
      </c>
    </row>
    <row r="130" spans="1:4" ht="51.75" thickBot="1">
      <c r="A130" s="85" t="s">
        <v>1253</v>
      </c>
      <c r="B130" s="87">
        <v>102699</v>
      </c>
      <c r="C130" s="87">
        <v>244892</v>
      </c>
      <c r="D130" s="83" t="s">
        <v>1254</v>
      </c>
    </row>
    <row r="131" spans="1:4" ht="26.25" thickBot="1">
      <c r="A131" s="85" t="s">
        <v>1255</v>
      </c>
      <c r="B131" s="87"/>
      <c r="C131" s="87"/>
      <c r="D131" s="83" t="s">
        <v>1256</v>
      </c>
    </row>
    <row r="132" spans="1:4" ht="39" thickBot="1">
      <c r="A132" s="85" t="s">
        <v>1257</v>
      </c>
      <c r="B132" s="88"/>
      <c r="C132" s="88"/>
      <c r="D132" s="83" t="s">
        <v>1258</v>
      </c>
    </row>
    <row r="133" spans="1:4" ht="26.25" thickBot="1">
      <c r="A133" s="85" t="s">
        <v>1259</v>
      </c>
      <c r="B133" s="88">
        <v>555104</v>
      </c>
      <c r="C133" s="88">
        <v>148</v>
      </c>
      <c r="D133" s="83" t="s">
        <v>1260</v>
      </c>
    </row>
    <row r="134" spans="1:4" ht="26.25" thickBot="1">
      <c r="A134" s="85" t="s">
        <v>1261</v>
      </c>
      <c r="B134" s="87"/>
      <c r="C134" s="87"/>
      <c r="D134" s="83" t="s">
        <v>1262</v>
      </c>
    </row>
    <row r="135" spans="1:4" ht="26.25" thickBot="1">
      <c r="A135" s="85" t="s">
        <v>1263</v>
      </c>
      <c r="B135" s="88"/>
      <c r="C135" s="88"/>
      <c r="D135" s="83" t="s">
        <v>1264</v>
      </c>
    </row>
    <row r="136" spans="1:4" ht="39" thickBot="1">
      <c r="A136" s="85" t="s">
        <v>1265</v>
      </c>
      <c r="B136" s="87"/>
      <c r="C136" s="87"/>
      <c r="D136" s="83" t="s">
        <v>1266</v>
      </c>
    </row>
    <row r="137" spans="1:4" ht="26.25" thickBot="1">
      <c r="A137" s="85" t="s">
        <v>1267</v>
      </c>
      <c r="B137" s="87"/>
      <c r="C137" s="87"/>
      <c r="D137" s="83" t="s">
        <v>1268</v>
      </c>
    </row>
    <row r="138" spans="1:4" ht="39" thickBot="1">
      <c r="A138" s="85" t="s">
        <v>1269</v>
      </c>
      <c r="B138" s="87">
        <v>168230</v>
      </c>
      <c r="C138" s="87">
        <v>-62057</v>
      </c>
      <c r="D138" s="83" t="s">
        <v>1270</v>
      </c>
    </row>
    <row r="139" spans="1:4" ht="26.25" thickBot="1">
      <c r="A139" s="84" t="s">
        <v>1271</v>
      </c>
      <c r="B139" s="87">
        <v>-3990167</v>
      </c>
      <c r="C139" s="87">
        <v>2320479</v>
      </c>
      <c r="D139" s="83" t="s">
        <v>1272</v>
      </c>
    </row>
    <row r="140" spans="1:4" ht="26.25" thickBot="1">
      <c r="A140" s="84" t="s">
        <v>1273</v>
      </c>
      <c r="B140" s="87">
        <v>8429118</v>
      </c>
      <c r="C140" s="87">
        <v>6279089</v>
      </c>
      <c r="D140" s="83" t="s">
        <v>1274</v>
      </c>
    </row>
    <row r="141" spans="1:4" ht="26.25" thickBot="1">
      <c r="A141" s="84" t="s">
        <v>1275</v>
      </c>
      <c r="B141" s="87"/>
      <c r="C141" s="87"/>
      <c r="D141" s="83" t="s">
        <v>1276</v>
      </c>
    </row>
    <row r="142" spans="1:4" ht="26.25" thickBot="1">
      <c r="A142" s="84" t="s">
        <v>1277</v>
      </c>
      <c r="B142" s="87"/>
      <c r="C142" s="87"/>
      <c r="D142" s="83" t="s">
        <v>1278</v>
      </c>
    </row>
    <row r="143" spans="1:4" ht="26.25" thickBot="1">
      <c r="A143" s="84" t="s">
        <v>1279</v>
      </c>
      <c r="B143" s="87"/>
      <c r="C143" s="87">
        <v>-170450</v>
      </c>
      <c r="D143" s="83" t="s">
        <v>1280</v>
      </c>
    </row>
    <row r="144" spans="1:4" ht="26.25" thickBot="1">
      <c r="A144" s="84" t="s">
        <v>1281</v>
      </c>
      <c r="B144" s="87">
        <v>4438951</v>
      </c>
      <c r="C144" s="87">
        <v>8429118</v>
      </c>
      <c r="D144" s="83" t="s">
        <v>1282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59A3F08B-260B-483D-B52B-98D9EE1D622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A69CD-39DB-4403-B688-085D3CEBF53F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1283</v>
      </c>
    </row>
    <row r="3" spans="1:3" ht="34.5">
      <c r="A3" s="91" t="s">
        <v>1284</v>
      </c>
      <c r="B3" s="236" t="s">
        <v>1285</v>
      </c>
      <c r="C3" s="236"/>
    </row>
    <row r="4" spans="1:3">
      <c r="A4" s="92"/>
      <c r="B4" s="93" t="s">
        <v>102</v>
      </c>
    </row>
    <row r="5" spans="1:3" ht="15.75" thickBot="1">
      <c r="A5" s="94" t="s">
        <v>1284</v>
      </c>
      <c r="B5" s="95"/>
      <c r="C5" s="96" t="s">
        <v>1285</v>
      </c>
    </row>
    <row r="6" spans="1:3" ht="75" customHeight="1" thickBot="1">
      <c r="A6" s="97" t="s">
        <v>1286</v>
      </c>
      <c r="B6" s="98" t="s">
        <v>1287</v>
      </c>
      <c r="C6" s="96" t="s">
        <v>1288</v>
      </c>
    </row>
    <row r="7" spans="1:3" ht="75" customHeight="1" thickBot="1">
      <c r="A7" s="97" t="s">
        <v>1289</v>
      </c>
      <c r="B7" s="98" t="s">
        <v>1290</v>
      </c>
      <c r="C7" s="96" t="s">
        <v>1291</v>
      </c>
    </row>
    <row r="8" spans="1:3" ht="75" customHeight="1" thickBot="1">
      <c r="A8" s="97" t="s">
        <v>433</v>
      </c>
      <c r="B8" s="98" t="s">
        <v>1292</v>
      </c>
      <c r="C8" s="96" t="s">
        <v>434</v>
      </c>
    </row>
    <row r="9" spans="1:3" ht="75" customHeight="1" thickBot="1">
      <c r="A9" s="97" t="s">
        <v>1293</v>
      </c>
      <c r="B9" s="98" t="s">
        <v>1294</v>
      </c>
      <c r="C9" s="96" t="s">
        <v>1295</v>
      </c>
    </row>
    <row r="10" spans="1:3" ht="75" customHeight="1" thickBot="1">
      <c r="A10" s="97" t="s">
        <v>1296</v>
      </c>
      <c r="B10" s="98" t="s">
        <v>1297</v>
      </c>
      <c r="C10" s="96" t="s">
        <v>1298</v>
      </c>
    </row>
    <row r="11" spans="1:3" ht="75" customHeight="1" thickBot="1">
      <c r="A11" s="97" t="s">
        <v>544</v>
      </c>
      <c r="B11" s="98" t="s">
        <v>1299</v>
      </c>
      <c r="C11" s="96" t="s">
        <v>1300</v>
      </c>
    </row>
    <row r="12" spans="1:3" ht="75" customHeight="1" thickBot="1">
      <c r="A12" s="97" t="s">
        <v>546</v>
      </c>
      <c r="B12" s="98" t="s">
        <v>1301</v>
      </c>
      <c r="C12" s="96" t="s">
        <v>1302</v>
      </c>
    </row>
    <row r="13" spans="1:3" ht="75" customHeight="1" thickBot="1">
      <c r="A13" s="97" t="s">
        <v>1303</v>
      </c>
      <c r="B13" s="98"/>
      <c r="C13" s="96" t="s">
        <v>1304</v>
      </c>
    </row>
    <row r="14" spans="1:3" ht="75" customHeight="1" thickBot="1">
      <c r="A14" s="97" t="s">
        <v>1305</v>
      </c>
      <c r="B14" s="98" t="s">
        <v>1306</v>
      </c>
      <c r="C14" s="96" t="s">
        <v>1307</v>
      </c>
    </row>
    <row r="15" spans="1:3" ht="75" customHeight="1" thickBot="1">
      <c r="A15" s="97" t="s">
        <v>552</v>
      </c>
      <c r="B15" s="98"/>
      <c r="C15" s="96" t="s">
        <v>553</v>
      </c>
    </row>
    <row r="16" spans="1:3" ht="75" customHeight="1" thickBot="1">
      <c r="A16" s="97" t="s">
        <v>1308</v>
      </c>
      <c r="B16" s="98"/>
      <c r="C16" s="96" t="s">
        <v>1309</v>
      </c>
    </row>
    <row r="17" spans="1:3" ht="75" customHeight="1" thickBot="1">
      <c r="A17" s="97" t="s">
        <v>1310</v>
      </c>
      <c r="B17" s="98" t="s">
        <v>1311</v>
      </c>
      <c r="C17" s="96" t="s">
        <v>1312</v>
      </c>
    </row>
    <row r="18" spans="1:3" ht="75" customHeight="1" thickBot="1">
      <c r="A18" s="97" t="s">
        <v>1313</v>
      </c>
      <c r="B18" s="98"/>
      <c r="C18" s="96" t="s">
        <v>1314</v>
      </c>
    </row>
    <row r="19" spans="1:3" ht="75" customHeight="1" thickBot="1">
      <c r="A19" s="97" t="s">
        <v>1315</v>
      </c>
      <c r="B19" s="98" t="s">
        <v>1316</v>
      </c>
      <c r="C19" s="96" t="s">
        <v>1317</v>
      </c>
    </row>
    <row r="20" spans="1:3" ht="75" customHeight="1" thickBot="1">
      <c r="A20" s="97" t="s">
        <v>1318</v>
      </c>
      <c r="B20" s="98" t="s">
        <v>1319</v>
      </c>
      <c r="C20" s="96" t="s">
        <v>1320</v>
      </c>
    </row>
    <row r="21" spans="1:3" ht="75" customHeight="1" thickBot="1">
      <c r="A21" s="97" t="s">
        <v>1321</v>
      </c>
      <c r="B21" s="98"/>
      <c r="C21" s="96" t="s">
        <v>1322</v>
      </c>
    </row>
    <row r="22" spans="1:3" ht="75" customHeight="1" thickBot="1">
      <c r="A22" s="97" t="s">
        <v>1323</v>
      </c>
      <c r="B22" s="98" t="s">
        <v>1324</v>
      </c>
      <c r="C22" s="96" t="s">
        <v>1325</v>
      </c>
    </row>
    <row r="23" spans="1:3" ht="75" customHeight="1" thickBot="1">
      <c r="A23" s="97" t="s">
        <v>1326</v>
      </c>
      <c r="B23" s="98" t="s">
        <v>1327</v>
      </c>
      <c r="C23" s="96" t="s">
        <v>1328</v>
      </c>
    </row>
    <row r="24" spans="1:3" ht="75" customHeight="1" thickBot="1">
      <c r="A24" s="97" t="s">
        <v>1329</v>
      </c>
      <c r="B24" s="98" t="s">
        <v>1330</v>
      </c>
      <c r="C24" s="96" t="s">
        <v>1331</v>
      </c>
    </row>
    <row r="25" spans="1:3" ht="75" customHeight="1" thickBot="1">
      <c r="A25" s="97" t="s">
        <v>1332</v>
      </c>
      <c r="B25" s="98"/>
      <c r="C25" s="96" t="s">
        <v>1333</v>
      </c>
    </row>
    <row r="26" spans="1:3" ht="75" customHeight="1" thickBot="1">
      <c r="A26" s="97" t="s">
        <v>1334</v>
      </c>
      <c r="B26" s="98"/>
      <c r="C26" s="96" t="s">
        <v>1335</v>
      </c>
    </row>
    <row r="27" spans="1:3" ht="75" customHeight="1" thickBot="1">
      <c r="A27" s="97" t="s">
        <v>1336</v>
      </c>
      <c r="B27" s="98" t="s">
        <v>1337</v>
      </c>
      <c r="C27" s="96" t="s">
        <v>1338</v>
      </c>
    </row>
    <row r="28" spans="1:3" ht="75" customHeight="1" thickBot="1">
      <c r="A28" s="97" t="s">
        <v>1339</v>
      </c>
      <c r="B28" s="98"/>
      <c r="C28" s="96" t="s">
        <v>1340</v>
      </c>
    </row>
    <row r="29" spans="1:3" ht="75" customHeight="1" thickBot="1">
      <c r="A29" s="97" t="s">
        <v>1341</v>
      </c>
      <c r="B29" s="98" t="s">
        <v>1342</v>
      </c>
      <c r="C29" s="96" t="s">
        <v>1343</v>
      </c>
    </row>
    <row r="30" spans="1:3" ht="75" customHeight="1" thickBot="1">
      <c r="A30" s="97" t="s">
        <v>1344</v>
      </c>
      <c r="B30" s="98"/>
      <c r="C30" s="96" t="s">
        <v>1345</v>
      </c>
    </row>
    <row r="31" spans="1:3" ht="75" customHeight="1" thickBot="1">
      <c r="A31" s="97" t="s">
        <v>1346</v>
      </c>
      <c r="B31" s="98"/>
      <c r="C31" s="96" t="s">
        <v>1347</v>
      </c>
    </row>
    <row r="32" spans="1:3" ht="75" customHeight="1" thickBot="1">
      <c r="A32" s="97" t="s">
        <v>1348</v>
      </c>
      <c r="B32" s="98"/>
      <c r="C32" s="96" t="s">
        <v>1349</v>
      </c>
    </row>
    <row r="33" spans="1:3" ht="75" customHeight="1" thickBot="1">
      <c r="A33" s="97" t="s">
        <v>435</v>
      </c>
      <c r="B33" s="98"/>
      <c r="C33" s="96" t="s">
        <v>1350</v>
      </c>
    </row>
    <row r="34" spans="1:3" ht="75" customHeight="1" thickBot="1">
      <c r="A34" s="97" t="s">
        <v>548</v>
      </c>
      <c r="B34" s="98"/>
      <c r="C34" s="96" t="s">
        <v>549</v>
      </c>
    </row>
    <row r="35" spans="1:3" ht="75" customHeight="1" thickBot="1">
      <c r="A35" s="97" t="s">
        <v>544</v>
      </c>
      <c r="B35" s="98" t="s">
        <v>1299</v>
      </c>
      <c r="C35" s="96" t="s">
        <v>545</v>
      </c>
    </row>
    <row r="36" spans="1:3" ht="75" customHeight="1" thickBot="1">
      <c r="A36" s="97" t="s">
        <v>562</v>
      </c>
      <c r="B36" s="98" t="s">
        <v>1351</v>
      </c>
      <c r="C36" s="96" t="s">
        <v>562</v>
      </c>
    </row>
    <row r="37" spans="1:3" ht="75" customHeight="1" thickBot="1">
      <c r="A37" s="97" t="s">
        <v>515</v>
      </c>
      <c r="B37" s="98" t="s">
        <v>1352</v>
      </c>
      <c r="C37" s="96" t="s">
        <v>1353</v>
      </c>
    </row>
    <row r="38" spans="1:3" ht="75" customHeight="1" thickBot="1">
      <c r="A38" s="97" t="s">
        <v>1354</v>
      </c>
      <c r="B38" s="98" t="s">
        <v>1355</v>
      </c>
      <c r="C38" s="96" t="s">
        <v>1356</v>
      </c>
    </row>
    <row r="39" spans="1:3" ht="75" customHeight="1" thickBot="1">
      <c r="A39" s="97" t="s">
        <v>1357</v>
      </c>
      <c r="B39" s="98"/>
      <c r="C39" s="96" t="s">
        <v>1358</v>
      </c>
    </row>
    <row r="40" spans="1:3" ht="75" customHeight="1" thickBot="1">
      <c r="A40" s="97" t="s">
        <v>1359</v>
      </c>
      <c r="B40" s="98"/>
      <c r="C40" s="96" t="s">
        <v>1360</v>
      </c>
    </row>
    <row r="41" spans="1:3" ht="75" customHeight="1" thickBot="1">
      <c r="A41" s="97" t="s">
        <v>1361</v>
      </c>
      <c r="B41" s="98"/>
      <c r="C41" s="96" t="s">
        <v>1362</v>
      </c>
    </row>
    <row r="42" spans="1:3" ht="75" customHeight="1" thickBot="1">
      <c r="A42" s="97" t="s">
        <v>1363</v>
      </c>
      <c r="B42" s="98"/>
      <c r="C42" s="96" t="s">
        <v>1364</v>
      </c>
    </row>
    <row r="43" spans="1:3" ht="75" customHeight="1" thickBot="1">
      <c r="A43" s="97" t="s">
        <v>1365</v>
      </c>
      <c r="B43" s="98"/>
      <c r="C43" s="96" t="s">
        <v>1366</v>
      </c>
    </row>
    <row r="44" spans="1:3" ht="75" customHeight="1" thickBot="1">
      <c r="A44" s="97" t="s">
        <v>1367</v>
      </c>
      <c r="B44" s="98"/>
      <c r="C44" s="96" t="s">
        <v>1368</v>
      </c>
    </row>
    <row r="45" spans="1:3" ht="75" customHeight="1" thickBot="1">
      <c r="A45" s="97" t="s">
        <v>1369</v>
      </c>
      <c r="B45" s="98"/>
      <c r="C45" s="96" t="s">
        <v>1370</v>
      </c>
    </row>
    <row r="46" spans="1:3" ht="75" customHeight="1" thickBot="1">
      <c r="A46" s="97" t="s">
        <v>1371</v>
      </c>
      <c r="B46" s="98"/>
      <c r="C46" s="96" t="s">
        <v>1372</v>
      </c>
    </row>
    <row r="47" spans="1:3" ht="75" customHeight="1" thickBot="1">
      <c r="A47" s="97" t="s">
        <v>763</v>
      </c>
      <c r="B47" s="98"/>
      <c r="C47" s="96" t="s">
        <v>1373</v>
      </c>
    </row>
    <row r="48" spans="1:3" ht="75" customHeight="1" thickBot="1">
      <c r="A48" s="97" t="s">
        <v>1374</v>
      </c>
      <c r="B48" s="98" t="s">
        <v>1375</v>
      </c>
      <c r="C48" s="96" t="s">
        <v>1376</v>
      </c>
    </row>
    <row r="49" spans="1:3" ht="75" customHeight="1" thickBot="1">
      <c r="A49" s="97" t="s">
        <v>1377</v>
      </c>
      <c r="B49" s="98"/>
      <c r="C49" s="96" t="s">
        <v>1378</v>
      </c>
    </row>
    <row r="50" spans="1:3" ht="75" customHeight="1" thickBot="1">
      <c r="A50" s="97" t="s">
        <v>1379</v>
      </c>
      <c r="B50" s="98"/>
      <c r="C50" s="96" t="s">
        <v>1380</v>
      </c>
    </row>
    <row r="51" spans="1:3" ht="75" customHeight="1" thickBot="1">
      <c r="A51" s="97" t="s">
        <v>1381</v>
      </c>
      <c r="B51" s="98"/>
      <c r="C51" s="96" t="s">
        <v>1382</v>
      </c>
    </row>
    <row r="52" spans="1:3" ht="75" customHeight="1" thickBot="1">
      <c r="A52" s="97" t="s">
        <v>1383</v>
      </c>
      <c r="B52" s="98"/>
      <c r="C52" s="96" t="s">
        <v>1384</v>
      </c>
    </row>
    <row r="53" spans="1:3" ht="75" customHeight="1" thickBot="1">
      <c r="A53" s="97" t="s">
        <v>1385</v>
      </c>
      <c r="B53" s="98" t="s">
        <v>1386</v>
      </c>
      <c r="C53" s="96" t="s">
        <v>1387</v>
      </c>
    </row>
    <row r="54" spans="1:3" ht="75" customHeight="1" thickBot="1">
      <c r="A54" s="97" t="s">
        <v>1388</v>
      </c>
      <c r="B54" s="98"/>
      <c r="C54" s="96" t="s">
        <v>1389</v>
      </c>
    </row>
    <row r="55" spans="1:3" ht="75" customHeight="1" thickBot="1">
      <c r="A55" s="97" t="s">
        <v>1390</v>
      </c>
      <c r="B55" s="98" t="s">
        <v>1391</v>
      </c>
      <c r="C55" s="96" t="s">
        <v>1392</v>
      </c>
    </row>
    <row r="56" spans="1:3" ht="75" customHeight="1" thickBot="1">
      <c r="A56" s="97" t="s">
        <v>1393</v>
      </c>
      <c r="B56" s="98"/>
      <c r="C56" s="96" t="s">
        <v>1394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8A22879F-DF2A-42F2-8A1F-A8144524D17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4631-FEF2-43D6-B808-0C2F3D1FCCD7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1395</v>
      </c>
    </row>
    <row r="3" spans="1:13" ht="17.25" customHeight="1">
      <c r="A3" s="241" t="s">
        <v>546</v>
      </c>
      <c r="B3" s="241"/>
      <c r="C3" s="241"/>
      <c r="D3" s="241"/>
      <c r="E3" s="241"/>
      <c r="F3" s="241"/>
      <c r="G3" s="242" t="s">
        <v>547</v>
      </c>
      <c r="H3" s="242"/>
      <c r="I3" s="242"/>
      <c r="J3" s="242"/>
      <c r="K3" s="242"/>
      <c r="L3" s="242"/>
      <c r="M3" s="242"/>
    </row>
    <row r="4" spans="1:13">
      <c r="A4" s="243"/>
      <c r="B4" s="243"/>
      <c r="C4" s="244" t="s">
        <v>1396</v>
      </c>
      <c r="D4" s="244"/>
      <c r="E4" s="244"/>
      <c r="F4" s="244"/>
      <c r="G4" s="244"/>
      <c r="H4" s="244"/>
      <c r="I4" s="244"/>
      <c r="J4" s="244"/>
      <c r="K4" s="244"/>
      <c r="L4" s="243"/>
      <c r="M4" s="243"/>
    </row>
    <row r="5" spans="1:13" ht="23.25">
      <c r="A5" s="243"/>
      <c r="B5" s="243"/>
      <c r="C5" s="101" t="s">
        <v>546</v>
      </c>
      <c r="D5" s="101" t="s">
        <v>1397</v>
      </c>
      <c r="E5" s="101" t="s">
        <v>1398</v>
      </c>
      <c r="F5" s="101" t="s">
        <v>1399</v>
      </c>
      <c r="G5" s="101" t="s">
        <v>1400</v>
      </c>
      <c r="H5" s="101" t="s">
        <v>1401</v>
      </c>
      <c r="I5" s="101" t="s">
        <v>1402</v>
      </c>
      <c r="J5" s="101" t="s">
        <v>1403</v>
      </c>
      <c r="K5" s="101" t="s">
        <v>546</v>
      </c>
      <c r="L5" s="243"/>
      <c r="M5" s="243"/>
    </row>
    <row r="6" spans="1:13" ht="15.75" thickBot="1">
      <c r="A6" s="237" t="s">
        <v>1404</v>
      </c>
      <c r="B6" s="102" t="s">
        <v>1405</v>
      </c>
      <c r="C6" s="103">
        <v>43483</v>
      </c>
      <c r="D6" s="103">
        <v>2672</v>
      </c>
      <c r="E6" s="104"/>
      <c r="F6" s="103"/>
      <c r="G6" s="103"/>
      <c r="H6" s="103"/>
      <c r="I6" s="103"/>
      <c r="J6" s="104"/>
      <c r="K6" s="103">
        <v>46155</v>
      </c>
      <c r="L6" s="105" t="s">
        <v>1406</v>
      </c>
      <c r="M6" s="239" t="s">
        <v>1407</v>
      </c>
    </row>
    <row r="7" spans="1:13" ht="15.75" thickBot="1">
      <c r="A7" s="237"/>
      <c r="B7" s="102" t="s">
        <v>1408</v>
      </c>
      <c r="C7" s="103">
        <v>82740</v>
      </c>
      <c r="D7" s="103">
        <v>54212</v>
      </c>
      <c r="E7" s="104">
        <v>4048</v>
      </c>
      <c r="F7" s="103">
        <v>38198</v>
      </c>
      <c r="G7" s="103"/>
      <c r="H7" s="103"/>
      <c r="I7" s="103"/>
      <c r="J7" s="104"/>
      <c r="K7" s="103">
        <v>171102</v>
      </c>
      <c r="L7" s="105" t="s">
        <v>1409</v>
      </c>
      <c r="M7" s="239"/>
    </row>
    <row r="8" spans="1:13" ht="15.75" thickBot="1">
      <c r="A8" s="237"/>
      <c r="B8" s="102" t="s">
        <v>1410</v>
      </c>
      <c r="C8" s="103"/>
      <c r="D8" s="103"/>
      <c r="E8" s="104"/>
      <c r="F8" s="103"/>
      <c r="G8" s="103"/>
      <c r="H8" s="103"/>
      <c r="I8" s="103"/>
      <c r="J8" s="104"/>
      <c r="K8" s="103"/>
      <c r="L8" s="105" t="s">
        <v>1411</v>
      </c>
      <c r="M8" s="239"/>
    </row>
    <row r="9" spans="1:13" ht="15.75" thickBot="1">
      <c r="A9" s="237"/>
      <c r="B9" s="102" t="s">
        <v>1412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1413</v>
      </c>
      <c r="M9" s="239"/>
    </row>
    <row r="10" spans="1:13" ht="15.75" thickBot="1">
      <c r="A10" s="237"/>
      <c r="B10" s="102" t="s">
        <v>1414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1415</v>
      </c>
      <c r="M10" s="239"/>
    </row>
    <row r="11" spans="1:13" ht="15.75" thickBot="1">
      <c r="A11" s="237"/>
      <c r="B11" s="102" t="s">
        <v>1416</v>
      </c>
      <c r="C11" s="103">
        <v>585814</v>
      </c>
      <c r="D11" s="103">
        <v>44302</v>
      </c>
      <c r="E11" s="104">
        <v>5779</v>
      </c>
      <c r="F11" s="103">
        <v>3547</v>
      </c>
      <c r="G11" s="103"/>
      <c r="H11" s="103"/>
      <c r="I11" s="103"/>
      <c r="J11" s="104"/>
      <c r="K11" s="103">
        <v>627884</v>
      </c>
      <c r="L11" s="105" t="s">
        <v>1417</v>
      </c>
      <c r="M11" s="239"/>
    </row>
    <row r="12" spans="1:13" ht="15.75" thickBot="1">
      <c r="A12" s="237"/>
      <c r="B12" s="102" t="s">
        <v>1418</v>
      </c>
      <c r="C12" s="103">
        <v>87644</v>
      </c>
      <c r="D12" s="103">
        <v>294</v>
      </c>
      <c r="E12" s="104"/>
      <c r="F12" s="103"/>
      <c r="G12" s="103"/>
      <c r="H12" s="103"/>
      <c r="I12" s="103"/>
      <c r="J12" s="104"/>
      <c r="K12" s="103">
        <v>87938</v>
      </c>
      <c r="L12" s="105" t="s">
        <v>1419</v>
      </c>
      <c r="M12" s="239"/>
    </row>
    <row r="13" spans="1:13" ht="15.75" thickBot="1">
      <c r="A13" s="237"/>
      <c r="B13" s="102" t="s">
        <v>1420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1421</v>
      </c>
      <c r="M13" s="239"/>
    </row>
    <row r="14" spans="1:13" ht="15.75" thickBot="1">
      <c r="A14" s="237"/>
      <c r="B14" s="102" t="s">
        <v>1422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1423</v>
      </c>
      <c r="M14" s="239"/>
    </row>
    <row r="15" spans="1:13" ht="15.75" thickBot="1">
      <c r="A15" s="237"/>
      <c r="B15" s="102" t="s">
        <v>1424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1425</v>
      </c>
      <c r="M15" s="239"/>
    </row>
    <row r="16" spans="1:13" ht="15.75" thickBot="1">
      <c r="A16" s="237"/>
      <c r="B16" s="102" t="s">
        <v>1426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1427</v>
      </c>
      <c r="M16" s="239"/>
    </row>
    <row r="17" spans="1:13" ht="15.75" thickBot="1">
      <c r="A17" s="237"/>
      <c r="B17" s="102" t="s">
        <v>1428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1429</v>
      </c>
      <c r="M17" s="239"/>
    </row>
    <row r="18" spans="1:13" ht="15.75" thickBot="1">
      <c r="A18" s="237"/>
      <c r="B18" s="102" t="s">
        <v>1430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1431</v>
      </c>
      <c r="M18" s="239"/>
    </row>
    <row r="19" spans="1:13" ht="15.75" thickBot="1">
      <c r="A19" s="237"/>
      <c r="B19" s="102" t="s">
        <v>1432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1433</v>
      </c>
      <c r="M19" s="239"/>
    </row>
    <row r="20" spans="1:13" ht="15.75" thickBot="1">
      <c r="A20" s="237"/>
      <c r="B20" s="102" t="s">
        <v>1434</v>
      </c>
      <c r="C20" s="103">
        <v>799681</v>
      </c>
      <c r="D20" s="103">
        <v>101480</v>
      </c>
      <c r="E20" s="104">
        <v>9827</v>
      </c>
      <c r="F20" s="103">
        <v>41745</v>
      </c>
      <c r="G20" s="103"/>
      <c r="H20" s="103"/>
      <c r="I20" s="103"/>
      <c r="J20" s="104"/>
      <c r="K20" s="103">
        <v>933079</v>
      </c>
      <c r="L20" s="105" t="s">
        <v>1435</v>
      </c>
      <c r="M20" s="239"/>
    </row>
    <row r="21" spans="1:13" ht="15.75" thickBot="1">
      <c r="A21" s="237"/>
      <c r="B21" s="102" t="s">
        <v>1436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1437</v>
      </c>
      <c r="M21" s="239"/>
    </row>
    <row r="22" spans="1:13" ht="15.75" thickBot="1">
      <c r="A22" s="237"/>
      <c r="B22" s="102" t="s">
        <v>1438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1439</v>
      </c>
      <c r="M22" s="239"/>
    </row>
    <row r="23" spans="1:13" ht="15.75" thickBot="1">
      <c r="A23" s="237"/>
      <c r="B23" s="102" t="s">
        <v>1440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1441</v>
      </c>
      <c r="M23" s="239"/>
    </row>
    <row r="24" spans="1:13" ht="15.75" thickBot="1">
      <c r="A24" s="237"/>
      <c r="B24" s="102" t="s">
        <v>1442</v>
      </c>
      <c r="C24" s="103">
        <v>7207</v>
      </c>
      <c r="D24" s="103">
        <v>23364</v>
      </c>
      <c r="E24" s="104">
        <v>190</v>
      </c>
      <c r="F24" s="103">
        <v>1737</v>
      </c>
      <c r="G24" s="103"/>
      <c r="H24" s="103"/>
      <c r="I24" s="103"/>
      <c r="J24" s="104"/>
      <c r="K24" s="103">
        <v>32118</v>
      </c>
      <c r="L24" s="105" t="s">
        <v>1443</v>
      </c>
      <c r="M24" s="239"/>
    </row>
    <row r="25" spans="1:13" ht="15.75" thickBot="1">
      <c r="A25" s="237"/>
      <c r="B25" s="102" t="s">
        <v>1444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1445</v>
      </c>
      <c r="M25" s="239"/>
    </row>
    <row r="26" spans="1:13" ht="15.75" thickBot="1">
      <c r="A26" s="237"/>
      <c r="B26" s="102" t="s">
        <v>1446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1447</v>
      </c>
      <c r="M26" s="239"/>
    </row>
    <row r="27" spans="1:13" ht="15.75" thickBot="1">
      <c r="A27" s="237"/>
      <c r="B27" s="102" t="s">
        <v>1448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1449</v>
      </c>
      <c r="M27" s="239"/>
    </row>
    <row r="28" spans="1:13" ht="15.75" thickBot="1">
      <c r="A28" s="237"/>
      <c r="B28" s="102" t="s">
        <v>1450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1451</v>
      </c>
      <c r="M28" s="239"/>
    </row>
    <row r="29" spans="1:13" ht="15.75" thickBot="1">
      <c r="A29" s="237"/>
      <c r="B29" s="102" t="s">
        <v>1452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1453</v>
      </c>
      <c r="M29" s="239"/>
    </row>
    <row r="30" spans="1:13" ht="15.75" thickBot="1">
      <c r="A30" s="237"/>
      <c r="B30" s="102" t="s">
        <v>1454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1455</v>
      </c>
      <c r="M30" s="239"/>
    </row>
    <row r="31" spans="1:13" ht="15.75" thickBot="1">
      <c r="A31" s="237"/>
      <c r="B31" s="102" t="s">
        <v>1456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1457</v>
      </c>
      <c r="M31" s="239"/>
    </row>
    <row r="32" spans="1:13" ht="15.75" thickBot="1">
      <c r="A32" s="237"/>
      <c r="B32" s="102" t="s">
        <v>1458</v>
      </c>
      <c r="C32" s="103">
        <v>19442</v>
      </c>
      <c r="D32" s="103">
        <v>30695</v>
      </c>
      <c r="E32" s="104"/>
      <c r="F32" s="103"/>
      <c r="G32" s="103"/>
      <c r="H32" s="103"/>
      <c r="I32" s="103"/>
      <c r="J32" s="104"/>
      <c r="K32" s="103">
        <v>50137</v>
      </c>
      <c r="L32" s="105" t="s">
        <v>1459</v>
      </c>
      <c r="M32" s="239"/>
    </row>
    <row r="33" spans="1:13" ht="15.75" thickBot="1">
      <c r="A33" s="237"/>
      <c r="B33" s="102" t="s">
        <v>1460</v>
      </c>
      <c r="C33" s="103">
        <v>197663</v>
      </c>
      <c r="D33" s="103">
        <v>88014</v>
      </c>
      <c r="E33" s="104">
        <v>4583</v>
      </c>
      <c r="F33" s="103">
        <v>-1737</v>
      </c>
      <c r="G33" s="103"/>
      <c r="H33" s="103"/>
      <c r="I33" s="103"/>
      <c r="J33" s="104"/>
      <c r="K33" s="103">
        <v>279357</v>
      </c>
      <c r="L33" s="105" t="s">
        <v>1461</v>
      </c>
      <c r="M33" s="239"/>
    </row>
    <row r="34" spans="1:13" ht="15.75" thickBot="1">
      <c r="A34" s="237"/>
      <c r="B34" s="102" t="s">
        <v>548</v>
      </c>
      <c r="C34" s="103">
        <v>224312</v>
      </c>
      <c r="D34" s="103">
        <v>142073</v>
      </c>
      <c r="E34" s="104">
        <v>4773</v>
      </c>
      <c r="F34" s="103"/>
      <c r="G34" s="103"/>
      <c r="H34" s="103"/>
      <c r="I34" s="103"/>
      <c r="J34" s="104"/>
      <c r="K34" s="103">
        <v>361612</v>
      </c>
      <c r="L34" s="105" t="s">
        <v>549</v>
      </c>
      <c r="M34" s="239"/>
    </row>
    <row r="35" spans="1:13" ht="15.75" thickBot="1">
      <c r="A35" s="237"/>
      <c r="B35" s="102" t="s">
        <v>1462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1463</v>
      </c>
      <c r="M35" s="239"/>
    </row>
    <row r="36" spans="1:13" ht="15.75" thickBot="1">
      <c r="A36" s="237"/>
      <c r="B36" s="102" t="s">
        <v>1464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1465</v>
      </c>
      <c r="M36" s="239"/>
    </row>
    <row r="37" spans="1:13" ht="15.75" thickBot="1">
      <c r="A37" s="237"/>
      <c r="B37" s="102" t="s">
        <v>1466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1467</v>
      </c>
      <c r="M37" s="239"/>
    </row>
    <row r="38" spans="1:13" ht="15.75" thickBot="1">
      <c r="A38" s="237"/>
      <c r="B38" s="102" t="s">
        <v>1468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1469</v>
      </c>
      <c r="M38" s="239"/>
    </row>
    <row r="39" spans="1:13" ht="15.75" thickBot="1">
      <c r="A39" s="237"/>
      <c r="B39" s="102" t="s">
        <v>1470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1471</v>
      </c>
      <c r="M39" s="239"/>
    </row>
    <row r="40" spans="1:13" ht="15.75" thickBot="1">
      <c r="A40" s="237"/>
      <c r="B40" s="102" t="s">
        <v>1472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1473</v>
      </c>
      <c r="M40" s="239"/>
    </row>
    <row r="41" spans="1:13" ht="15.75" thickBot="1">
      <c r="A41" s="237"/>
      <c r="B41" s="102" t="s">
        <v>1474</v>
      </c>
      <c r="C41" s="103">
        <v>18737</v>
      </c>
      <c r="D41" s="103">
        <v>14989</v>
      </c>
      <c r="E41" s="104"/>
      <c r="F41" s="103">
        <v>-12291</v>
      </c>
      <c r="G41" s="103"/>
      <c r="H41" s="103"/>
      <c r="I41" s="103"/>
      <c r="J41" s="104"/>
      <c r="K41" s="103">
        <v>21435</v>
      </c>
      <c r="L41" s="105" t="s">
        <v>1475</v>
      </c>
      <c r="M41" s="239"/>
    </row>
    <row r="42" spans="1:13" ht="15.75" thickBot="1">
      <c r="A42" s="237"/>
      <c r="B42" s="102" t="s">
        <v>1476</v>
      </c>
      <c r="C42" s="103">
        <v>18737</v>
      </c>
      <c r="D42" s="103">
        <v>14989</v>
      </c>
      <c r="E42" s="104"/>
      <c r="F42" s="103">
        <v>-12291</v>
      </c>
      <c r="G42" s="103"/>
      <c r="H42" s="103"/>
      <c r="I42" s="103"/>
      <c r="J42" s="104"/>
      <c r="K42" s="103">
        <v>21435</v>
      </c>
      <c r="L42" s="105" t="s">
        <v>1477</v>
      </c>
      <c r="M42" s="239"/>
    </row>
    <row r="43" spans="1:13" ht="15.75" thickBot="1">
      <c r="A43" s="238"/>
      <c r="B43" s="102" t="s">
        <v>546</v>
      </c>
      <c r="C43" s="103">
        <v>1042730</v>
      </c>
      <c r="D43" s="103">
        <v>258542</v>
      </c>
      <c r="E43" s="104">
        <v>14600</v>
      </c>
      <c r="F43" s="103">
        <v>29454</v>
      </c>
      <c r="G43" s="103"/>
      <c r="H43" s="103"/>
      <c r="I43" s="103"/>
      <c r="J43" s="104"/>
      <c r="K43" s="103">
        <v>1316126</v>
      </c>
      <c r="L43" s="105" t="s">
        <v>547</v>
      </c>
      <c r="M43" s="240"/>
    </row>
    <row r="44" spans="1:13" ht="15.75" thickBot="1">
      <c r="A44" s="245" t="s">
        <v>1478</v>
      </c>
      <c r="B44" s="102" t="s">
        <v>1405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1406</v>
      </c>
      <c r="M44" s="246" t="s">
        <v>1479</v>
      </c>
    </row>
    <row r="45" spans="1:13" ht="15.75" thickBot="1">
      <c r="A45" s="237"/>
      <c r="B45" s="102" t="s">
        <v>1408</v>
      </c>
      <c r="C45" s="103">
        <v>21024</v>
      </c>
      <c r="D45" s="103">
        <v>13422</v>
      </c>
      <c r="E45" s="104">
        <v>3671</v>
      </c>
      <c r="F45" s="103">
        <v>8063</v>
      </c>
      <c r="G45" s="103"/>
      <c r="H45" s="103"/>
      <c r="I45" s="103"/>
      <c r="J45" s="104"/>
      <c r="K45" s="103">
        <v>38838</v>
      </c>
      <c r="L45" s="105" t="s">
        <v>1409</v>
      </c>
      <c r="M45" s="239"/>
    </row>
    <row r="46" spans="1:13" ht="15.75" thickBot="1">
      <c r="A46" s="237"/>
      <c r="B46" s="102" t="s">
        <v>1410</v>
      </c>
      <c r="C46" s="103"/>
      <c r="D46" s="103"/>
      <c r="E46" s="104"/>
      <c r="F46" s="103"/>
      <c r="G46" s="103"/>
      <c r="H46" s="103"/>
      <c r="I46" s="103"/>
      <c r="J46" s="104"/>
      <c r="K46" s="103"/>
      <c r="L46" s="105" t="s">
        <v>1411</v>
      </c>
      <c r="M46" s="239"/>
    </row>
    <row r="47" spans="1:13" ht="15.75" thickBot="1">
      <c r="A47" s="237"/>
      <c r="B47" s="102" t="s">
        <v>1412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1413</v>
      </c>
      <c r="M47" s="239"/>
    </row>
    <row r="48" spans="1:13" ht="15.75" thickBot="1">
      <c r="A48" s="237"/>
      <c r="B48" s="102" t="s">
        <v>1414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1415</v>
      </c>
      <c r="M48" s="239"/>
    </row>
    <row r="49" spans="1:13" ht="15.75" thickBot="1">
      <c r="A49" s="237"/>
      <c r="B49" s="102" t="s">
        <v>1416</v>
      </c>
      <c r="C49" s="103">
        <v>475452</v>
      </c>
      <c r="D49" s="103">
        <v>47416</v>
      </c>
      <c r="E49" s="104">
        <v>5779</v>
      </c>
      <c r="F49" s="103">
        <v>-910</v>
      </c>
      <c r="G49" s="103"/>
      <c r="H49" s="103"/>
      <c r="I49" s="103"/>
      <c r="J49" s="104"/>
      <c r="K49" s="103">
        <v>516179</v>
      </c>
      <c r="L49" s="105" t="s">
        <v>1417</v>
      </c>
      <c r="M49" s="239"/>
    </row>
    <row r="50" spans="1:13" ht="15.75" thickBot="1">
      <c r="A50" s="237"/>
      <c r="B50" s="102" t="s">
        <v>1418</v>
      </c>
      <c r="C50" s="103">
        <v>79514</v>
      </c>
      <c r="D50" s="103">
        <v>2818</v>
      </c>
      <c r="E50" s="104"/>
      <c r="F50" s="103"/>
      <c r="G50" s="103"/>
      <c r="H50" s="103"/>
      <c r="I50" s="103"/>
      <c r="J50" s="104"/>
      <c r="K50" s="103">
        <v>82332</v>
      </c>
      <c r="L50" s="105" t="s">
        <v>1419</v>
      </c>
      <c r="M50" s="239"/>
    </row>
    <row r="51" spans="1:13" ht="15.75" thickBot="1">
      <c r="A51" s="237"/>
      <c r="B51" s="102" t="s">
        <v>1420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1421</v>
      </c>
      <c r="M51" s="239"/>
    </row>
    <row r="52" spans="1:13" ht="15.75" thickBot="1">
      <c r="A52" s="237"/>
      <c r="B52" s="102" t="s">
        <v>1422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1423</v>
      </c>
      <c r="M52" s="239"/>
    </row>
    <row r="53" spans="1:13" ht="15.75" thickBot="1">
      <c r="A53" s="237"/>
      <c r="B53" s="102" t="s">
        <v>1424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1425</v>
      </c>
      <c r="M53" s="239"/>
    </row>
    <row r="54" spans="1:13" ht="15.75" thickBot="1">
      <c r="A54" s="237"/>
      <c r="B54" s="102" t="s">
        <v>1426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1427</v>
      </c>
      <c r="M54" s="239"/>
    </row>
    <row r="55" spans="1:13" ht="15.75" thickBot="1">
      <c r="A55" s="237"/>
      <c r="B55" s="102" t="s">
        <v>1428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1429</v>
      </c>
      <c r="M55" s="239"/>
    </row>
    <row r="56" spans="1:13" ht="15.75" thickBot="1">
      <c r="A56" s="237"/>
      <c r="B56" s="102" t="s">
        <v>1430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1431</v>
      </c>
      <c r="M56" s="239"/>
    </row>
    <row r="57" spans="1:13" ht="15.75" thickBot="1">
      <c r="A57" s="237"/>
      <c r="B57" s="102" t="s">
        <v>1432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1433</v>
      </c>
      <c r="M57" s="239"/>
    </row>
    <row r="58" spans="1:13" ht="15.75" thickBot="1">
      <c r="A58" s="237"/>
      <c r="B58" s="102" t="s">
        <v>1434</v>
      </c>
      <c r="C58" s="103">
        <v>575990</v>
      </c>
      <c r="D58" s="103">
        <v>63656</v>
      </c>
      <c r="E58" s="104">
        <v>9450</v>
      </c>
      <c r="F58" s="103">
        <v>7153</v>
      </c>
      <c r="G58" s="103"/>
      <c r="H58" s="103"/>
      <c r="I58" s="103"/>
      <c r="J58" s="104"/>
      <c r="K58" s="103">
        <v>637349</v>
      </c>
      <c r="L58" s="105" t="s">
        <v>1435</v>
      </c>
      <c r="M58" s="239"/>
    </row>
    <row r="59" spans="1:13" ht="15.75" thickBot="1">
      <c r="A59" s="237"/>
      <c r="B59" s="102" t="s">
        <v>1436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1437</v>
      </c>
      <c r="M59" s="239"/>
    </row>
    <row r="60" spans="1:13" ht="15.75" thickBot="1">
      <c r="A60" s="237"/>
      <c r="B60" s="102" t="s">
        <v>1438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1439</v>
      </c>
      <c r="M60" s="239"/>
    </row>
    <row r="61" spans="1:13" ht="15.75" thickBot="1">
      <c r="A61" s="237"/>
      <c r="B61" s="102" t="s">
        <v>1440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1441</v>
      </c>
      <c r="M61" s="239"/>
    </row>
    <row r="62" spans="1:13" ht="15.75" thickBot="1">
      <c r="A62" s="237"/>
      <c r="B62" s="102" t="s">
        <v>1442</v>
      </c>
      <c r="C62" s="103">
        <v>5539</v>
      </c>
      <c r="D62" s="103">
        <v>21495</v>
      </c>
      <c r="E62" s="104">
        <v>190</v>
      </c>
      <c r="F62" s="103">
        <v>1685</v>
      </c>
      <c r="G62" s="103"/>
      <c r="H62" s="103"/>
      <c r="I62" s="103"/>
      <c r="J62" s="104"/>
      <c r="K62" s="103">
        <v>28529</v>
      </c>
      <c r="L62" s="105" t="s">
        <v>1443</v>
      </c>
      <c r="M62" s="239"/>
    </row>
    <row r="63" spans="1:13" ht="15.75" thickBot="1">
      <c r="A63" s="237"/>
      <c r="B63" s="102" t="s">
        <v>1444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1445</v>
      </c>
      <c r="M63" s="239"/>
    </row>
    <row r="64" spans="1:13" ht="15.75" thickBot="1">
      <c r="A64" s="237"/>
      <c r="B64" s="102" t="s">
        <v>1446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1447</v>
      </c>
      <c r="M64" s="239"/>
    </row>
    <row r="65" spans="1:13" ht="15.75" thickBot="1">
      <c r="A65" s="237"/>
      <c r="B65" s="102" t="s">
        <v>1448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1449</v>
      </c>
      <c r="M65" s="239"/>
    </row>
    <row r="66" spans="1:13" ht="15.75" thickBot="1">
      <c r="A66" s="237"/>
      <c r="B66" s="102" t="s">
        <v>1450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1451</v>
      </c>
      <c r="M66" s="239"/>
    </row>
    <row r="67" spans="1:13" ht="15.75" thickBot="1">
      <c r="A67" s="237"/>
      <c r="B67" s="102" t="s">
        <v>1452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1453</v>
      </c>
      <c r="M67" s="239"/>
    </row>
    <row r="68" spans="1:13" ht="15.75" thickBot="1">
      <c r="A68" s="237"/>
      <c r="B68" s="102" t="s">
        <v>1454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1455</v>
      </c>
      <c r="M68" s="239"/>
    </row>
    <row r="69" spans="1:13" ht="15.75" thickBot="1">
      <c r="A69" s="237"/>
      <c r="B69" s="102" t="s">
        <v>1456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1457</v>
      </c>
      <c r="M69" s="239"/>
    </row>
    <row r="70" spans="1:13" ht="15.75" thickBot="1">
      <c r="A70" s="237"/>
      <c r="B70" s="102" t="s">
        <v>1458</v>
      </c>
      <c r="C70" s="103">
        <v>9987</v>
      </c>
      <c r="D70" s="103">
        <v>10464</v>
      </c>
      <c r="E70" s="104"/>
      <c r="F70" s="103"/>
      <c r="G70" s="103"/>
      <c r="H70" s="103"/>
      <c r="I70" s="103"/>
      <c r="J70" s="104"/>
      <c r="K70" s="103">
        <v>20451</v>
      </c>
      <c r="L70" s="105" t="s">
        <v>1459</v>
      </c>
      <c r="M70" s="239"/>
    </row>
    <row r="71" spans="1:13" ht="15.75" thickBot="1">
      <c r="A71" s="237"/>
      <c r="B71" s="102" t="s">
        <v>1460</v>
      </c>
      <c r="C71" s="103">
        <v>90498</v>
      </c>
      <c r="D71" s="103">
        <v>71166</v>
      </c>
      <c r="E71" s="104">
        <v>4583</v>
      </c>
      <c r="F71" s="103">
        <v>-1685</v>
      </c>
      <c r="G71" s="103"/>
      <c r="H71" s="103"/>
      <c r="I71" s="103"/>
      <c r="J71" s="104"/>
      <c r="K71" s="103">
        <v>155396</v>
      </c>
      <c r="L71" s="105" t="s">
        <v>1461</v>
      </c>
      <c r="M71" s="239"/>
    </row>
    <row r="72" spans="1:13" ht="15.75" thickBot="1">
      <c r="A72" s="237"/>
      <c r="B72" s="102" t="s">
        <v>548</v>
      </c>
      <c r="C72" s="103">
        <v>106024</v>
      </c>
      <c r="D72" s="103">
        <v>103125</v>
      </c>
      <c r="E72" s="104">
        <v>4773</v>
      </c>
      <c r="F72" s="103">
        <v>0</v>
      </c>
      <c r="G72" s="103"/>
      <c r="H72" s="103"/>
      <c r="I72" s="103"/>
      <c r="J72" s="104"/>
      <c r="K72" s="103">
        <v>204376</v>
      </c>
      <c r="L72" s="105" t="s">
        <v>549</v>
      </c>
      <c r="M72" s="239"/>
    </row>
    <row r="73" spans="1:13" ht="15.75" thickBot="1">
      <c r="A73" s="237"/>
      <c r="B73" s="102" t="s">
        <v>1462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1463</v>
      </c>
      <c r="M73" s="239"/>
    </row>
    <row r="74" spans="1:13" ht="15.75" thickBot="1">
      <c r="A74" s="237"/>
      <c r="B74" s="102" t="s">
        <v>1464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1465</v>
      </c>
      <c r="M74" s="239"/>
    </row>
    <row r="75" spans="1:13" ht="15.75" thickBot="1">
      <c r="A75" s="237"/>
      <c r="B75" s="102" t="s">
        <v>1466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1467</v>
      </c>
      <c r="M75" s="239"/>
    </row>
    <row r="76" spans="1:13" ht="15.75" thickBot="1">
      <c r="A76" s="237"/>
      <c r="B76" s="102" t="s">
        <v>1468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1469</v>
      </c>
      <c r="M76" s="239"/>
    </row>
    <row r="77" spans="1:13" ht="15.75" thickBot="1">
      <c r="A77" s="237"/>
      <c r="B77" s="102" t="s">
        <v>1470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1471</v>
      </c>
      <c r="M77" s="239"/>
    </row>
    <row r="78" spans="1:13" ht="15.75" thickBot="1">
      <c r="A78" s="237"/>
      <c r="B78" s="102" t="s">
        <v>1472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1473</v>
      </c>
      <c r="M78" s="239"/>
    </row>
    <row r="79" spans="1:13" ht="15.75" thickBot="1">
      <c r="A79" s="237"/>
      <c r="B79" s="102" t="s">
        <v>1474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1475</v>
      </c>
      <c r="M79" s="239"/>
    </row>
    <row r="80" spans="1:13" ht="15.75" thickBot="1">
      <c r="A80" s="237"/>
      <c r="B80" s="102" t="s">
        <v>1476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1477</v>
      </c>
      <c r="M80" s="239"/>
    </row>
    <row r="81" spans="1:13" ht="15.75" thickBot="1">
      <c r="A81" s="238"/>
      <c r="B81" s="102" t="s">
        <v>546</v>
      </c>
      <c r="C81" s="103">
        <v>682014</v>
      </c>
      <c r="D81" s="103">
        <v>166781</v>
      </c>
      <c r="E81" s="104">
        <v>14223</v>
      </c>
      <c r="F81" s="103">
        <v>7153</v>
      </c>
      <c r="G81" s="103"/>
      <c r="H81" s="103"/>
      <c r="I81" s="103"/>
      <c r="J81" s="104"/>
      <c r="K81" s="103">
        <v>841725</v>
      </c>
      <c r="L81" s="105" t="s">
        <v>547</v>
      </c>
      <c r="M81" s="240"/>
    </row>
    <row r="82" spans="1:13" ht="17.25" customHeight="1">
      <c r="A82" s="247" t="s">
        <v>546</v>
      </c>
      <c r="B82" s="247"/>
      <c r="C82" s="247"/>
      <c r="D82" s="247"/>
      <c r="E82" s="247"/>
      <c r="F82" s="247"/>
      <c r="G82" s="248" t="s">
        <v>547</v>
      </c>
      <c r="H82" s="248"/>
      <c r="I82" s="248"/>
      <c r="J82" s="248"/>
      <c r="K82" s="248"/>
      <c r="L82" s="248"/>
      <c r="M82" s="248"/>
    </row>
    <row r="83" spans="1:13">
      <c r="A83" s="243"/>
      <c r="B83" s="243"/>
      <c r="C83" s="244" t="s">
        <v>1396</v>
      </c>
      <c r="D83" s="244"/>
      <c r="E83" s="244"/>
      <c r="F83" s="244"/>
      <c r="G83" s="244"/>
      <c r="H83" s="244"/>
      <c r="I83" s="244"/>
      <c r="J83" s="244"/>
      <c r="K83" s="244"/>
      <c r="L83" s="243"/>
      <c r="M83" s="243"/>
    </row>
    <row r="84" spans="1:13" ht="23.25">
      <c r="A84" s="243"/>
      <c r="B84" s="243"/>
      <c r="C84" s="101" t="s">
        <v>546</v>
      </c>
      <c r="D84" s="101" t="s">
        <v>1397</v>
      </c>
      <c r="E84" s="101" t="s">
        <v>1398</v>
      </c>
      <c r="F84" s="101" t="s">
        <v>1399</v>
      </c>
      <c r="G84" s="101" t="s">
        <v>1400</v>
      </c>
      <c r="H84" s="101" t="s">
        <v>1401</v>
      </c>
      <c r="I84" s="101" t="s">
        <v>1402</v>
      </c>
      <c r="J84" s="101" t="s">
        <v>1403</v>
      </c>
      <c r="K84" s="101" t="s">
        <v>546</v>
      </c>
      <c r="L84" s="243"/>
      <c r="M84" s="243"/>
    </row>
    <row r="85" spans="1:13" ht="15.75" thickBot="1">
      <c r="A85" s="102" t="s">
        <v>1480</v>
      </c>
      <c r="B85" s="102" t="s">
        <v>546</v>
      </c>
      <c r="C85" s="103">
        <v>360716</v>
      </c>
      <c r="D85" s="103">
        <v>91761</v>
      </c>
      <c r="E85" s="104">
        <v>377</v>
      </c>
      <c r="F85" s="103">
        <v>22301</v>
      </c>
      <c r="G85" s="103"/>
      <c r="H85" s="103"/>
      <c r="I85" s="103"/>
      <c r="J85" s="104"/>
      <c r="K85" s="103">
        <v>474401</v>
      </c>
      <c r="L85" s="105" t="s">
        <v>547</v>
      </c>
      <c r="M85" s="105" t="s">
        <v>1481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6D193F5D-648B-475E-977E-F2DFBC325ED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E027A-4E8E-4003-977B-8AE3081D6A4B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1482</v>
      </c>
    </row>
    <row r="3" spans="1:13" ht="17.25" customHeight="1">
      <c r="A3" s="259" t="s">
        <v>546</v>
      </c>
      <c r="B3" s="259"/>
      <c r="C3" s="259"/>
      <c r="D3" s="259"/>
      <c r="E3" s="259"/>
      <c r="F3" s="259"/>
      <c r="G3" s="260" t="s">
        <v>547</v>
      </c>
      <c r="H3" s="260"/>
      <c r="I3" s="260"/>
      <c r="J3" s="260"/>
      <c r="K3" s="260"/>
      <c r="L3" s="260"/>
      <c r="M3" s="260"/>
    </row>
    <row r="4" spans="1:13">
      <c r="A4" s="257"/>
      <c r="B4" s="257"/>
      <c r="C4" s="258" t="s">
        <v>1396</v>
      </c>
      <c r="D4" s="258"/>
      <c r="E4" s="258"/>
      <c r="F4" s="258"/>
      <c r="G4" s="258"/>
      <c r="H4" s="258"/>
      <c r="I4" s="258"/>
      <c r="J4" s="258"/>
      <c r="K4" s="258"/>
      <c r="L4" s="257"/>
      <c r="M4" s="257"/>
    </row>
    <row r="5" spans="1:13" ht="23.25">
      <c r="A5" s="257"/>
      <c r="B5" s="257"/>
      <c r="C5" s="108" t="s">
        <v>546</v>
      </c>
      <c r="D5" s="108" t="s">
        <v>1397</v>
      </c>
      <c r="E5" s="108" t="s">
        <v>1398</v>
      </c>
      <c r="F5" s="108" t="s">
        <v>1399</v>
      </c>
      <c r="G5" s="108" t="s">
        <v>1400</v>
      </c>
      <c r="H5" s="108" t="s">
        <v>1401</v>
      </c>
      <c r="I5" s="108" t="s">
        <v>1402</v>
      </c>
      <c r="J5" s="108" t="s">
        <v>1403</v>
      </c>
      <c r="K5" s="108" t="s">
        <v>546</v>
      </c>
      <c r="L5" s="257"/>
      <c r="M5" s="257"/>
    </row>
    <row r="6" spans="1:13" ht="15.75" thickBot="1">
      <c r="A6" s="250" t="s">
        <v>1404</v>
      </c>
      <c r="B6" s="109" t="s">
        <v>1405</v>
      </c>
      <c r="C6" s="110">
        <v>43483</v>
      </c>
      <c r="D6" s="110"/>
      <c r="E6" s="111"/>
      <c r="F6" s="110"/>
      <c r="G6" s="110"/>
      <c r="H6" s="110"/>
      <c r="I6" s="110"/>
      <c r="J6" s="111"/>
      <c r="K6" s="110">
        <v>43483</v>
      </c>
      <c r="L6" s="112" t="s">
        <v>1406</v>
      </c>
      <c r="M6" s="253" t="s">
        <v>1407</v>
      </c>
    </row>
    <row r="7" spans="1:13" ht="15.75" thickBot="1">
      <c r="A7" s="250"/>
      <c r="B7" s="109" t="s">
        <v>1408</v>
      </c>
      <c r="C7" s="110">
        <v>76572</v>
      </c>
      <c r="D7" s="110">
        <v>4883</v>
      </c>
      <c r="E7" s="111">
        <v>1462</v>
      </c>
      <c r="F7" s="110">
        <v>2747</v>
      </c>
      <c r="G7" s="110"/>
      <c r="H7" s="110"/>
      <c r="I7" s="110"/>
      <c r="J7" s="111"/>
      <c r="K7" s="110">
        <v>82740</v>
      </c>
      <c r="L7" s="112" t="s">
        <v>1409</v>
      </c>
      <c r="M7" s="253"/>
    </row>
    <row r="8" spans="1:13" ht="15.75" thickBot="1">
      <c r="A8" s="250"/>
      <c r="B8" s="109" t="s">
        <v>1410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1411</v>
      </c>
      <c r="M8" s="253"/>
    </row>
    <row r="9" spans="1:13" ht="15.75" thickBot="1">
      <c r="A9" s="250"/>
      <c r="B9" s="109" t="s">
        <v>1412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1413</v>
      </c>
      <c r="M9" s="253"/>
    </row>
    <row r="10" spans="1:13" ht="15.75" thickBot="1">
      <c r="A10" s="250"/>
      <c r="B10" s="109" t="s">
        <v>1414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1415</v>
      </c>
      <c r="M10" s="253"/>
    </row>
    <row r="11" spans="1:13" ht="15.75" thickBot="1">
      <c r="A11" s="250"/>
      <c r="B11" s="109" t="s">
        <v>1416</v>
      </c>
      <c r="C11" s="110">
        <v>543308</v>
      </c>
      <c r="D11" s="110">
        <v>15097</v>
      </c>
      <c r="E11" s="111">
        <v>15833</v>
      </c>
      <c r="F11" s="110">
        <v>43242</v>
      </c>
      <c r="G11" s="110"/>
      <c r="H11" s="110"/>
      <c r="I11" s="110"/>
      <c r="J11" s="111"/>
      <c r="K11" s="110">
        <v>585814</v>
      </c>
      <c r="L11" s="112" t="s">
        <v>1417</v>
      </c>
      <c r="M11" s="253"/>
    </row>
    <row r="12" spans="1:13" ht="15.75" thickBot="1">
      <c r="A12" s="250"/>
      <c r="B12" s="109" t="s">
        <v>1418</v>
      </c>
      <c r="C12" s="110">
        <v>91009</v>
      </c>
      <c r="D12" s="110">
        <v>4571</v>
      </c>
      <c r="E12" s="111">
        <v>9546</v>
      </c>
      <c r="F12" s="110">
        <v>1610</v>
      </c>
      <c r="G12" s="110"/>
      <c r="H12" s="110"/>
      <c r="I12" s="110"/>
      <c r="J12" s="111"/>
      <c r="K12" s="110">
        <v>87644</v>
      </c>
      <c r="L12" s="112" t="s">
        <v>1419</v>
      </c>
      <c r="M12" s="253"/>
    </row>
    <row r="13" spans="1:13" ht="15.75" thickBot="1">
      <c r="A13" s="250"/>
      <c r="B13" s="109" t="s">
        <v>1420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1421</v>
      </c>
      <c r="M13" s="253"/>
    </row>
    <row r="14" spans="1:13" ht="15.75" thickBot="1">
      <c r="A14" s="250"/>
      <c r="B14" s="109" t="s">
        <v>1422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1423</v>
      </c>
      <c r="M14" s="253"/>
    </row>
    <row r="15" spans="1:13" ht="15.75" thickBot="1">
      <c r="A15" s="250"/>
      <c r="B15" s="109" t="s">
        <v>1424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1425</v>
      </c>
      <c r="M15" s="253"/>
    </row>
    <row r="16" spans="1:13" ht="15.75" thickBot="1">
      <c r="A16" s="250"/>
      <c r="B16" s="109" t="s">
        <v>1426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1427</v>
      </c>
      <c r="M16" s="253"/>
    </row>
    <row r="17" spans="1:13" ht="15.75" thickBot="1">
      <c r="A17" s="250"/>
      <c r="B17" s="109" t="s">
        <v>1428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1429</v>
      </c>
      <c r="M17" s="253"/>
    </row>
    <row r="18" spans="1:13" ht="15.75" thickBot="1">
      <c r="A18" s="250"/>
      <c r="B18" s="109" t="s">
        <v>1430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1431</v>
      </c>
      <c r="M18" s="253"/>
    </row>
    <row r="19" spans="1:13" ht="15.75" thickBot="1">
      <c r="A19" s="250"/>
      <c r="B19" s="109" t="s">
        <v>1432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1433</v>
      </c>
      <c r="M19" s="253"/>
    </row>
    <row r="20" spans="1:13" ht="15.75" thickBot="1">
      <c r="A20" s="250"/>
      <c r="B20" s="109" t="s">
        <v>1434</v>
      </c>
      <c r="C20" s="110">
        <v>754372</v>
      </c>
      <c r="D20" s="110">
        <v>24551</v>
      </c>
      <c r="E20" s="111">
        <v>26841</v>
      </c>
      <c r="F20" s="110">
        <v>47599</v>
      </c>
      <c r="G20" s="110"/>
      <c r="H20" s="110"/>
      <c r="I20" s="110"/>
      <c r="J20" s="111"/>
      <c r="K20" s="110">
        <v>799681</v>
      </c>
      <c r="L20" s="112" t="s">
        <v>1435</v>
      </c>
      <c r="M20" s="253"/>
    </row>
    <row r="21" spans="1:13" ht="15.75" thickBot="1">
      <c r="A21" s="250"/>
      <c r="B21" s="109" t="s">
        <v>1436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1437</v>
      </c>
      <c r="M21" s="253"/>
    </row>
    <row r="22" spans="1:13" ht="15.75" thickBot="1">
      <c r="A22" s="250"/>
      <c r="B22" s="109" t="s">
        <v>1438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1439</v>
      </c>
      <c r="M22" s="253"/>
    </row>
    <row r="23" spans="1:13" ht="15.75" thickBot="1">
      <c r="A23" s="250"/>
      <c r="B23" s="109" t="s">
        <v>1440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1441</v>
      </c>
      <c r="M23" s="253"/>
    </row>
    <row r="24" spans="1:13" ht="15.75" thickBot="1">
      <c r="A24" s="250"/>
      <c r="B24" s="109" t="s">
        <v>1442</v>
      </c>
      <c r="C24" s="110">
        <v>1653</v>
      </c>
      <c r="D24" s="110">
        <v>402</v>
      </c>
      <c r="E24" s="111"/>
      <c r="F24" s="110">
        <v>5152</v>
      </c>
      <c r="G24" s="110"/>
      <c r="H24" s="110"/>
      <c r="I24" s="110"/>
      <c r="J24" s="111"/>
      <c r="K24" s="110">
        <v>7207</v>
      </c>
      <c r="L24" s="112" t="s">
        <v>1443</v>
      </c>
      <c r="M24" s="253"/>
    </row>
    <row r="25" spans="1:13" ht="15.75" thickBot="1">
      <c r="A25" s="250"/>
      <c r="B25" s="109" t="s">
        <v>1444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1445</v>
      </c>
      <c r="M25" s="253"/>
    </row>
    <row r="26" spans="1:13" ht="15.75" thickBot="1">
      <c r="A26" s="250"/>
      <c r="B26" s="109" t="s">
        <v>1446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1447</v>
      </c>
      <c r="M26" s="253"/>
    </row>
    <row r="27" spans="1:13" ht="15.75" thickBot="1">
      <c r="A27" s="250"/>
      <c r="B27" s="109" t="s">
        <v>1448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1449</v>
      </c>
      <c r="M27" s="253"/>
    </row>
    <row r="28" spans="1:13" ht="15.75" thickBot="1">
      <c r="A28" s="250"/>
      <c r="B28" s="109" t="s">
        <v>1450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1451</v>
      </c>
      <c r="M28" s="253"/>
    </row>
    <row r="29" spans="1:13" ht="15.75" thickBot="1">
      <c r="A29" s="250"/>
      <c r="B29" s="109" t="s">
        <v>1452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1453</v>
      </c>
      <c r="M29" s="253"/>
    </row>
    <row r="30" spans="1:13" ht="15.75" thickBot="1">
      <c r="A30" s="250"/>
      <c r="B30" s="109" t="s">
        <v>1454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1455</v>
      </c>
      <c r="M30" s="253"/>
    </row>
    <row r="31" spans="1:13" ht="15.75" thickBot="1">
      <c r="A31" s="250"/>
      <c r="B31" s="109" t="s">
        <v>1456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1457</v>
      </c>
      <c r="M31" s="253"/>
    </row>
    <row r="32" spans="1:13" ht="15.75" thickBot="1">
      <c r="A32" s="250"/>
      <c r="B32" s="109" t="s">
        <v>1458</v>
      </c>
      <c r="C32" s="110">
        <v>30668</v>
      </c>
      <c r="D32" s="110">
        <v>4951</v>
      </c>
      <c r="E32" s="111">
        <v>15800</v>
      </c>
      <c r="F32" s="110">
        <v>-377</v>
      </c>
      <c r="G32" s="110"/>
      <c r="H32" s="110"/>
      <c r="I32" s="110"/>
      <c r="J32" s="111"/>
      <c r="K32" s="110">
        <v>19442</v>
      </c>
      <c r="L32" s="112" t="s">
        <v>1459</v>
      </c>
      <c r="M32" s="253"/>
    </row>
    <row r="33" spans="1:13" ht="15.75" thickBot="1">
      <c r="A33" s="250"/>
      <c r="B33" s="109" t="s">
        <v>1460</v>
      </c>
      <c r="C33" s="110">
        <v>180435</v>
      </c>
      <c r="D33" s="110">
        <v>70495</v>
      </c>
      <c r="E33" s="111">
        <v>48290</v>
      </c>
      <c r="F33" s="110">
        <v>-4977</v>
      </c>
      <c r="G33" s="110"/>
      <c r="H33" s="110"/>
      <c r="I33" s="110"/>
      <c r="J33" s="111"/>
      <c r="K33" s="110">
        <v>197663</v>
      </c>
      <c r="L33" s="112" t="s">
        <v>1461</v>
      </c>
      <c r="M33" s="253"/>
    </row>
    <row r="34" spans="1:13" ht="15.75" thickBot="1">
      <c r="A34" s="250"/>
      <c r="B34" s="109" t="s">
        <v>548</v>
      </c>
      <c r="C34" s="110">
        <v>212756</v>
      </c>
      <c r="D34" s="110">
        <v>75848</v>
      </c>
      <c r="E34" s="111">
        <v>64090</v>
      </c>
      <c r="F34" s="110">
        <v>-202</v>
      </c>
      <c r="G34" s="110"/>
      <c r="H34" s="110"/>
      <c r="I34" s="110"/>
      <c r="J34" s="111"/>
      <c r="K34" s="110">
        <v>224312</v>
      </c>
      <c r="L34" s="112" t="s">
        <v>549</v>
      </c>
      <c r="M34" s="253"/>
    </row>
    <row r="35" spans="1:13" ht="15.75" thickBot="1">
      <c r="A35" s="250"/>
      <c r="B35" s="109" t="s">
        <v>1462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1463</v>
      </c>
      <c r="M35" s="253"/>
    </row>
    <row r="36" spans="1:13" ht="15.75" thickBot="1">
      <c r="A36" s="250"/>
      <c r="B36" s="109" t="s">
        <v>1464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1465</v>
      </c>
      <c r="M36" s="253"/>
    </row>
    <row r="37" spans="1:13" ht="15.75" thickBot="1">
      <c r="A37" s="250"/>
      <c r="B37" s="109" t="s">
        <v>1466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1467</v>
      </c>
      <c r="M37" s="253"/>
    </row>
    <row r="38" spans="1:13" ht="15.75" thickBot="1">
      <c r="A38" s="250"/>
      <c r="B38" s="109" t="s">
        <v>1468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1469</v>
      </c>
      <c r="M38" s="253"/>
    </row>
    <row r="39" spans="1:13" ht="15.75" thickBot="1">
      <c r="A39" s="250"/>
      <c r="B39" s="109" t="s">
        <v>1470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1471</v>
      </c>
      <c r="M39" s="253"/>
    </row>
    <row r="40" spans="1:13" ht="15.75" thickBot="1">
      <c r="A40" s="250"/>
      <c r="B40" s="109" t="s">
        <v>1472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1473</v>
      </c>
      <c r="M40" s="253"/>
    </row>
    <row r="41" spans="1:13" ht="15.75" thickBot="1">
      <c r="A41" s="250"/>
      <c r="B41" s="109" t="s">
        <v>1474</v>
      </c>
      <c r="C41" s="110">
        <v>64698</v>
      </c>
      <c r="D41" s="110">
        <v>18770</v>
      </c>
      <c r="E41" s="111"/>
      <c r="F41" s="110">
        <v>-64731</v>
      </c>
      <c r="G41" s="110"/>
      <c r="H41" s="110"/>
      <c r="I41" s="110"/>
      <c r="J41" s="111"/>
      <c r="K41" s="110">
        <v>18737</v>
      </c>
      <c r="L41" s="112" t="s">
        <v>1475</v>
      </c>
      <c r="M41" s="253"/>
    </row>
    <row r="42" spans="1:13" ht="15.75" thickBot="1">
      <c r="A42" s="250"/>
      <c r="B42" s="109" t="s">
        <v>1476</v>
      </c>
      <c r="C42" s="110">
        <v>64698</v>
      </c>
      <c r="D42" s="110">
        <v>18770</v>
      </c>
      <c r="E42" s="111"/>
      <c r="F42" s="110">
        <v>-64731</v>
      </c>
      <c r="G42" s="110"/>
      <c r="H42" s="110"/>
      <c r="I42" s="110"/>
      <c r="J42" s="111"/>
      <c r="K42" s="110">
        <v>18737</v>
      </c>
      <c r="L42" s="112" t="s">
        <v>1477</v>
      </c>
      <c r="M42" s="253"/>
    </row>
    <row r="43" spans="1:13" ht="15.75" thickBot="1">
      <c r="A43" s="251"/>
      <c r="B43" s="109" t="s">
        <v>546</v>
      </c>
      <c r="C43" s="110">
        <v>1031826</v>
      </c>
      <c r="D43" s="110">
        <v>119169</v>
      </c>
      <c r="E43" s="111">
        <v>90931</v>
      </c>
      <c r="F43" s="110">
        <v>-17334</v>
      </c>
      <c r="G43" s="110"/>
      <c r="H43" s="110"/>
      <c r="I43" s="110"/>
      <c r="J43" s="111"/>
      <c r="K43" s="110">
        <v>1042730</v>
      </c>
      <c r="L43" s="112" t="s">
        <v>547</v>
      </c>
      <c r="M43" s="254"/>
    </row>
    <row r="44" spans="1:13" ht="15.75" thickBot="1">
      <c r="A44" s="249" t="s">
        <v>1478</v>
      </c>
      <c r="B44" s="109" t="s">
        <v>1405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1406</v>
      </c>
      <c r="M44" s="252" t="s">
        <v>1479</v>
      </c>
    </row>
    <row r="45" spans="1:13" ht="15.75" thickBot="1">
      <c r="A45" s="250"/>
      <c r="B45" s="109" t="s">
        <v>1408</v>
      </c>
      <c r="C45" s="110">
        <v>17265</v>
      </c>
      <c r="D45" s="110">
        <v>3842</v>
      </c>
      <c r="E45" s="111">
        <v>55</v>
      </c>
      <c r="F45" s="110">
        <v>-28</v>
      </c>
      <c r="G45" s="110"/>
      <c r="H45" s="110"/>
      <c r="I45" s="110"/>
      <c r="J45" s="111"/>
      <c r="K45" s="110">
        <v>21024</v>
      </c>
      <c r="L45" s="112" t="s">
        <v>1409</v>
      </c>
      <c r="M45" s="253"/>
    </row>
    <row r="46" spans="1:13" ht="15.75" thickBot="1">
      <c r="A46" s="250"/>
      <c r="B46" s="109" t="s">
        <v>1410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1411</v>
      </c>
      <c r="M46" s="253"/>
    </row>
    <row r="47" spans="1:13" ht="15.75" thickBot="1">
      <c r="A47" s="250"/>
      <c r="B47" s="109" t="s">
        <v>1412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1413</v>
      </c>
      <c r="M47" s="253"/>
    </row>
    <row r="48" spans="1:13" ht="15.75" thickBot="1">
      <c r="A48" s="250"/>
      <c r="B48" s="109" t="s">
        <v>1414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1415</v>
      </c>
      <c r="M48" s="253"/>
    </row>
    <row r="49" spans="1:13" ht="15.75" thickBot="1">
      <c r="A49" s="250"/>
      <c r="B49" s="109" t="s">
        <v>1416</v>
      </c>
      <c r="C49" s="110">
        <v>386240</v>
      </c>
      <c r="D49" s="110">
        <v>103270</v>
      </c>
      <c r="E49" s="111">
        <v>15086</v>
      </c>
      <c r="F49" s="110">
        <v>1028</v>
      </c>
      <c r="G49" s="110"/>
      <c r="H49" s="110"/>
      <c r="I49" s="110"/>
      <c r="J49" s="111"/>
      <c r="K49" s="110">
        <v>475452</v>
      </c>
      <c r="L49" s="112" t="s">
        <v>1417</v>
      </c>
      <c r="M49" s="253"/>
    </row>
    <row r="50" spans="1:13" ht="15.75" thickBot="1">
      <c r="A50" s="250"/>
      <c r="B50" s="109" t="s">
        <v>1418</v>
      </c>
      <c r="C50" s="110">
        <v>82907</v>
      </c>
      <c r="D50" s="110">
        <v>4456</v>
      </c>
      <c r="E50" s="111">
        <v>4776</v>
      </c>
      <c r="F50" s="110">
        <v>-3073</v>
      </c>
      <c r="G50" s="110"/>
      <c r="H50" s="110"/>
      <c r="I50" s="110"/>
      <c r="J50" s="111"/>
      <c r="K50" s="110">
        <v>79514</v>
      </c>
      <c r="L50" s="112" t="s">
        <v>1419</v>
      </c>
      <c r="M50" s="253"/>
    </row>
    <row r="51" spans="1:13" ht="15.75" thickBot="1">
      <c r="A51" s="250"/>
      <c r="B51" s="109" t="s">
        <v>1420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1421</v>
      </c>
      <c r="M51" s="253"/>
    </row>
    <row r="52" spans="1:13" ht="15.75" thickBot="1">
      <c r="A52" s="250"/>
      <c r="B52" s="109" t="s">
        <v>1422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1423</v>
      </c>
      <c r="M52" s="253"/>
    </row>
    <row r="53" spans="1:13" ht="15.75" thickBot="1">
      <c r="A53" s="250"/>
      <c r="B53" s="109" t="s">
        <v>1424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1425</v>
      </c>
      <c r="M53" s="253"/>
    </row>
    <row r="54" spans="1:13" ht="15.75" thickBot="1">
      <c r="A54" s="250"/>
      <c r="B54" s="109" t="s">
        <v>1426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1427</v>
      </c>
      <c r="M54" s="253"/>
    </row>
    <row r="55" spans="1:13" ht="15.75" thickBot="1">
      <c r="A55" s="250"/>
      <c r="B55" s="109" t="s">
        <v>1428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1429</v>
      </c>
      <c r="M55" s="253"/>
    </row>
    <row r="56" spans="1:13" ht="15.75" thickBot="1">
      <c r="A56" s="250"/>
      <c r="B56" s="109" t="s">
        <v>1430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1431</v>
      </c>
      <c r="M56" s="253"/>
    </row>
    <row r="57" spans="1:13" ht="15.75" thickBot="1">
      <c r="A57" s="250"/>
      <c r="B57" s="109" t="s">
        <v>1432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1433</v>
      </c>
      <c r="M57" s="253"/>
    </row>
    <row r="58" spans="1:13" ht="15.75" thickBot="1">
      <c r="A58" s="250"/>
      <c r="B58" s="109" t="s">
        <v>1434</v>
      </c>
      <c r="C58" s="110">
        <v>486412</v>
      </c>
      <c r="D58" s="110">
        <v>111568</v>
      </c>
      <c r="E58" s="111">
        <v>19917</v>
      </c>
      <c r="F58" s="110">
        <v>-2073</v>
      </c>
      <c r="G58" s="110"/>
      <c r="H58" s="110"/>
      <c r="I58" s="110"/>
      <c r="J58" s="111"/>
      <c r="K58" s="110">
        <v>575990</v>
      </c>
      <c r="L58" s="112" t="s">
        <v>1435</v>
      </c>
      <c r="M58" s="253"/>
    </row>
    <row r="59" spans="1:13" ht="15.75" thickBot="1">
      <c r="A59" s="250"/>
      <c r="B59" s="109" t="s">
        <v>1436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1437</v>
      </c>
      <c r="M59" s="253"/>
    </row>
    <row r="60" spans="1:13" ht="15.75" thickBot="1">
      <c r="A60" s="250"/>
      <c r="B60" s="109" t="s">
        <v>1438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1439</v>
      </c>
      <c r="M60" s="253"/>
    </row>
    <row r="61" spans="1:13" ht="15.75" thickBot="1">
      <c r="A61" s="250"/>
      <c r="B61" s="109" t="s">
        <v>1440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1441</v>
      </c>
      <c r="M61" s="253"/>
    </row>
    <row r="62" spans="1:13" ht="15.75" thickBot="1">
      <c r="A62" s="250"/>
      <c r="B62" s="109" t="s">
        <v>1442</v>
      </c>
      <c r="C62" s="110">
        <v>1210</v>
      </c>
      <c r="D62" s="110">
        <v>1232</v>
      </c>
      <c r="E62" s="111"/>
      <c r="F62" s="110">
        <v>3097</v>
      </c>
      <c r="G62" s="110"/>
      <c r="H62" s="110"/>
      <c r="I62" s="110"/>
      <c r="J62" s="111"/>
      <c r="K62" s="110">
        <v>5539</v>
      </c>
      <c r="L62" s="112" t="s">
        <v>1443</v>
      </c>
      <c r="M62" s="253"/>
    </row>
    <row r="63" spans="1:13" ht="15.75" thickBot="1">
      <c r="A63" s="250"/>
      <c r="B63" s="109" t="s">
        <v>1444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1445</v>
      </c>
      <c r="M63" s="253"/>
    </row>
    <row r="64" spans="1:13" ht="15.75" thickBot="1">
      <c r="A64" s="250"/>
      <c r="B64" s="109" t="s">
        <v>1446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1447</v>
      </c>
      <c r="M64" s="253"/>
    </row>
    <row r="65" spans="1:13" ht="15.75" thickBot="1">
      <c r="A65" s="250"/>
      <c r="B65" s="109" t="s">
        <v>1448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1449</v>
      </c>
      <c r="M65" s="253"/>
    </row>
    <row r="66" spans="1:13" ht="15.75" thickBot="1">
      <c r="A66" s="250"/>
      <c r="B66" s="109" t="s">
        <v>1450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1451</v>
      </c>
      <c r="M66" s="253"/>
    </row>
    <row r="67" spans="1:13" ht="15.75" thickBot="1">
      <c r="A67" s="250"/>
      <c r="B67" s="109" t="s">
        <v>1452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1453</v>
      </c>
      <c r="M67" s="253"/>
    </row>
    <row r="68" spans="1:13" ht="15.75" thickBot="1">
      <c r="A68" s="250"/>
      <c r="B68" s="109" t="s">
        <v>1454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1455</v>
      </c>
      <c r="M68" s="253"/>
    </row>
    <row r="69" spans="1:13" ht="15.75" thickBot="1">
      <c r="A69" s="250"/>
      <c r="B69" s="109" t="s">
        <v>1456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1457</v>
      </c>
      <c r="M69" s="253"/>
    </row>
    <row r="70" spans="1:13" ht="15.75" thickBot="1">
      <c r="A70" s="250"/>
      <c r="B70" s="109" t="s">
        <v>1458</v>
      </c>
      <c r="C70" s="110">
        <v>19199</v>
      </c>
      <c r="D70" s="110">
        <v>6714</v>
      </c>
      <c r="E70" s="111">
        <v>15800</v>
      </c>
      <c r="F70" s="110">
        <v>-126</v>
      </c>
      <c r="G70" s="110"/>
      <c r="H70" s="110"/>
      <c r="I70" s="110"/>
      <c r="J70" s="111"/>
      <c r="K70" s="110">
        <v>9987</v>
      </c>
      <c r="L70" s="112" t="s">
        <v>1459</v>
      </c>
      <c r="M70" s="253"/>
    </row>
    <row r="71" spans="1:13" ht="15.75" thickBot="1">
      <c r="A71" s="250"/>
      <c r="B71" s="109" t="s">
        <v>1460</v>
      </c>
      <c r="C71" s="110">
        <v>79397</v>
      </c>
      <c r="D71" s="110">
        <v>60115</v>
      </c>
      <c r="E71" s="111">
        <v>45886</v>
      </c>
      <c r="F71" s="110">
        <v>-3128</v>
      </c>
      <c r="G71" s="110"/>
      <c r="H71" s="110"/>
      <c r="I71" s="110"/>
      <c r="J71" s="111"/>
      <c r="K71" s="110">
        <v>90498</v>
      </c>
      <c r="L71" s="112" t="s">
        <v>1461</v>
      </c>
      <c r="M71" s="253"/>
    </row>
    <row r="72" spans="1:13" ht="15.75" thickBot="1">
      <c r="A72" s="250"/>
      <c r="B72" s="109" t="s">
        <v>548</v>
      </c>
      <c r="C72" s="110">
        <v>99806</v>
      </c>
      <c r="D72" s="110">
        <v>68061</v>
      </c>
      <c r="E72" s="111">
        <v>61686</v>
      </c>
      <c r="F72" s="110">
        <v>-157</v>
      </c>
      <c r="G72" s="110"/>
      <c r="H72" s="110"/>
      <c r="I72" s="110"/>
      <c r="J72" s="111"/>
      <c r="K72" s="110">
        <v>106024</v>
      </c>
      <c r="L72" s="112" t="s">
        <v>549</v>
      </c>
      <c r="M72" s="253"/>
    </row>
    <row r="73" spans="1:13" ht="15.75" thickBot="1">
      <c r="A73" s="250"/>
      <c r="B73" s="109" t="s">
        <v>1462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1463</v>
      </c>
      <c r="M73" s="253"/>
    </row>
    <row r="74" spans="1:13" ht="15.75" thickBot="1">
      <c r="A74" s="250"/>
      <c r="B74" s="109" t="s">
        <v>1464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1465</v>
      </c>
      <c r="M74" s="253"/>
    </row>
    <row r="75" spans="1:13" ht="15.75" thickBot="1">
      <c r="A75" s="250"/>
      <c r="B75" s="109" t="s">
        <v>1466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1467</v>
      </c>
      <c r="M75" s="253"/>
    </row>
    <row r="76" spans="1:13" ht="15.75" thickBot="1">
      <c r="A76" s="250"/>
      <c r="B76" s="109" t="s">
        <v>1468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1469</v>
      </c>
      <c r="M76" s="253"/>
    </row>
    <row r="77" spans="1:13" ht="15.75" thickBot="1">
      <c r="A77" s="250"/>
      <c r="B77" s="109" t="s">
        <v>1470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1471</v>
      </c>
      <c r="M77" s="253"/>
    </row>
    <row r="78" spans="1:13" ht="15.75" thickBot="1">
      <c r="A78" s="250"/>
      <c r="B78" s="109" t="s">
        <v>1472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1473</v>
      </c>
      <c r="M78" s="253"/>
    </row>
    <row r="79" spans="1:13" ht="15.75" thickBot="1">
      <c r="A79" s="250"/>
      <c r="B79" s="109" t="s">
        <v>1474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1475</v>
      </c>
      <c r="M79" s="253"/>
    </row>
    <row r="80" spans="1:13" ht="15.75" thickBot="1">
      <c r="A80" s="250"/>
      <c r="B80" s="109" t="s">
        <v>1476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1477</v>
      </c>
      <c r="M80" s="253"/>
    </row>
    <row r="81" spans="1:13" ht="15.75" thickBot="1">
      <c r="A81" s="251"/>
      <c r="B81" s="109" t="s">
        <v>546</v>
      </c>
      <c r="C81" s="110">
        <v>586218</v>
      </c>
      <c r="D81" s="110">
        <v>179629</v>
      </c>
      <c r="E81" s="111">
        <v>81603</v>
      </c>
      <c r="F81" s="110">
        <v>-2230</v>
      </c>
      <c r="G81" s="110"/>
      <c r="H81" s="110"/>
      <c r="I81" s="110"/>
      <c r="J81" s="111"/>
      <c r="K81" s="110">
        <v>682014</v>
      </c>
      <c r="L81" s="112" t="s">
        <v>547</v>
      </c>
      <c r="M81" s="254"/>
    </row>
    <row r="82" spans="1:13" ht="17.25" customHeight="1">
      <c r="A82" s="255" t="s">
        <v>546</v>
      </c>
      <c r="B82" s="255"/>
      <c r="C82" s="255"/>
      <c r="D82" s="255"/>
      <c r="E82" s="255"/>
      <c r="F82" s="255"/>
      <c r="G82" s="256" t="s">
        <v>547</v>
      </c>
      <c r="H82" s="256"/>
      <c r="I82" s="256"/>
      <c r="J82" s="256"/>
      <c r="K82" s="256"/>
      <c r="L82" s="256"/>
      <c r="M82" s="256"/>
    </row>
    <row r="83" spans="1:13">
      <c r="A83" s="257"/>
      <c r="B83" s="257"/>
      <c r="C83" s="258" t="s">
        <v>1396</v>
      </c>
      <c r="D83" s="258"/>
      <c r="E83" s="258"/>
      <c r="F83" s="258"/>
      <c r="G83" s="258"/>
      <c r="H83" s="258"/>
      <c r="I83" s="258"/>
      <c r="J83" s="258"/>
      <c r="K83" s="258"/>
      <c r="L83" s="257"/>
      <c r="M83" s="257"/>
    </row>
    <row r="84" spans="1:13" ht="23.25">
      <c r="A84" s="257"/>
      <c r="B84" s="257"/>
      <c r="C84" s="108" t="s">
        <v>546</v>
      </c>
      <c r="D84" s="108" t="s">
        <v>1397</v>
      </c>
      <c r="E84" s="108" t="s">
        <v>1398</v>
      </c>
      <c r="F84" s="108" t="s">
        <v>1399</v>
      </c>
      <c r="G84" s="108" t="s">
        <v>1400</v>
      </c>
      <c r="H84" s="108" t="s">
        <v>1401</v>
      </c>
      <c r="I84" s="108" t="s">
        <v>1402</v>
      </c>
      <c r="J84" s="108" t="s">
        <v>1403</v>
      </c>
      <c r="K84" s="108" t="s">
        <v>546</v>
      </c>
      <c r="L84" s="257"/>
      <c r="M84" s="257"/>
    </row>
    <row r="85" spans="1:13" ht="15.75" thickBot="1">
      <c r="A85" s="109" t="s">
        <v>1480</v>
      </c>
      <c r="B85" s="109" t="s">
        <v>546</v>
      </c>
      <c r="C85" s="110">
        <v>445608</v>
      </c>
      <c r="D85" s="110">
        <v>-60460</v>
      </c>
      <c r="E85" s="111">
        <v>9328</v>
      </c>
      <c r="F85" s="110">
        <v>-15104</v>
      </c>
      <c r="G85" s="110"/>
      <c r="H85" s="110"/>
      <c r="I85" s="110"/>
      <c r="J85" s="111"/>
      <c r="K85" s="110">
        <v>360716</v>
      </c>
      <c r="L85" s="112" t="s">
        <v>547</v>
      </c>
      <c r="M85" s="112" t="s">
        <v>1481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B8937E55-4283-46F2-A492-46C5E646BB8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6818-EE15-4116-9354-354F10B1FA6A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61" t="s">
        <v>1483</v>
      </c>
      <c r="B1" s="262"/>
      <c r="C1" s="262"/>
    </row>
    <row r="3" spans="1:3" ht="17.25" customHeight="1">
      <c r="A3" s="114" t="s">
        <v>1484</v>
      </c>
      <c r="B3" s="263" t="s">
        <v>1485</v>
      </c>
      <c r="C3" s="263"/>
    </row>
    <row r="4" spans="1:3">
      <c r="A4" s="115"/>
      <c r="B4" s="116" t="s">
        <v>102</v>
      </c>
    </row>
    <row r="5" spans="1:3" ht="15.75" thickBot="1">
      <c r="A5" s="117" t="s">
        <v>1484</v>
      </c>
      <c r="B5" s="118"/>
      <c r="C5" s="119" t="s">
        <v>1485</v>
      </c>
    </row>
    <row r="6" spans="1:3" ht="75" customHeight="1" thickBot="1">
      <c r="A6" s="120" t="s">
        <v>1486</v>
      </c>
      <c r="B6" s="121" t="s">
        <v>1487</v>
      </c>
      <c r="C6" s="119" t="s">
        <v>1488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4C3FC2D-649C-4DC3-BF2F-0EE54DC9922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03567-A6C9-4320-A890-BA04DDBDD31B}">
  <dimension ref="A1:H31"/>
  <sheetViews>
    <sheetView showGridLines="0" workbookViewId="0"/>
  </sheetViews>
  <sheetFormatPr defaultRowHeight="15"/>
  <cols>
    <col min="1" max="1" width="30.33203125" style="123" bestFit="1" customWidth="1" collapsed="1"/>
    <col min="2" max="2" width="26.5" style="123" bestFit="1" customWidth="1" collapsed="1"/>
    <col min="3" max="3" width="31.6640625" style="123" bestFit="1" customWidth="1" collapsed="1"/>
    <col min="4" max="4" width="24.33203125" style="123" bestFit="1" customWidth="1" collapsed="1"/>
    <col min="5" max="5" width="30.33203125" style="123" bestFit="1" customWidth="1" collapsed="1"/>
    <col min="6" max="6" width="26.5" style="123" bestFit="1" customWidth="1" collapsed="1"/>
    <col min="7" max="7" width="31.6640625" style="123" bestFit="1" customWidth="1" collapsed="1"/>
    <col min="8" max="8" width="24.33203125" style="123" bestFit="1" customWidth="1" collapsed="1"/>
    <col min="9" max="16384" width="9.33203125" style="123" collapsed="1"/>
  </cols>
  <sheetData>
    <row r="1" spans="1:8" ht="17.25">
      <c r="A1" s="122" t="s">
        <v>1489</v>
      </c>
    </row>
    <row r="3" spans="1:8" ht="17.25" customHeight="1">
      <c r="A3" s="265" t="s">
        <v>102</v>
      </c>
      <c r="B3" s="265"/>
      <c r="C3" s="265"/>
      <c r="D3" s="265"/>
      <c r="E3" s="266" t="s">
        <v>105</v>
      </c>
      <c r="F3" s="266"/>
      <c r="G3" s="266"/>
      <c r="H3" s="266"/>
    </row>
    <row r="4" spans="1:8" ht="17.25" customHeight="1">
      <c r="A4" s="265" t="s">
        <v>1490</v>
      </c>
      <c r="B4" s="265"/>
      <c r="C4" s="266" t="s">
        <v>1491</v>
      </c>
      <c r="D4" s="266"/>
      <c r="E4" s="265" t="s">
        <v>1490</v>
      </c>
      <c r="F4" s="265"/>
      <c r="G4" s="266" t="s">
        <v>1491</v>
      </c>
      <c r="H4" s="266"/>
    </row>
    <row r="5" spans="1:8" ht="23.25">
      <c r="A5" s="264"/>
      <c r="B5" s="124" t="s">
        <v>1492</v>
      </c>
      <c r="C5" s="124" t="s">
        <v>810</v>
      </c>
      <c r="D5" s="264"/>
      <c r="E5" s="264"/>
      <c r="F5" s="124" t="s">
        <v>1492</v>
      </c>
      <c r="G5" s="124" t="s">
        <v>810</v>
      </c>
      <c r="H5" s="264"/>
    </row>
    <row r="6" spans="1:8">
      <c r="A6" s="264"/>
      <c r="B6" s="125" t="s">
        <v>1493</v>
      </c>
      <c r="C6" s="125" t="s">
        <v>811</v>
      </c>
      <c r="D6" s="264"/>
      <c r="E6" s="264"/>
      <c r="F6" s="125" t="s">
        <v>1493</v>
      </c>
      <c r="G6" s="125" t="s">
        <v>811</v>
      </c>
      <c r="H6" s="264"/>
    </row>
    <row r="7" spans="1:8" ht="15.75" thickBot="1">
      <c r="A7" s="126" t="s">
        <v>1494</v>
      </c>
      <c r="B7" s="127" t="s">
        <v>1495</v>
      </c>
      <c r="C7" s="128">
        <v>13948029</v>
      </c>
      <c r="D7" s="129" t="s">
        <v>1496</v>
      </c>
      <c r="E7" s="126" t="s">
        <v>1494</v>
      </c>
      <c r="F7" s="127" t="s">
        <v>1495</v>
      </c>
      <c r="G7" s="128">
        <v>12443950</v>
      </c>
      <c r="H7" s="129" t="s">
        <v>1496</v>
      </c>
    </row>
    <row r="8" spans="1:8" ht="15.75" thickBot="1">
      <c r="A8" s="126" t="s">
        <v>1497</v>
      </c>
      <c r="B8" s="127" t="s">
        <v>1498</v>
      </c>
      <c r="C8" s="128">
        <v>1617953</v>
      </c>
      <c r="D8" s="129" t="s">
        <v>1499</v>
      </c>
      <c r="E8" s="126" t="s">
        <v>1497</v>
      </c>
      <c r="F8" s="127" t="s">
        <v>1498</v>
      </c>
      <c r="G8" s="128">
        <v>1338608</v>
      </c>
      <c r="H8" s="129" t="s">
        <v>1499</v>
      </c>
    </row>
    <row r="9" spans="1:8" ht="15.75" thickBot="1">
      <c r="A9" s="126" t="s">
        <v>1500</v>
      </c>
      <c r="B9" s="127" t="s">
        <v>1501</v>
      </c>
      <c r="C9" s="128">
        <v>5752623</v>
      </c>
      <c r="D9" s="129" t="s">
        <v>1502</v>
      </c>
      <c r="E9" s="126" t="s">
        <v>1500</v>
      </c>
      <c r="F9" s="127" t="s">
        <v>1501</v>
      </c>
      <c r="G9" s="128">
        <v>2800291</v>
      </c>
      <c r="H9" s="129" t="s">
        <v>1502</v>
      </c>
    </row>
    <row r="10" spans="1:8" ht="15.75" thickBot="1">
      <c r="A10" s="126" t="s">
        <v>1503</v>
      </c>
      <c r="B10" s="127"/>
      <c r="C10" s="128"/>
      <c r="D10" s="129" t="s">
        <v>1504</v>
      </c>
      <c r="E10" s="126" t="s">
        <v>1503</v>
      </c>
      <c r="F10" s="127"/>
      <c r="G10" s="128"/>
      <c r="H10" s="129" t="s">
        <v>1504</v>
      </c>
    </row>
    <row r="11" spans="1:8" ht="15.75" thickBot="1">
      <c r="A11" s="126" t="s">
        <v>1505</v>
      </c>
      <c r="B11" s="127"/>
      <c r="C11" s="128"/>
      <c r="D11" s="129" t="s">
        <v>1506</v>
      </c>
      <c r="E11" s="126" t="s">
        <v>1505</v>
      </c>
      <c r="F11" s="127"/>
      <c r="G11" s="128"/>
      <c r="H11" s="129" t="s">
        <v>1506</v>
      </c>
    </row>
    <row r="12" spans="1:8" ht="15.75" thickBot="1">
      <c r="A12" s="126" t="s">
        <v>1507</v>
      </c>
      <c r="B12" s="127"/>
      <c r="C12" s="128"/>
      <c r="D12" s="129" t="s">
        <v>1508</v>
      </c>
      <c r="E12" s="126" t="s">
        <v>1507</v>
      </c>
      <c r="F12" s="127"/>
      <c r="G12" s="128"/>
      <c r="H12" s="129" t="s">
        <v>1508</v>
      </c>
    </row>
    <row r="13" spans="1:8" ht="15.75" thickBot="1">
      <c r="A13" s="126" t="s">
        <v>1509</v>
      </c>
      <c r="B13" s="127"/>
      <c r="C13" s="128"/>
      <c r="D13" s="129" t="s">
        <v>1510</v>
      </c>
      <c r="E13" s="126" t="s">
        <v>1509</v>
      </c>
      <c r="F13" s="127"/>
      <c r="G13" s="128"/>
      <c r="H13" s="129" t="s">
        <v>1510</v>
      </c>
    </row>
    <row r="14" spans="1:8" ht="15.75" thickBot="1">
      <c r="A14" s="126" t="s">
        <v>1511</v>
      </c>
      <c r="B14" s="127"/>
      <c r="C14" s="128"/>
      <c r="D14" s="129" t="s">
        <v>1512</v>
      </c>
      <c r="E14" s="126" t="s">
        <v>1511</v>
      </c>
      <c r="F14" s="127"/>
      <c r="G14" s="128"/>
      <c r="H14" s="129" t="s">
        <v>1512</v>
      </c>
    </row>
    <row r="15" spans="1:8" ht="15.75" thickBot="1">
      <c r="A15" s="126" t="s">
        <v>1513</v>
      </c>
      <c r="B15" s="127"/>
      <c r="C15" s="128"/>
      <c r="D15" s="129" t="s">
        <v>1514</v>
      </c>
      <c r="E15" s="126" t="s">
        <v>1513</v>
      </c>
      <c r="F15" s="127"/>
      <c r="G15" s="128"/>
      <c r="H15" s="129" t="s">
        <v>1514</v>
      </c>
    </row>
    <row r="16" spans="1:8" ht="15.75" thickBot="1">
      <c r="A16" s="126" t="s">
        <v>1515</v>
      </c>
      <c r="B16" s="127"/>
      <c r="C16" s="128"/>
      <c r="D16" s="129" t="s">
        <v>1516</v>
      </c>
      <c r="E16" s="126" t="s">
        <v>1515</v>
      </c>
      <c r="F16" s="127"/>
      <c r="G16" s="128"/>
      <c r="H16" s="129" t="s">
        <v>1516</v>
      </c>
    </row>
    <row r="17" spans="1:8" ht="15.75" thickBot="1">
      <c r="A17" s="126" t="s">
        <v>1517</v>
      </c>
      <c r="B17" s="127"/>
      <c r="C17" s="128"/>
      <c r="D17" s="129" t="s">
        <v>1518</v>
      </c>
      <c r="E17" s="126" t="s">
        <v>1517</v>
      </c>
      <c r="F17" s="127"/>
      <c r="G17" s="128"/>
      <c r="H17" s="129" t="s">
        <v>1518</v>
      </c>
    </row>
    <row r="18" spans="1:8" ht="15.75" thickBot="1">
      <c r="A18" s="126" t="s">
        <v>1519</v>
      </c>
      <c r="B18" s="127"/>
      <c r="C18" s="128">
        <v>21318605</v>
      </c>
      <c r="D18" s="129" t="s">
        <v>1520</v>
      </c>
      <c r="E18" s="126" t="s">
        <v>1519</v>
      </c>
      <c r="F18" s="127"/>
      <c r="G18" s="128">
        <v>16582849</v>
      </c>
      <c r="H18" s="129" t="s">
        <v>1520</v>
      </c>
    </row>
    <row r="19" spans="1:8" ht="15.75" thickBot="1">
      <c r="A19" s="126" t="s">
        <v>1521</v>
      </c>
      <c r="B19" s="127"/>
      <c r="C19" s="128"/>
      <c r="D19" s="129" t="s">
        <v>1522</v>
      </c>
      <c r="E19" s="126" t="s">
        <v>1521</v>
      </c>
      <c r="F19" s="127"/>
      <c r="G19" s="128"/>
      <c r="H19" s="129" t="s">
        <v>1522</v>
      </c>
    </row>
    <row r="20" spans="1:8" ht="15.75" thickBot="1">
      <c r="A20" s="126" t="s">
        <v>1523</v>
      </c>
      <c r="B20" s="127"/>
      <c r="C20" s="128"/>
      <c r="D20" s="129" t="s">
        <v>1524</v>
      </c>
      <c r="E20" s="126" t="s">
        <v>1523</v>
      </c>
      <c r="F20" s="127"/>
      <c r="G20" s="128"/>
      <c r="H20" s="129" t="s">
        <v>1524</v>
      </c>
    </row>
    <row r="21" spans="1:8" ht="15.75" thickBot="1">
      <c r="A21" s="126" t="s">
        <v>1525</v>
      </c>
      <c r="B21" s="127"/>
      <c r="C21" s="128"/>
      <c r="D21" s="129" t="s">
        <v>1526</v>
      </c>
      <c r="E21" s="126" t="s">
        <v>1525</v>
      </c>
      <c r="F21" s="127"/>
      <c r="G21" s="128"/>
      <c r="H21" s="129" t="s">
        <v>1526</v>
      </c>
    </row>
    <row r="22" spans="1:8" ht="15.75" thickBot="1">
      <c r="A22" s="126" t="s">
        <v>1527</v>
      </c>
      <c r="B22" s="127"/>
      <c r="C22" s="128"/>
      <c r="D22" s="129" t="s">
        <v>1528</v>
      </c>
      <c r="E22" s="126" t="s">
        <v>1527</v>
      </c>
      <c r="F22" s="127"/>
      <c r="G22" s="128"/>
      <c r="H22" s="129" t="s">
        <v>1528</v>
      </c>
    </row>
    <row r="23" spans="1:8" ht="15.75" thickBot="1">
      <c r="A23" s="126" t="s">
        <v>1529</v>
      </c>
      <c r="B23" s="127"/>
      <c r="C23" s="128"/>
      <c r="D23" s="129" t="s">
        <v>1530</v>
      </c>
      <c r="E23" s="126" t="s">
        <v>1529</v>
      </c>
      <c r="F23" s="127"/>
      <c r="G23" s="128"/>
      <c r="H23" s="129" t="s">
        <v>1530</v>
      </c>
    </row>
    <row r="24" spans="1:8" ht="15.75" thickBot="1">
      <c r="A24" s="126" t="s">
        <v>1531</v>
      </c>
      <c r="B24" s="127"/>
      <c r="C24" s="128"/>
      <c r="D24" s="129" t="s">
        <v>1532</v>
      </c>
      <c r="E24" s="126" t="s">
        <v>1531</v>
      </c>
      <c r="F24" s="127"/>
      <c r="G24" s="128"/>
      <c r="H24" s="129" t="s">
        <v>1532</v>
      </c>
    </row>
    <row r="25" spans="1:8" ht="15.75" thickBot="1">
      <c r="A25" s="126" t="s">
        <v>1533</v>
      </c>
      <c r="B25" s="127"/>
      <c r="C25" s="128"/>
      <c r="D25" s="129" t="s">
        <v>1534</v>
      </c>
      <c r="E25" s="126" t="s">
        <v>1533</v>
      </c>
      <c r="F25" s="127"/>
      <c r="G25" s="128"/>
      <c r="H25" s="129" t="s">
        <v>1534</v>
      </c>
    </row>
    <row r="26" spans="1:8" ht="15.75" thickBot="1">
      <c r="A26" s="126" t="s">
        <v>1535</v>
      </c>
      <c r="B26" s="127"/>
      <c r="C26" s="128"/>
      <c r="D26" s="129" t="s">
        <v>1536</v>
      </c>
      <c r="E26" s="126" t="s">
        <v>1535</v>
      </c>
      <c r="F26" s="127"/>
      <c r="G26" s="128"/>
      <c r="H26" s="129" t="s">
        <v>1536</v>
      </c>
    </row>
    <row r="27" spans="1:8" ht="15.75" thickBot="1">
      <c r="A27" s="126" t="s">
        <v>1537</v>
      </c>
      <c r="B27" s="127"/>
      <c r="C27" s="128"/>
      <c r="D27" s="129" t="s">
        <v>1538</v>
      </c>
      <c r="E27" s="126" t="s">
        <v>1537</v>
      </c>
      <c r="F27" s="127"/>
      <c r="G27" s="128"/>
      <c r="H27" s="129" t="s">
        <v>1538</v>
      </c>
    </row>
    <row r="28" spans="1:8" ht="15.75" thickBot="1">
      <c r="A28" s="126" t="s">
        <v>1539</v>
      </c>
      <c r="B28" s="127"/>
      <c r="C28" s="128"/>
      <c r="D28" s="129" t="s">
        <v>1540</v>
      </c>
      <c r="E28" s="126" t="s">
        <v>1539</v>
      </c>
      <c r="F28" s="127"/>
      <c r="G28" s="128"/>
      <c r="H28" s="129" t="s">
        <v>1540</v>
      </c>
    </row>
    <row r="29" spans="1:8" ht="15.75" thickBot="1">
      <c r="A29" s="126" t="s">
        <v>1541</v>
      </c>
      <c r="B29" s="127"/>
      <c r="C29" s="128"/>
      <c r="D29" s="129" t="s">
        <v>1542</v>
      </c>
      <c r="E29" s="126" t="s">
        <v>1541</v>
      </c>
      <c r="F29" s="127"/>
      <c r="G29" s="128"/>
      <c r="H29" s="129" t="s">
        <v>1542</v>
      </c>
    </row>
    <row r="30" spans="1:8" ht="15.75" thickBot="1">
      <c r="A30" s="126" t="s">
        <v>1543</v>
      </c>
      <c r="B30" s="127"/>
      <c r="C30" s="128"/>
      <c r="D30" s="129" t="s">
        <v>1544</v>
      </c>
      <c r="E30" s="126" t="s">
        <v>1543</v>
      </c>
      <c r="F30" s="127"/>
      <c r="G30" s="128"/>
      <c r="H30" s="129" t="s">
        <v>1544</v>
      </c>
    </row>
    <row r="31" spans="1:8" ht="15.75" thickBot="1">
      <c r="A31" s="126" t="s">
        <v>1545</v>
      </c>
      <c r="B31" s="127"/>
      <c r="C31" s="128">
        <v>21318605</v>
      </c>
      <c r="D31" s="129" t="s">
        <v>1546</v>
      </c>
      <c r="E31" s="126" t="s">
        <v>1545</v>
      </c>
      <c r="F31" s="127"/>
      <c r="G31" s="128">
        <v>16582849</v>
      </c>
      <c r="H31" s="129" t="s">
        <v>1546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381A1E8F-3B9B-4974-9EA1-868C95E3BE3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91FD4C6C-A4D7-4365-A972-C27CB65F33AD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F0A0-D5DB-4446-B710-5F0406B2C838}">
  <dimension ref="A1:D50"/>
  <sheetViews>
    <sheetView showGridLines="0" workbookViewId="0"/>
  </sheetViews>
  <sheetFormatPr defaultRowHeight="15"/>
  <cols>
    <col min="1" max="1" width="42.6640625" style="131" bestFit="1" customWidth="1" collapsed="1"/>
    <col min="2" max="2" width="19" style="131" bestFit="1" customWidth="1" collapsed="1"/>
    <col min="3" max="3" width="19.6640625" style="131" bestFit="1" customWidth="1" collapsed="1"/>
    <col min="4" max="4" width="42.6640625" style="131" bestFit="1" customWidth="1" collapsed="1"/>
    <col min="5" max="16384" width="9.33203125" style="131" collapsed="1"/>
  </cols>
  <sheetData>
    <row r="1" spans="1:4" ht="17.25">
      <c r="A1" s="130" t="s">
        <v>1547</v>
      </c>
    </row>
    <row r="3" spans="1:4" ht="17.25" customHeight="1">
      <c r="A3" s="267" t="s">
        <v>1548</v>
      </c>
      <c r="B3" s="267"/>
      <c r="C3" s="268" t="s">
        <v>1549</v>
      </c>
      <c r="D3" s="268"/>
    </row>
    <row r="4" spans="1:4" ht="23.25">
      <c r="A4" s="132"/>
      <c r="B4" s="133" t="s">
        <v>17</v>
      </c>
      <c r="C4" s="133" t="s">
        <v>104</v>
      </c>
    </row>
    <row r="5" spans="1:4" ht="15.75" thickBot="1">
      <c r="A5" s="134" t="s">
        <v>1548</v>
      </c>
      <c r="B5" s="135"/>
      <c r="C5" s="135"/>
      <c r="D5" s="136" t="s">
        <v>1549</v>
      </c>
    </row>
    <row r="6" spans="1:4" ht="15.75" thickBot="1">
      <c r="A6" s="137" t="s">
        <v>1550</v>
      </c>
      <c r="B6" s="135"/>
      <c r="C6" s="135"/>
      <c r="D6" s="136" t="s">
        <v>1551</v>
      </c>
    </row>
    <row r="7" spans="1:4" ht="15.75" thickBot="1">
      <c r="A7" s="138" t="s">
        <v>1552</v>
      </c>
      <c r="B7" s="135"/>
      <c r="C7" s="135"/>
      <c r="D7" s="136" t="s">
        <v>1553</v>
      </c>
    </row>
    <row r="8" spans="1:4" ht="15.75" thickBot="1">
      <c r="A8" s="139" t="s">
        <v>1554</v>
      </c>
      <c r="B8" s="140">
        <v>90672</v>
      </c>
      <c r="C8" s="140">
        <v>72921</v>
      </c>
      <c r="D8" s="136" t="s">
        <v>1555</v>
      </c>
    </row>
    <row r="9" spans="1:4" ht="15.75" thickBot="1">
      <c r="A9" s="139" t="s">
        <v>1556</v>
      </c>
      <c r="B9" s="140"/>
      <c r="C9" s="140"/>
      <c r="D9" s="136" t="s">
        <v>1557</v>
      </c>
    </row>
    <row r="10" spans="1:4" ht="15.75" thickBot="1">
      <c r="A10" s="139" t="s">
        <v>1558</v>
      </c>
      <c r="B10" s="140">
        <v>17313</v>
      </c>
      <c r="C10" s="140">
        <v>14711</v>
      </c>
      <c r="D10" s="136" t="s">
        <v>1559</v>
      </c>
    </row>
    <row r="11" spans="1:4" ht="15.75" thickBot="1">
      <c r="A11" s="139" t="s">
        <v>1560</v>
      </c>
      <c r="B11" s="140"/>
      <c r="C11" s="140"/>
      <c r="D11" s="136" t="s">
        <v>1561</v>
      </c>
    </row>
    <row r="12" spans="1:4" ht="15.75" thickBot="1">
      <c r="A12" s="139" t="s">
        <v>1562</v>
      </c>
      <c r="B12" s="140"/>
      <c r="C12" s="140"/>
      <c r="D12" s="136" t="s">
        <v>1563</v>
      </c>
    </row>
    <row r="13" spans="1:4" ht="26.25" thickBot="1">
      <c r="A13" s="139" t="s">
        <v>1564</v>
      </c>
      <c r="B13" s="141"/>
      <c r="C13" s="141"/>
      <c r="D13" s="136" t="s">
        <v>1565</v>
      </c>
    </row>
    <row r="14" spans="1:4" ht="15.75" thickBot="1">
      <c r="A14" s="139" t="s">
        <v>1550</v>
      </c>
      <c r="B14" s="140"/>
      <c r="C14" s="140"/>
      <c r="D14" s="136" t="s">
        <v>1566</v>
      </c>
    </row>
    <row r="15" spans="1:4" ht="15.75" thickBot="1">
      <c r="A15" s="139" t="s">
        <v>469</v>
      </c>
      <c r="B15" s="140"/>
      <c r="C15" s="140"/>
      <c r="D15" s="136" t="s">
        <v>470</v>
      </c>
    </row>
    <row r="16" spans="1:4" ht="15.75" thickBot="1">
      <c r="A16" s="139" t="s">
        <v>541</v>
      </c>
      <c r="B16" s="140"/>
      <c r="C16" s="140"/>
      <c r="D16" s="136" t="s">
        <v>542</v>
      </c>
    </row>
    <row r="17" spans="1:4" ht="15.75" thickBot="1">
      <c r="A17" s="137" t="s">
        <v>1296</v>
      </c>
      <c r="B17" s="135"/>
      <c r="C17" s="135"/>
      <c r="D17" s="136" t="s">
        <v>1298</v>
      </c>
    </row>
    <row r="18" spans="1:4" ht="15.75" thickBot="1">
      <c r="A18" s="138" t="s">
        <v>1567</v>
      </c>
      <c r="B18" s="135"/>
      <c r="C18" s="135"/>
      <c r="D18" s="136" t="s">
        <v>1568</v>
      </c>
    </row>
    <row r="19" spans="1:4" ht="15.75" thickBot="1">
      <c r="A19" s="139" t="s">
        <v>1569</v>
      </c>
      <c r="B19" s="140">
        <v>6549</v>
      </c>
      <c r="C19" s="140">
        <v>5028</v>
      </c>
      <c r="D19" s="136" t="s">
        <v>1570</v>
      </c>
    </row>
    <row r="20" spans="1:4" ht="15.75" thickBot="1">
      <c r="A20" s="139" t="s">
        <v>1571</v>
      </c>
      <c r="B20" s="140">
        <v>4717</v>
      </c>
      <c r="C20" s="140">
        <v>5967</v>
      </c>
      <c r="D20" s="136" t="s">
        <v>1572</v>
      </c>
    </row>
    <row r="21" spans="1:4" ht="15.75" thickBot="1">
      <c r="A21" s="139" t="s">
        <v>1573</v>
      </c>
      <c r="B21" s="140"/>
      <c r="C21" s="140"/>
      <c r="D21" s="136" t="s">
        <v>1574</v>
      </c>
    </row>
    <row r="22" spans="1:4" ht="15.75" thickBot="1">
      <c r="A22" s="139" t="s">
        <v>1575</v>
      </c>
      <c r="B22" s="140"/>
      <c r="C22" s="140"/>
      <c r="D22" s="136" t="s">
        <v>1576</v>
      </c>
    </row>
    <row r="23" spans="1:4" ht="15.75" thickBot="1">
      <c r="A23" s="139" t="s">
        <v>1577</v>
      </c>
      <c r="B23" s="140"/>
      <c r="C23" s="140"/>
      <c r="D23" s="136" t="s">
        <v>1578</v>
      </c>
    </row>
    <row r="24" spans="1:4" ht="15.75" thickBot="1">
      <c r="A24" s="139" t="s">
        <v>1579</v>
      </c>
      <c r="B24" s="140">
        <v>239</v>
      </c>
      <c r="C24" s="140">
        <v>0</v>
      </c>
      <c r="D24" s="136" t="s">
        <v>1580</v>
      </c>
    </row>
    <row r="25" spans="1:4" ht="15.75" thickBot="1">
      <c r="A25" s="139" t="s">
        <v>1581</v>
      </c>
      <c r="B25" s="140"/>
      <c r="C25" s="140"/>
      <c r="D25" s="136" t="s">
        <v>1582</v>
      </c>
    </row>
    <row r="26" spans="1:4" ht="15.75" thickBot="1">
      <c r="A26" s="139" t="s">
        <v>1583</v>
      </c>
      <c r="B26" s="140"/>
      <c r="C26" s="140"/>
      <c r="D26" s="136" t="s">
        <v>1584</v>
      </c>
    </row>
    <row r="27" spans="1:4" ht="26.25" thickBot="1">
      <c r="A27" s="139" t="s">
        <v>1585</v>
      </c>
      <c r="B27" s="140"/>
      <c r="C27" s="140"/>
      <c r="D27" s="136" t="s">
        <v>1586</v>
      </c>
    </row>
    <row r="28" spans="1:4" ht="26.25" thickBot="1">
      <c r="A28" s="139" t="s">
        <v>1587</v>
      </c>
      <c r="B28" s="140"/>
      <c r="C28" s="140"/>
      <c r="D28" s="136" t="s">
        <v>1588</v>
      </c>
    </row>
    <row r="29" spans="1:4" ht="15.75" thickBot="1">
      <c r="A29" s="139" t="s">
        <v>1589</v>
      </c>
      <c r="B29" s="140"/>
      <c r="C29" s="140"/>
      <c r="D29" s="136" t="s">
        <v>1590</v>
      </c>
    </row>
    <row r="30" spans="1:4" ht="15.75" thickBot="1">
      <c r="A30" s="139" t="s">
        <v>1591</v>
      </c>
      <c r="B30" s="140"/>
      <c r="C30" s="140"/>
      <c r="D30" s="136" t="s">
        <v>1592</v>
      </c>
    </row>
    <row r="31" spans="1:4" ht="15.75" thickBot="1">
      <c r="A31" s="139" t="s">
        <v>1593</v>
      </c>
      <c r="B31" s="140"/>
      <c r="C31" s="140"/>
      <c r="D31" s="136" t="s">
        <v>1594</v>
      </c>
    </row>
    <row r="32" spans="1:4" ht="26.25" thickBot="1">
      <c r="A32" s="139" t="s">
        <v>1595</v>
      </c>
      <c r="B32" s="141"/>
      <c r="C32" s="141"/>
      <c r="D32" s="136" t="s">
        <v>1596</v>
      </c>
    </row>
    <row r="33" spans="1:4" ht="15.75" thickBot="1">
      <c r="A33" s="139" t="s">
        <v>1296</v>
      </c>
      <c r="B33" s="140"/>
      <c r="C33" s="140"/>
      <c r="D33" s="136" t="s">
        <v>1298</v>
      </c>
    </row>
    <row r="34" spans="1:4" ht="15.75" thickBot="1">
      <c r="A34" s="139" t="s">
        <v>467</v>
      </c>
      <c r="B34" s="140">
        <v>119490</v>
      </c>
      <c r="C34" s="140">
        <v>98627</v>
      </c>
      <c r="D34" s="136" t="s">
        <v>468</v>
      </c>
    </row>
    <row r="35" spans="1:4" ht="15.75" thickBot="1">
      <c r="A35" s="139" t="s">
        <v>543</v>
      </c>
      <c r="B35" s="140"/>
      <c r="C35" s="140"/>
      <c r="D35" s="136" t="s">
        <v>540</v>
      </c>
    </row>
    <row r="36" spans="1:4" ht="17.25" customHeight="1">
      <c r="A36" s="269" t="s">
        <v>1595</v>
      </c>
      <c r="B36" s="269"/>
      <c r="C36" s="270" t="s">
        <v>1596</v>
      </c>
      <c r="D36" s="270"/>
    </row>
    <row r="37" spans="1:4" ht="23.25">
      <c r="A37" s="132"/>
      <c r="B37" s="133" t="s">
        <v>17</v>
      </c>
      <c r="C37" s="133" t="s">
        <v>104</v>
      </c>
    </row>
    <row r="38" spans="1:4" ht="15.75" thickBot="1">
      <c r="A38" s="134" t="s">
        <v>1595</v>
      </c>
      <c r="B38" s="135"/>
      <c r="C38" s="135"/>
      <c r="D38" s="136" t="s">
        <v>1596</v>
      </c>
    </row>
    <row r="39" spans="1:4" ht="26.25" thickBot="1">
      <c r="A39" s="137" t="s">
        <v>1597</v>
      </c>
      <c r="B39" s="135"/>
      <c r="C39" s="135"/>
      <c r="D39" s="136" t="s">
        <v>1598</v>
      </c>
    </row>
    <row r="40" spans="1:4" ht="26.25" thickBot="1">
      <c r="A40" s="138" t="s">
        <v>1599</v>
      </c>
      <c r="B40" s="140"/>
      <c r="C40" s="140"/>
      <c r="D40" s="136" t="s">
        <v>1600</v>
      </c>
    </row>
    <row r="41" spans="1:4" ht="26.25" thickBot="1">
      <c r="A41" s="138" t="s">
        <v>1601</v>
      </c>
      <c r="B41" s="140"/>
      <c r="C41" s="140"/>
      <c r="D41" s="136" t="s">
        <v>1602</v>
      </c>
    </row>
    <row r="42" spans="1:4" ht="26.25" thickBot="1">
      <c r="A42" s="138" t="s">
        <v>1603</v>
      </c>
      <c r="B42" s="140"/>
      <c r="C42" s="140"/>
      <c r="D42" s="136" t="s">
        <v>1604</v>
      </c>
    </row>
    <row r="43" spans="1:4" ht="26.25" thickBot="1">
      <c r="A43" s="137" t="s">
        <v>1605</v>
      </c>
      <c r="B43" s="135"/>
      <c r="C43" s="135"/>
      <c r="D43" s="136" t="s">
        <v>1606</v>
      </c>
    </row>
    <row r="44" spans="1:4" ht="26.25" thickBot="1">
      <c r="A44" s="138" t="s">
        <v>1607</v>
      </c>
      <c r="B44" s="140"/>
      <c r="C44" s="140"/>
      <c r="D44" s="136" t="s">
        <v>1608</v>
      </c>
    </row>
    <row r="45" spans="1:4" ht="39" thickBot="1">
      <c r="A45" s="138" t="s">
        <v>1609</v>
      </c>
      <c r="B45" s="140"/>
      <c r="C45" s="140"/>
      <c r="D45" s="136" t="s">
        <v>1610</v>
      </c>
    </row>
    <row r="46" spans="1:4" ht="26.25" thickBot="1">
      <c r="A46" s="138" t="s">
        <v>1611</v>
      </c>
      <c r="B46" s="140"/>
      <c r="C46" s="140"/>
      <c r="D46" s="136" t="s">
        <v>1612</v>
      </c>
    </row>
    <row r="47" spans="1:4" ht="26.25" thickBot="1">
      <c r="A47" s="137" t="s">
        <v>1613</v>
      </c>
      <c r="B47" s="135"/>
      <c r="C47" s="135"/>
      <c r="D47" s="136" t="s">
        <v>1614</v>
      </c>
    </row>
    <row r="48" spans="1:4" ht="26.25" thickBot="1">
      <c r="A48" s="138" t="s">
        <v>1615</v>
      </c>
      <c r="B48" s="140"/>
      <c r="C48" s="140"/>
      <c r="D48" s="136" t="s">
        <v>1616</v>
      </c>
    </row>
    <row r="49" spans="1:4" ht="26.25" thickBot="1">
      <c r="A49" s="138" t="s">
        <v>1617</v>
      </c>
      <c r="B49" s="140"/>
      <c r="C49" s="140"/>
      <c r="D49" s="136" t="s">
        <v>1618</v>
      </c>
    </row>
    <row r="50" spans="1:4" ht="26.25" thickBot="1">
      <c r="A50" s="138" t="s">
        <v>1619</v>
      </c>
      <c r="B50" s="140"/>
      <c r="C50" s="140"/>
      <c r="D50" s="136" t="s">
        <v>1620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AB2FCEAF-6C71-439F-B6D6-569461A0F91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2A729-9679-4DEA-BF49-7109B5453D5F}">
  <dimension ref="A1:C6"/>
  <sheetViews>
    <sheetView showGridLines="0" workbookViewId="0">
      <selection sqref="A1:C1"/>
    </sheetView>
  </sheetViews>
  <sheetFormatPr defaultRowHeight="15"/>
  <cols>
    <col min="1" max="1" width="41.83203125" style="142" bestFit="1" customWidth="1" collapsed="1"/>
    <col min="2" max="2" width="33.33203125" style="142" customWidth="1" collapsed="1"/>
    <col min="3" max="3" width="34.1640625" style="142" bestFit="1" customWidth="1" collapsed="1"/>
    <col min="4" max="16384" width="9.33203125" style="142" collapsed="1"/>
  </cols>
  <sheetData>
    <row r="1" spans="1:3" ht="34.5" customHeight="1">
      <c r="A1" s="271" t="s">
        <v>1621</v>
      </c>
      <c r="B1" s="272"/>
      <c r="C1" s="272"/>
    </row>
    <row r="3" spans="1:3" ht="17.25" customHeight="1">
      <c r="A3" s="143" t="s">
        <v>1484</v>
      </c>
      <c r="B3" s="273" t="s">
        <v>1485</v>
      </c>
      <c r="C3" s="273"/>
    </row>
    <row r="4" spans="1:3">
      <c r="A4" s="144"/>
      <c r="B4" s="145" t="s">
        <v>102</v>
      </c>
    </row>
    <row r="5" spans="1:3" ht="15.75" thickBot="1">
      <c r="A5" s="146" t="s">
        <v>1484</v>
      </c>
      <c r="B5" s="147"/>
      <c r="C5" s="148" t="s">
        <v>1485</v>
      </c>
    </row>
    <row r="6" spans="1:3" ht="75" customHeight="1" thickBot="1">
      <c r="A6" s="149" t="s">
        <v>1622</v>
      </c>
      <c r="B6" s="150" t="s">
        <v>1623</v>
      </c>
      <c r="C6" s="148" t="s">
        <v>1624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1970676-D80C-43DD-AC6A-38E3C6E158B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5B18-DBBD-4441-B670-A6784C447CC2}">
  <dimension ref="A1:L30"/>
  <sheetViews>
    <sheetView showGridLines="0" workbookViewId="0"/>
  </sheetViews>
  <sheetFormatPr defaultRowHeight="15"/>
  <cols>
    <col min="1" max="1" width="19.6640625" style="152" customWidth="1" collapsed="1"/>
    <col min="2" max="2" width="18.83203125" style="152" customWidth="1" collapsed="1"/>
    <col min="3" max="3" width="32.1640625" style="152" customWidth="1" collapsed="1"/>
    <col min="4" max="4" width="14.5" style="152" customWidth="1" collapsed="1"/>
    <col min="5" max="5" width="16.5" style="152" customWidth="1" collapsed="1"/>
    <col min="6" max="6" width="26.83203125" style="152" customWidth="1" collapsed="1"/>
    <col min="7" max="7" width="19.6640625" style="152" customWidth="1" collapsed="1"/>
    <col min="8" max="8" width="18.83203125" style="152" customWidth="1" collapsed="1"/>
    <col min="9" max="9" width="32.1640625" style="152" customWidth="1" collapsed="1"/>
    <col min="10" max="10" width="14.5" style="152" customWidth="1" collapsed="1"/>
    <col min="11" max="11" width="16.5" style="152" customWidth="1" collapsed="1"/>
    <col min="12" max="12" width="26.83203125" style="152" customWidth="1" collapsed="1"/>
    <col min="13" max="16384" width="9.33203125" style="152" collapsed="1"/>
  </cols>
  <sheetData>
    <row r="1" spans="1:12" ht="17.25">
      <c r="A1" s="151" t="s">
        <v>1625</v>
      </c>
    </row>
    <row r="3" spans="1:12" ht="17.25" customHeight="1">
      <c r="A3" s="275" t="s">
        <v>17</v>
      </c>
      <c r="B3" s="275"/>
      <c r="C3" s="275"/>
      <c r="D3" s="275"/>
      <c r="E3" s="275"/>
      <c r="F3" s="275"/>
      <c r="G3" s="276" t="s">
        <v>106</v>
      </c>
      <c r="H3" s="276"/>
      <c r="I3" s="276"/>
      <c r="J3" s="276"/>
      <c r="K3" s="276"/>
      <c r="L3" s="276"/>
    </row>
    <row r="4" spans="1:12" ht="17.25" customHeight="1">
      <c r="A4" s="275" t="s">
        <v>1626</v>
      </c>
      <c r="B4" s="275"/>
      <c r="C4" s="275"/>
      <c r="D4" s="276" t="s">
        <v>1627</v>
      </c>
      <c r="E4" s="276"/>
      <c r="F4" s="276"/>
      <c r="G4" s="275" t="s">
        <v>1626</v>
      </c>
      <c r="H4" s="275"/>
      <c r="I4" s="275"/>
      <c r="J4" s="276" t="s">
        <v>1627</v>
      </c>
      <c r="K4" s="276"/>
      <c r="L4" s="276"/>
    </row>
    <row r="5" spans="1:12">
      <c r="A5" s="274"/>
      <c r="B5" s="274"/>
      <c r="C5" s="277" t="s">
        <v>1628</v>
      </c>
      <c r="D5" s="277"/>
      <c r="E5" s="274"/>
      <c r="F5" s="274"/>
      <c r="G5" s="274"/>
      <c r="H5" s="274"/>
      <c r="I5" s="277" t="s">
        <v>1628</v>
      </c>
      <c r="J5" s="277"/>
      <c r="K5" s="274"/>
      <c r="L5" s="274"/>
    </row>
    <row r="6" spans="1:12">
      <c r="A6" s="274"/>
      <c r="B6" s="274"/>
      <c r="C6" s="153" t="s">
        <v>1629</v>
      </c>
      <c r="D6" s="153" t="s">
        <v>583</v>
      </c>
      <c r="E6" s="274"/>
      <c r="F6" s="274"/>
      <c r="G6" s="274"/>
      <c r="H6" s="274"/>
      <c r="I6" s="153" t="s">
        <v>1629</v>
      </c>
      <c r="J6" s="153" t="s">
        <v>583</v>
      </c>
      <c r="K6" s="274"/>
      <c r="L6" s="274"/>
    </row>
    <row r="7" spans="1:12" ht="15.75" thickBot="1">
      <c r="A7" s="278" t="s">
        <v>1630</v>
      </c>
      <c r="B7" s="154" t="s">
        <v>1631</v>
      </c>
      <c r="C7" s="155"/>
      <c r="D7" s="156"/>
      <c r="E7" s="280" t="s">
        <v>1632</v>
      </c>
      <c r="F7" s="157" t="s">
        <v>1633</v>
      </c>
      <c r="G7" s="278" t="s">
        <v>1630</v>
      </c>
      <c r="H7" s="154" t="s">
        <v>1631</v>
      </c>
      <c r="I7" s="155"/>
      <c r="J7" s="156"/>
      <c r="K7" s="280" t="s">
        <v>1632</v>
      </c>
      <c r="L7" s="157" t="s">
        <v>1633</v>
      </c>
    </row>
    <row r="8" spans="1:12" ht="15.75" thickBot="1">
      <c r="A8" s="278"/>
      <c r="B8" s="154" t="s">
        <v>1634</v>
      </c>
      <c r="C8" s="155"/>
      <c r="D8" s="156"/>
      <c r="E8" s="280"/>
      <c r="F8" s="157" t="s">
        <v>1635</v>
      </c>
      <c r="G8" s="278"/>
      <c r="H8" s="154" t="s">
        <v>1634</v>
      </c>
      <c r="I8" s="155"/>
      <c r="J8" s="156"/>
      <c r="K8" s="280"/>
      <c r="L8" s="157" t="s">
        <v>1635</v>
      </c>
    </row>
    <row r="9" spans="1:12" ht="15.75" thickBot="1">
      <c r="A9" s="278"/>
      <c r="B9" s="154" t="s">
        <v>1636</v>
      </c>
      <c r="C9" s="155"/>
      <c r="D9" s="156"/>
      <c r="E9" s="280"/>
      <c r="F9" s="157" t="s">
        <v>1637</v>
      </c>
      <c r="G9" s="278"/>
      <c r="H9" s="154" t="s">
        <v>1636</v>
      </c>
      <c r="I9" s="155"/>
      <c r="J9" s="156"/>
      <c r="K9" s="280"/>
      <c r="L9" s="157" t="s">
        <v>1637</v>
      </c>
    </row>
    <row r="10" spans="1:12" ht="15.75" thickBot="1">
      <c r="A10" s="278"/>
      <c r="B10" s="154" t="s">
        <v>1638</v>
      </c>
      <c r="C10" s="155"/>
      <c r="D10" s="156"/>
      <c r="E10" s="280"/>
      <c r="F10" s="157" t="s">
        <v>1639</v>
      </c>
      <c r="G10" s="278"/>
      <c r="H10" s="154" t="s">
        <v>1638</v>
      </c>
      <c r="I10" s="155"/>
      <c r="J10" s="156"/>
      <c r="K10" s="280"/>
      <c r="L10" s="157" t="s">
        <v>1639</v>
      </c>
    </row>
    <row r="11" spans="1:12" ht="15.75" thickBot="1">
      <c r="A11" s="278"/>
      <c r="B11" s="154" t="s">
        <v>1640</v>
      </c>
      <c r="C11" s="155"/>
      <c r="D11" s="156"/>
      <c r="E11" s="280"/>
      <c r="F11" s="157" t="s">
        <v>1641</v>
      </c>
      <c r="G11" s="278"/>
      <c r="H11" s="154" t="s">
        <v>1640</v>
      </c>
      <c r="I11" s="155"/>
      <c r="J11" s="156"/>
      <c r="K11" s="280"/>
      <c r="L11" s="157" t="s">
        <v>1641</v>
      </c>
    </row>
    <row r="12" spans="1:12" ht="15.75" thickBot="1">
      <c r="A12" s="278"/>
      <c r="B12" s="154" t="s">
        <v>1642</v>
      </c>
      <c r="C12" s="155"/>
      <c r="D12" s="156"/>
      <c r="E12" s="280"/>
      <c r="F12" s="157" t="s">
        <v>1643</v>
      </c>
      <c r="G12" s="278"/>
      <c r="H12" s="154" t="s">
        <v>1642</v>
      </c>
      <c r="I12" s="155"/>
      <c r="J12" s="156"/>
      <c r="K12" s="280"/>
      <c r="L12" s="157" t="s">
        <v>1643</v>
      </c>
    </row>
    <row r="13" spans="1:12" ht="15.75" thickBot="1">
      <c r="A13" s="278"/>
      <c r="B13" s="154" t="s">
        <v>1644</v>
      </c>
      <c r="C13" s="155"/>
      <c r="D13" s="156"/>
      <c r="E13" s="280"/>
      <c r="F13" s="157" t="s">
        <v>1645</v>
      </c>
      <c r="G13" s="278"/>
      <c r="H13" s="154" t="s">
        <v>1644</v>
      </c>
      <c r="I13" s="155"/>
      <c r="J13" s="156"/>
      <c r="K13" s="280"/>
      <c r="L13" s="157" t="s">
        <v>1645</v>
      </c>
    </row>
    <row r="14" spans="1:12" ht="15.75" thickBot="1">
      <c r="A14" s="278"/>
      <c r="B14" s="154" t="s">
        <v>1646</v>
      </c>
      <c r="C14" s="155"/>
      <c r="D14" s="156"/>
      <c r="E14" s="280"/>
      <c r="F14" s="157" t="s">
        <v>1647</v>
      </c>
      <c r="G14" s="278"/>
      <c r="H14" s="154" t="s">
        <v>1646</v>
      </c>
      <c r="I14" s="155"/>
      <c r="J14" s="156"/>
      <c r="K14" s="280"/>
      <c r="L14" s="157" t="s">
        <v>1647</v>
      </c>
    </row>
    <row r="15" spans="1:12" ht="15.75" thickBot="1">
      <c r="A15" s="278"/>
      <c r="B15" s="154" t="s">
        <v>1648</v>
      </c>
      <c r="C15" s="155"/>
      <c r="D15" s="156"/>
      <c r="E15" s="280"/>
      <c r="F15" s="157" t="s">
        <v>1649</v>
      </c>
      <c r="G15" s="278"/>
      <c r="H15" s="154" t="s">
        <v>1648</v>
      </c>
      <c r="I15" s="155"/>
      <c r="J15" s="156"/>
      <c r="K15" s="280"/>
      <c r="L15" s="157" t="s">
        <v>1649</v>
      </c>
    </row>
    <row r="16" spans="1:12" ht="15.75" thickBot="1">
      <c r="A16" s="278"/>
      <c r="B16" s="154" t="s">
        <v>1650</v>
      </c>
      <c r="C16" s="155"/>
      <c r="D16" s="156"/>
      <c r="E16" s="280"/>
      <c r="F16" s="157" t="s">
        <v>1651</v>
      </c>
      <c r="G16" s="278"/>
      <c r="H16" s="154" t="s">
        <v>1650</v>
      </c>
      <c r="I16" s="155"/>
      <c r="J16" s="156"/>
      <c r="K16" s="280"/>
      <c r="L16" s="157" t="s">
        <v>1651</v>
      </c>
    </row>
    <row r="17" spans="1:12" ht="15.75" thickBot="1">
      <c r="A17" s="278"/>
      <c r="B17" s="154" t="s">
        <v>1652</v>
      </c>
      <c r="C17" s="155"/>
      <c r="D17" s="156"/>
      <c r="E17" s="280"/>
      <c r="F17" s="157" t="s">
        <v>1653</v>
      </c>
      <c r="G17" s="278"/>
      <c r="H17" s="154" t="s">
        <v>1652</v>
      </c>
      <c r="I17" s="155"/>
      <c r="J17" s="156"/>
      <c r="K17" s="280"/>
      <c r="L17" s="157" t="s">
        <v>1653</v>
      </c>
    </row>
    <row r="18" spans="1:12" ht="15.75" thickBot="1">
      <c r="A18" s="279"/>
      <c r="B18" s="154" t="s">
        <v>1654</v>
      </c>
      <c r="C18" s="155"/>
      <c r="D18" s="156"/>
      <c r="E18" s="281"/>
      <c r="F18" s="157" t="s">
        <v>1655</v>
      </c>
      <c r="G18" s="279"/>
      <c r="H18" s="154" t="s">
        <v>1654</v>
      </c>
      <c r="I18" s="155"/>
      <c r="J18" s="156"/>
      <c r="K18" s="281"/>
      <c r="L18" s="157" t="s">
        <v>1655</v>
      </c>
    </row>
    <row r="19" spans="1:12" ht="15.75" thickBot="1">
      <c r="A19" s="282" t="s">
        <v>1656</v>
      </c>
      <c r="B19" s="154" t="s">
        <v>1631</v>
      </c>
      <c r="C19" s="155"/>
      <c r="D19" s="156"/>
      <c r="E19" s="283" t="s">
        <v>1657</v>
      </c>
      <c r="F19" s="157" t="s">
        <v>1633</v>
      </c>
      <c r="G19" s="282" t="s">
        <v>1656</v>
      </c>
      <c r="H19" s="154" t="s">
        <v>1631</v>
      </c>
      <c r="I19" s="155"/>
      <c r="J19" s="156"/>
      <c r="K19" s="283" t="s">
        <v>1657</v>
      </c>
      <c r="L19" s="157" t="s">
        <v>1633</v>
      </c>
    </row>
    <row r="20" spans="1:12" ht="15.75" thickBot="1">
      <c r="A20" s="278"/>
      <c r="B20" s="154" t="s">
        <v>1634</v>
      </c>
      <c r="C20" s="155"/>
      <c r="D20" s="156"/>
      <c r="E20" s="280"/>
      <c r="F20" s="157" t="s">
        <v>1635</v>
      </c>
      <c r="G20" s="278"/>
      <c r="H20" s="154" t="s">
        <v>1634</v>
      </c>
      <c r="I20" s="155"/>
      <c r="J20" s="156"/>
      <c r="K20" s="280"/>
      <c r="L20" s="157" t="s">
        <v>1635</v>
      </c>
    </row>
    <row r="21" spans="1:12" ht="15.75" thickBot="1">
      <c r="A21" s="278"/>
      <c r="B21" s="154" t="s">
        <v>1636</v>
      </c>
      <c r="C21" s="155"/>
      <c r="D21" s="156"/>
      <c r="E21" s="280"/>
      <c r="F21" s="157" t="s">
        <v>1637</v>
      </c>
      <c r="G21" s="278"/>
      <c r="H21" s="154" t="s">
        <v>1636</v>
      </c>
      <c r="I21" s="155"/>
      <c r="J21" s="156"/>
      <c r="K21" s="280"/>
      <c r="L21" s="157" t="s">
        <v>1637</v>
      </c>
    </row>
    <row r="22" spans="1:12" ht="15.75" thickBot="1">
      <c r="A22" s="278"/>
      <c r="B22" s="154" t="s">
        <v>1638</v>
      </c>
      <c r="C22" s="155"/>
      <c r="D22" s="156"/>
      <c r="E22" s="280"/>
      <c r="F22" s="157" t="s">
        <v>1639</v>
      </c>
      <c r="G22" s="278"/>
      <c r="H22" s="154" t="s">
        <v>1638</v>
      </c>
      <c r="I22" s="155"/>
      <c r="J22" s="156"/>
      <c r="K22" s="280"/>
      <c r="L22" s="157" t="s">
        <v>1639</v>
      </c>
    </row>
    <row r="23" spans="1:12" ht="15.75" thickBot="1">
      <c r="A23" s="278"/>
      <c r="B23" s="154" t="s">
        <v>1640</v>
      </c>
      <c r="C23" s="155"/>
      <c r="D23" s="156"/>
      <c r="E23" s="280"/>
      <c r="F23" s="157" t="s">
        <v>1641</v>
      </c>
      <c r="G23" s="278"/>
      <c r="H23" s="154" t="s">
        <v>1640</v>
      </c>
      <c r="I23" s="155"/>
      <c r="J23" s="156"/>
      <c r="K23" s="280"/>
      <c r="L23" s="157" t="s">
        <v>1641</v>
      </c>
    </row>
    <row r="24" spans="1:12" ht="15.75" thickBot="1">
      <c r="A24" s="278"/>
      <c r="B24" s="154" t="s">
        <v>1642</v>
      </c>
      <c r="C24" s="155"/>
      <c r="D24" s="156"/>
      <c r="E24" s="280"/>
      <c r="F24" s="157" t="s">
        <v>1643</v>
      </c>
      <c r="G24" s="278"/>
      <c r="H24" s="154" t="s">
        <v>1642</v>
      </c>
      <c r="I24" s="155"/>
      <c r="J24" s="156"/>
      <c r="K24" s="280"/>
      <c r="L24" s="157" t="s">
        <v>1643</v>
      </c>
    </row>
    <row r="25" spans="1:12" ht="15.75" thickBot="1">
      <c r="A25" s="278"/>
      <c r="B25" s="154" t="s">
        <v>1644</v>
      </c>
      <c r="C25" s="155"/>
      <c r="D25" s="156"/>
      <c r="E25" s="280"/>
      <c r="F25" s="157" t="s">
        <v>1645</v>
      </c>
      <c r="G25" s="278"/>
      <c r="H25" s="154" t="s">
        <v>1644</v>
      </c>
      <c r="I25" s="155"/>
      <c r="J25" s="156"/>
      <c r="K25" s="280"/>
      <c r="L25" s="157" t="s">
        <v>1645</v>
      </c>
    </row>
    <row r="26" spans="1:12" ht="15.75" thickBot="1">
      <c r="A26" s="278"/>
      <c r="B26" s="154" t="s">
        <v>1646</v>
      </c>
      <c r="C26" s="155"/>
      <c r="D26" s="156"/>
      <c r="E26" s="280"/>
      <c r="F26" s="157" t="s">
        <v>1647</v>
      </c>
      <c r="G26" s="278"/>
      <c r="H26" s="154" t="s">
        <v>1646</v>
      </c>
      <c r="I26" s="155"/>
      <c r="J26" s="156"/>
      <c r="K26" s="280"/>
      <c r="L26" s="157" t="s">
        <v>1647</v>
      </c>
    </row>
    <row r="27" spans="1:12" ht="15.75" thickBot="1">
      <c r="A27" s="278"/>
      <c r="B27" s="154" t="s">
        <v>1648</v>
      </c>
      <c r="C27" s="155"/>
      <c r="D27" s="156"/>
      <c r="E27" s="280"/>
      <c r="F27" s="157" t="s">
        <v>1649</v>
      </c>
      <c r="G27" s="278"/>
      <c r="H27" s="154" t="s">
        <v>1648</v>
      </c>
      <c r="I27" s="155"/>
      <c r="J27" s="156"/>
      <c r="K27" s="280"/>
      <c r="L27" s="157" t="s">
        <v>1649</v>
      </c>
    </row>
    <row r="28" spans="1:12" ht="15.75" thickBot="1">
      <c r="A28" s="278"/>
      <c r="B28" s="154" t="s">
        <v>1650</v>
      </c>
      <c r="C28" s="155"/>
      <c r="D28" s="156"/>
      <c r="E28" s="280"/>
      <c r="F28" s="157" t="s">
        <v>1651</v>
      </c>
      <c r="G28" s="278"/>
      <c r="H28" s="154" t="s">
        <v>1650</v>
      </c>
      <c r="I28" s="155"/>
      <c r="J28" s="156"/>
      <c r="K28" s="280"/>
      <c r="L28" s="157" t="s">
        <v>1651</v>
      </c>
    </row>
    <row r="29" spans="1:12" ht="15.75" thickBot="1">
      <c r="A29" s="278"/>
      <c r="B29" s="154" t="s">
        <v>1652</v>
      </c>
      <c r="C29" s="155"/>
      <c r="D29" s="156"/>
      <c r="E29" s="280"/>
      <c r="F29" s="157" t="s">
        <v>1653</v>
      </c>
      <c r="G29" s="278"/>
      <c r="H29" s="154" t="s">
        <v>1652</v>
      </c>
      <c r="I29" s="155"/>
      <c r="J29" s="156"/>
      <c r="K29" s="280"/>
      <c r="L29" s="157" t="s">
        <v>1653</v>
      </c>
    </row>
    <row r="30" spans="1:12" ht="15.75" thickBot="1">
      <c r="A30" s="279"/>
      <c r="B30" s="154" t="s">
        <v>1654</v>
      </c>
      <c r="C30" s="155"/>
      <c r="D30" s="156"/>
      <c r="E30" s="281"/>
      <c r="F30" s="157" t="s">
        <v>1655</v>
      </c>
      <c r="G30" s="279"/>
      <c r="H30" s="154" t="s">
        <v>1654</v>
      </c>
      <c r="I30" s="155"/>
      <c r="J30" s="156"/>
      <c r="K30" s="281"/>
      <c r="L30" s="157" t="s">
        <v>1655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4F934C3D-0F65-4F00-8C94-14CE2702189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2A61ABB0-987D-4528-B44A-4DE7E718345A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A89D6-3CBB-4A4A-9C80-D154620BEAFA}">
  <dimension ref="A1:D39"/>
  <sheetViews>
    <sheetView showGridLines="0" workbookViewId="0"/>
  </sheetViews>
  <sheetFormatPr defaultRowHeight="15"/>
  <cols>
    <col min="1" max="1" width="42.6640625" style="159" bestFit="1" customWidth="1" collapsed="1"/>
    <col min="2" max="3" width="33.33203125" style="159" customWidth="1" collapsed="1"/>
    <col min="4" max="4" width="42.6640625" style="159" bestFit="1" customWidth="1" collapsed="1"/>
    <col min="5" max="16384" width="9.33203125" style="159" collapsed="1"/>
  </cols>
  <sheetData>
    <row r="1" spans="1:4" ht="17.25">
      <c r="A1" s="158" t="s">
        <v>1658</v>
      </c>
    </row>
    <row r="3" spans="1:4" ht="17.25" customHeight="1">
      <c r="A3" s="284" t="s">
        <v>1659</v>
      </c>
      <c r="B3" s="284"/>
      <c r="C3" s="285" t="s">
        <v>1660</v>
      </c>
      <c r="D3" s="285"/>
    </row>
    <row r="4" spans="1:4">
      <c r="A4" s="160"/>
      <c r="B4" s="161" t="s">
        <v>102</v>
      </c>
      <c r="C4" s="161" t="s">
        <v>105</v>
      </c>
    </row>
    <row r="5" spans="1:4" ht="15.75" thickBot="1">
      <c r="A5" s="162" t="s">
        <v>1659</v>
      </c>
      <c r="B5" s="163"/>
      <c r="C5" s="163"/>
      <c r="D5" s="164" t="s">
        <v>1660</v>
      </c>
    </row>
    <row r="6" spans="1:4" ht="15.75" thickBot="1">
      <c r="A6" s="165" t="s">
        <v>1661</v>
      </c>
      <c r="B6" s="166"/>
      <c r="C6" s="166"/>
      <c r="D6" s="164" t="s">
        <v>1662</v>
      </c>
    </row>
    <row r="7" spans="1:4" ht="15.75" thickBot="1">
      <c r="A7" s="165" t="s">
        <v>1663</v>
      </c>
      <c r="B7" s="167"/>
      <c r="C7" s="167"/>
      <c r="D7" s="164" t="s">
        <v>1664</v>
      </c>
    </row>
    <row r="8" spans="1:4" ht="15.75" thickBot="1">
      <c r="A8" s="165" t="s">
        <v>1665</v>
      </c>
      <c r="B8" s="166"/>
      <c r="C8" s="166"/>
      <c r="D8" s="164" t="s">
        <v>1666</v>
      </c>
    </row>
    <row r="9" spans="1:4" ht="15.75" thickBot="1">
      <c r="A9" s="165" t="s">
        <v>1667</v>
      </c>
      <c r="B9" s="167"/>
      <c r="C9" s="167"/>
      <c r="D9" s="164" t="s">
        <v>1668</v>
      </c>
    </row>
    <row r="10" spans="1:4" ht="15.75" thickBot="1">
      <c r="A10" s="165" t="s">
        <v>1669</v>
      </c>
      <c r="B10" s="167">
        <v>1927662</v>
      </c>
      <c r="C10" s="167">
        <v>1759363</v>
      </c>
      <c r="D10" s="164" t="s">
        <v>1670</v>
      </c>
    </row>
    <row r="11" spans="1:4" ht="15.75" thickBot="1">
      <c r="A11" s="165" t="s">
        <v>1671</v>
      </c>
      <c r="B11" s="167"/>
      <c r="C11" s="167"/>
      <c r="D11" s="164" t="s">
        <v>1672</v>
      </c>
    </row>
    <row r="12" spans="1:4" ht="15.75" thickBot="1">
      <c r="A12" s="165" t="s">
        <v>1673</v>
      </c>
      <c r="B12" s="167"/>
      <c r="C12" s="167"/>
      <c r="D12" s="164" t="s">
        <v>1674</v>
      </c>
    </row>
    <row r="13" spans="1:4" ht="15.75" thickBot="1">
      <c r="A13" s="165" t="s">
        <v>1675</v>
      </c>
      <c r="B13" s="167"/>
      <c r="C13" s="167"/>
      <c r="D13" s="164" t="s">
        <v>1676</v>
      </c>
    </row>
    <row r="14" spans="1:4" ht="15.75" thickBot="1">
      <c r="A14" s="165" t="s">
        <v>1677</v>
      </c>
      <c r="B14" s="167"/>
      <c r="C14" s="167"/>
      <c r="D14" s="164" t="s">
        <v>1678</v>
      </c>
    </row>
    <row r="15" spans="1:4" ht="15.75" thickBot="1">
      <c r="A15" s="165" t="s">
        <v>1679</v>
      </c>
      <c r="B15" s="167"/>
      <c r="C15" s="167"/>
      <c r="D15" s="164" t="s">
        <v>1680</v>
      </c>
    </row>
    <row r="16" spans="1:4" ht="26.25" thickBot="1">
      <c r="A16" s="165" t="s">
        <v>1681</v>
      </c>
      <c r="B16" s="167"/>
      <c r="C16" s="167"/>
      <c r="D16" s="164" t="s">
        <v>1682</v>
      </c>
    </row>
    <row r="17" spans="1:4" ht="15.75" thickBot="1">
      <c r="A17" s="165" t="s">
        <v>1683</v>
      </c>
      <c r="B17" s="167"/>
      <c r="C17" s="167"/>
      <c r="D17" s="164" t="s">
        <v>1684</v>
      </c>
    </row>
    <row r="18" spans="1:4" ht="15.75" thickBot="1">
      <c r="A18" s="165" t="s">
        <v>1685</v>
      </c>
      <c r="B18" s="167"/>
      <c r="C18" s="167"/>
      <c r="D18" s="164" t="s">
        <v>1686</v>
      </c>
    </row>
    <row r="19" spans="1:4" ht="15.75" thickBot="1">
      <c r="A19" s="165" t="s">
        <v>1687</v>
      </c>
      <c r="B19" s="167">
        <v>902894</v>
      </c>
      <c r="C19" s="167">
        <v>719503</v>
      </c>
      <c r="D19" s="164" t="s">
        <v>1688</v>
      </c>
    </row>
    <row r="20" spans="1:4" ht="15.75" thickBot="1">
      <c r="A20" s="165" t="s">
        <v>1689</v>
      </c>
      <c r="B20" s="167">
        <v>2035946</v>
      </c>
      <c r="C20" s="167">
        <v>2248624</v>
      </c>
      <c r="D20" s="164" t="s">
        <v>1690</v>
      </c>
    </row>
    <row r="21" spans="1:4" ht="15.75" thickBot="1">
      <c r="A21" s="165" t="s">
        <v>1691</v>
      </c>
      <c r="B21" s="167">
        <v>86902</v>
      </c>
      <c r="C21" s="167">
        <v>122657</v>
      </c>
      <c r="D21" s="164" t="s">
        <v>1692</v>
      </c>
    </row>
    <row r="22" spans="1:4" ht="15.75" thickBot="1">
      <c r="A22" s="165" t="s">
        <v>1693</v>
      </c>
      <c r="B22" s="167">
        <v>73863</v>
      </c>
      <c r="C22" s="167">
        <v>72440</v>
      </c>
      <c r="D22" s="164" t="s">
        <v>1694</v>
      </c>
    </row>
    <row r="23" spans="1:4" ht="15.75" thickBot="1">
      <c r="A23" s="165" t="s">
        <v>1695</v>
      </c>
      <c r="B23" s="167">
        <v>1392553</v>
      </c>
      <c r="C23" s="167">
        <v>1280847</v>
      </c>
      <c r="D23" s="164" t="s">
        <v>1696</v>
      </c>
    </row>
    <row r="24" spans="1:4" ht="15.75" thickBot="1">
      <c r="A24" s="165" t="s">
        <v>1697</v>
      </c>
      <c r="B24" s="167"/>
      <c r="C24" s="167"/>
      <c r="D24" s="164" t="s">
        <v>1698</v>
      </c>
    </row>
    <row r="25" spans="1:4" ht="15.75" thickBot="1">
      <c r="A25" s="165" t="s">
        <v>1699</v>
      </c>
      <c r="B25" s="167"/>
      <c r="C25" s="167"/>
      <c r="D25" s="164" t="s">
        <v>1700</v>
      </c>
    </row>
    <row r="26" spans="1:4" ht="15.75" thickBot="1">
      <c r="A26" s="165" t="s">
        <v>1701</v>
      </c>
      <c r="B26" s="167">
        <v>151216</v>
      </c>
      <c r="C26" s="167">
        <v>123521</v>
      </c>
      <c r="D26" s="164" t="s">
        <v>1702</v>
      </c>
    </row>
    <row r="27" spans="1:4" ht="15.75" thickBot="1">
      <c r="A27" s="165" t="s">
        <v>1703</v>
      </c>
      <c r="B27" s="167">
        <v>72220</v>
      </c>
      <c r="C27" s="167">
        <v>64661</v>
      </c>
      <c r="D27" s="164" t="s">
        <v>1704</v>
      </c>
    </row>
    <row r="28" spans="1:4" ht="15.75" thickBot="1">
      <c r="A28" s="165" t="s">
        <v>1705</v>
      </c>
      <c r="B28" s="167">
        <v>6643256</v>
      </c>
      <c r="C28" s="167">
        <v>6391616</v>
      </c>
      <c r="D28" s="164" t="s">
        <v>1706</v>
      </c>
    </row>
    <row r="29" spans="1:4" ht="15.75" thickBot="1">
      <c r="A29" s="165" t="s">
        <v>1707</v>
      </c>
      <c r="B29" s="166"/>
      <c r="C29" s="166"/>
      <c r="D29" s="164" t="s">
        <v>1708</v>
      </c>
    </row>
    <row r="30" spans="1:4" ht="15.75" thickBot="1">
      <c r="A30" s="165" t="s">
        <v>1709</v>
      </c>
      <c r="B30" s="166"/>
      <c r="C30" s="166"/>
      <c r="D30" s="164" t="s">
        <v>1710</v>
      </c>
    </row>
    <row r="31" spans="1:4" ht="15.75" thickBot="1">
      <c r="A31" s="165" t="s">
        <v>1711</v>
      </c>
      <c r="B31" s="167">
        <v>6643256</v>
      </c>
      <c r="C31" s="167">
        <v>6391616</v>
      </c>
      <c r="D31" s="164" t="s">
        <v>1712</v>
      </c>
    </row>
    <row r="32" spans="1:4" ht="15.75" thickBot="1">
      <c r="A32" s="165" t="s">
        <v>1713</v>
      </c>
      <c r="B32" s="166"/>
      <c r="C32" s="166"/>
      <c r="D32" s="164" t="s">
        <v>1714</v>
      </c>
    </row>
    <row r="33" spans="1:4" ht="15.75" thickBot="1">
      <c r="A33" s="165" t="s">
        <v>1715</v>
      </c>
      <c r="B33" s="167"/>
      <c r="C33" s="167"/>
      <c r="D33" s="164" t="s">
        <v>1716</v>
      </c>
    </row>
    <row r="34" spans="1:4" ht="15.75" thickBot="1">
      <c r="A34" s="165" t="s">
        <v>1717</v>
      </c>
      <c r="B34" s="166"/>
      <c r="C34" s="166"/>
      <c r="D34" s="164" t="s">
        <v>1718</v>
      </c>
    </row>
    <row r="35" spans="1:4" ht="15.75" thickBot="1">
      <c r="A35" s="165" t="s">
        <v>1719</v>
      </c>
      <c r="B35" s="167"/>
      <c r="C35" s="167"/>
      <c r="D35" s="164" t="s">
        <v>1720</v>
      </c>
    </row>
    <row r="36" spans="1:4" ht="26.25" thickBot="1">
      <c r="A36" s="165" t="s">
        <v>1721</v>
      </c>
      <c r="B36" s="167">
        <v>5716823</v>
      </c>
      <c r="C36" s="167">
        <v>2773136</v>
      </c>
      <c r="D36" s="164" t="s">
        <v>1722</v>
      </c>
    </row>
    <row r="37" spans="1:4" ht="15.75" thickBot="1">
      <c r="A37" s="165" t="s">
        <v>1723</v>
      </c>
      <c r="B37" s="167"/>
      <c r="C37" s="167"/>
      <c r="D37" s="164" t="s">
        <v>1724</v>
      </c>
    </row>
    <row r="38" spans="1:4" ht="15.75" thickBot="1">
      <c r="A38" s="165" t="s">
        <v>1725</v>
      </c>
      <c r="B38" s="167"/>
      <c r="C38" s="167"/>
      <c r="D38" s="164" t="s">
        <v>1726</v>
      </c>
    </row>
    <row r="39" spans="1:4" ht="15.75" thickBot="1">
      <c r="A39" s="165" t="s">
        <v>812</v>
      </c>
      <c r="B39" s="167">
        <v>12360079</v>
      </c>
      <c r="C39" s="167">
        <v>9164752</v>
      </c>
      <c r="D39" s="164" t="s">
        <v>813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4A9BDAB0-3947-451D-9A41-242D0E5F3462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7679-E80A-4B12-BA2B-0EEA4DF127FA}">
  <dimension ref="A1:C6"/>
  <sheetViews>
    <sheetView showGridLines="0" workbookViewId="0">
      <selection sqref="A1:C1"/>
    </sheetView>
  </sheetViews>
  <sheetFormatPr defaultRowHeight="15"/>
  <cols>
    <col min="1" max="1" width="42.6640625" style="168" bestFit="1" customWidth="1" collapsed="1"/>
    <col min="2" max="2" width="33.33203125" style="168" customWidth="1" collapsed="1"/>
    <col min="3" max="3" width="42" style="168" bestFit="1" customWidth="1" collapsed="1"/>
    <col min="4" max="16384" width="9.33203125" style="168" collapsed="1"/>
  </cols>
  <sheetData>
    <row r="1" spans="1:3" ht="34.5" customHeight="1">
      <c r="A1" s="286" t="s">
        <v>1727</v>
      </c>
      <c r="B1" s="287"/>
      <c r="C1" s="287"/>
    </row>
    <row r="3" spans="1:3" ht="17.25" customHeight="1">
      <c r="A3" s="169" t="s">
        <v>1484</v>
      </c>
      <c r="B3" s="288" t="s">
        <v>1485</v>
      </c>
      <c r="C3" s="288"/>
    </row>
    <row r="4" spans="1:3">
      <c r="A4" s="170"/>
      <c r="B4" s="171" t="s">
        <v>102</v>
      </c>
    </row>
    <row r="5" spans="1:3" ht="15.75" thickBot="1">
      <c r="A5" s="172" t="s">
        <v>1484</v>
      </c>
      <c r="B5" s="173"/>
      <c r="C5" s="174" t="s">
        <v>1485</v>
      </c>
    </row>
    <row r="6" spans="1:3" ht="75" customHeight="1" thickBot="1">
      <c r="A6" s="175" t="s">
        <v>1728</v>
      </c>
      <c r="B6" s="176" t="s">
        <v>1729</v>
      </c>
      <c r="C6" s="174" t="s">
        <v>1730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3F5EEE2-07E8-4A2A-80D0-97C86BDBD6E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87DA1-0733-42F2-B678-E07AE577F53D}">
  <dimension ref="A1:L318"/>
  <sheetViews>
    <sheetView showGridLines="0" workbookViewId="0"/>
  </sheetViews>
  <sheetFormatPr defaultRowHeight="15"/>
  <cols>
    <col min="1" max="1" width="42.6640625" style="178" bestFit="1" customWidth="1" collapsed="1"/>
    <col min="2" max="2" width="19" style="178" customWidth="1" collapsed="1"/>
    <col min="3" max="4" width="38.33203125" style="178" bestFit="1" customWidth="1" collapsed="1"/>
    <col min="5" max="5" width="42.6640625" style="178" bestFit="1" customWidth="1" collapsed="1"/>
    <col min="6" max="6" width="15.6640625" style="178" bestFit="1" customWidth="1" collapsed="1"/>
    <col min="7" max="7" width="42.6640625" style="178" bestFit="1" customWidth="1" collapsed="1"/>
    <col min="8" max="8" width="19" style="178" bestFit="1" customWidth="1" collapsed="1"/>
    <col min="9" max="9" width="38.33203125" style="178" bestFit="1" customWidth="1" collapsed="1"/>
    <col min="10" max="10" width="25" style="178" bestFit="1" customWidth="1" collapsed="1"/>
    <col min="11" max="11" width="42.6640625" style="178" bestFit="1" customWidth="1" collapsed="1"/>
    <col min="12" max="12" width="15.6640625" style="178" bestFit="1" customWidth="1" collapsed="1"/>
    <col min="13" max="16384" width="9.33203125" style="178" collapsed="1"/>
  </cols>
  <sheetData>
    <row r="1" spans="1:12" ht="17.25">
      <c r="A1" s="177" t="s">
        <v>1731</v>
      </c>
    </row>
    <row r="3" spans="1:12" ht="17.25" customHeight="1">
      <c r="A3" s="291" t="s">
        <v>17</v>
      </c>
      <c r="B3" s="291"/>
      <c r="C3" s="291"/>
      <c r="D3" s="291"/>
      <c r="E3" s="291"/>
      <c r="F3" s="291"/>
      <c r="G3" s="292" t="s">
        <v>106</v>
      </c>
      <c r="H3" s="292"/>
      <c r="I3" s="292"/>
      <c r="J3" s="292"/>
      <c r="K3" s="292"/>
      <c r="L3" s="292"/>
    </row>
    <row r="4" spans="1:12" ht="17.25" customHeight="1">
      <c r="A4" s="291" t="s">
        <v>1732</v>
      </c>
      <c r="B4" s="291"/>
      <c r="C4" s="291"/>
      <c r="D4" s="292" t="s">
        <v>1733</v>
      </c>
      <c r="E4" s="292"/>
      <c r="F4" s="292"/>
      <c r="G4" s="291" t="s">
        <v>1732</v>
      </c>
      <c r="H4" s="291"/>
      <c r="I4" s="291"/>
      <c r="J4" s="292" t="s">
        <v>1733</v>
      </c>
      <c r="K4" s="292"/>
      <c r="L4" s="292"/>
    </row>
    <row r="5" spans="1:12">
      <c r="A5" s="293"/>
      <c r="B5" s="293"/>
      <c r="C5" s="294" t="s">
        <v>1734</v>
      </c>
      <c r="D5" s="294"/>
      <c r="E5" s="293"/>
      <c r="F5" s="293"/>
      <c r="G5" s="293"/>
      <c r="H5" s="293"/>
      <c r="I5" s="294" t="s">
        <v>1734</v>
      </c>
      <c r="J5" s="294"/>
      <c r="K5" s="293"/>
      <c r="L5" s="293"/>
    </row>
    <row r="6" spans="1:12" ht="23.25">
      <c r="A6" s="293"/>
      <c r="B6" s="293"/>
      <c r="C6" s="179" t="s">
        <v>1735</v>
      </c>
      <c r="D6" s="179" t="s">
        <v>1736</v>
      </c>
      <c r="E6" s="293"/>
      <c r="F6" s="293"/>
      <c r="G6" s="293"/>
      <c r="H6" s="293"/>
      <c r="I6" s="179" t="s">
        <v>1735</v>
      </c>
      <c r="J6" s="179" t="s">
        <v>1736</v>
      </c>
      <c r="K6" s="293"/>
      <c r="L6" s="293"/>
    </row>
    <row r="7" spans="1:12" ht="15.75" thickBot="1">
      <c r="A7" s="296" t="s">
        <v>1737</v>
      </c>
      <c r="B7" s="180" t="s">
        <v>1738</v>
      </c>
      <c r="C7" s="181"/>
      <c r="D7" s="181"/>
      <c r="E7" s="299" t="s">
        <v>1737</v>
      </c>
      <c r="F7" s="182" t="s">
        <v>1738</v>
      </c>
      <c r="G7" s="296" t="s">
        <v>1737</v>
      </c>
      <c r="H7" s="180" t="s">
        <v>1738</v>
      </c>
      <c r="I7" s="181"/>
      <c r="J7" s="181"/>
      <c r="K7" s="299" t="s">
        <v>1737</v>
      </c>
      <c r="L7" s="182" t="s">
        <v>1738</v>
      </c>
    </row>
    <row r="8" spans="1:12" ht="15.75" thickBot="1">
      <c r="A8" s="296"/>
      <c r="B8" s="180" t="s">
        <v>1739</v>
      </c>
      <c r="C8" s="181"/>
      <c r="D8" s="181"/>
      <c r="E8" s="299"/>
      <c r="F8" s="182" t="s">
        <v>1739</v>
      </c>
      <c r="G8" s="296"/>
      <c r="H8" s="180" t="s">
        <v>1739</v>
      </c>
      <c r="I8" s="181"/>
      <c r="J8" s="181"/>
      <c r="K8" s="299"/>
      <c r="L8" s="182" t="s">
        <v>1739</v>
      </c>
    </row>
    <row r="9" spans="1:12" ht="15.75" thickBot="1">
      <c r="A9" s="296"/>
      <c r="B9" s="180" t="s">
        <v>1740</v>
      </c>
      <c r="C9" s="181"/>
      <c r="D9" s="181"/>
      <c r="E9" s="299"/>
      <c r="F9" s="182" t="s">
        <v>1740</v>
      </c>
      <c r="G9" s="296"/>
      <c r="H9" s="180" t="s">
        <v>1740</v>
      </c>
      <c r="I9" s="181"/>
      <c r="J9" s="181"/>
      <c r="K9" s="299"/>
      <c r="L9" s="182" t="s">
        <v>1740</v>
      </c>
    </row>
    <row r="10" spans="1:12" ht="15.75" thickBot="1">
      <c r="A10" s="296"/>
      <c r="B10" s="180" t="s">
        <v>1741</v>
      </c>
      <c r="C10" s="181"/>
      <c r="D10" s="181"/>
      <c r="E10" s="299"/>
      <c r="F10" s="182" t="s">
        <v>1741</v>
      </c>
      <c r="G10" s="296"/>
      <c r="H10" s="180" t="s">
        <v>1741</v>
      </c>
      <c r="I10" s="181"/>
      <c r="J10" s="181"/>
      <c r="K10" s="299"/>
      <c r="L10" s="182" t="s">
        <v>1741</v>
      </c>
    </row>
    <row r="11" spans="1:12" ht="15.75" thickBot="1">
      <c r="A11" s="296"/>
      <c r="B11" s="180" t="s">
        <v>1742</v>
      </c>
      <c r="C11" s="181"/>
      <c r="D11" s="181"/>
      <c r="E11" s="299"/>
      <c r="F11" s="182" t="s">
        <v>1742</v>
      </c>
      <c r="G11" s="296"/>
      <c r="H11" s="180" t="s">
        <v>1742</v>
      </c>
      <c r="I11" s="181"/>
      <c r="J11" s="181"/>
      <c r="K11" s="299"/>
      <c r="L11" s="182" t="s">
        <v>1742</v>
      </c>
    </row>
    <row r="12" spans="1:12" ht="15.75" thickBot="1">
      <c r="A12" s="296"/>
      <c r="B12" s="180" t="s">
        <v>1743</v>
      </c>
      <c r="C12" s="181"/>
      <c r="D12" s="181"/>
      <c r="E12" s="299"/>
      <c r="F12" s="182" t="s">
        <v>1743</v>
      </c>
      <c r="G12" s="296"/>
      <c r="H12" s="180" t="s">
        <v>1743</v>
      </c>
      <c r="I12" s="181"/>
      <c r="J12" s="181"/>
      <c r="K12" s="299"/>
      <c r="L12" s="182" t="s">
        <v>1743</v>
      </c>
    </row>
    <row r="13" spans="1:12" ht="15.75" thickBot="1">
      <c r="A13" s="296"/>
      <c r="B13" s="180" t="s">
        <v>1744</v>
      </c>
      <c r="C13" s="181"/>
      <c r="D13" s="181"/>
      <c r="E13" s="299"/>
      <c r="F13" s="182" t="s">
        <v>1744</v>
      </c>
      <c r="G13" s="296"/>
      <c r="H13" s="180" t="s">
        <v>1744</v>
      </c>
      <c r="I13" s="181"/>
      <c r="J13" s="181"/>
      <c r="K13" s="299"/>
      <c r="L13" s="182" t="s">
        <v>1744</v>
      </c>
    </row>
    <row r="14" spans="1:12" ht="15.75" thickBot="1">
      <c r="A14" s="296"/>
      <c r="B14" s="180" t="s">
        <v>1745</v>
      </c>
      <c r="C14" s="181"/>
      <c r="D14" s="181"/>
      <c r="E14" s="299"/>
      <c r="F14" s="182" t="s">
        <v>1745</v>
      </c>
      <c r="G14" s="296"/>
      <c r="H14" s="180" t="s">
        <v>1745</v>
      </c>
      <c r="I14" s="181"/>
      <c r="J14" s="181"/>
      <c r="K14" s="299"/>
      <c r="L14" s="182" t="s">
        <v>1745</v>
      </c>
    </row>
    <row r="15" spans="1:12" ht="15.75" thickBot="1">
      <c r="A15" s="296"/>
      <c r="B15" s="180" t="s">
        <v>1746</v>
      </c>
      <c r="C15" s="181"/>
      <c r="D15" s="181"/>
      <c r="E15" s="299"/>
      <c r="F15" s="182" t="s">
        <v>1746</v>
      </c>
      <c r="G15" s="296"/>
      <c r="H15" s="180" t="s">
        <v>1746</v>
      </c>
      <c r="I15" s="181"/>
      <c r="J15" s="181"/>
      <c r="K15" s="299"/>
      <c r="L15" s="182" t="s">
        <v>1746</v>
      </c>
    </row>
    <row r="16" spans="1:12" ht="15.75" thickBot="1">
      <c r="A16" s="296"/>
      <c r="B16" s="180" t="s">
        <v>1747</v>
      </c>
      <c r="C16" s="181"/>
      <c r="D16" s="181"/>
      <c r="E16" s="299"/>
      <c r="F16" s="182" t="s">
        <v>1747</v>
      </c>
      <c r="G16" s="296"/>
      <c r="H16" s="180" t="s">
        <v>1747</v>
      </c>
      <c r="I16" s="181"/>
      <c r="J16" s="181"/>
      <c r="K16" s="299"/>
      <c r="L16" s="182" t="s">
        <v>1747</v>
      </c>
    </row>
    <row r="17" spans="1:12" ht="15.75" thickBot="1">
      <c r="A17" s="296"/>
      <c r="B17" s="180" t="s">
        <v>1748</v>
      </c>
      <c r="C17" s="181"/>
      <c r="D17" s="181"/>
      <c r="E17" s="299"/>
      <c r="F17" s="182" t="s">
        <v>1748</v>
      </c>
      <c r="G17" s="296"/>
      <c r="H17" s="180" t="s">
        <v>1748</v>
      </c>
      <c r="I17" s="181"/>
      <c r="J17" s="181"/>
      <c r="K17" s="299"/>
      <c r="L17" s="182" t="s">
        <v>1748</v>
      </c>
    </row>
    <row r="18" spans="1:12" ht="15.75" thickBot="1">
      <c r="A18" s="296"/>
      <c r="B18" s="180" t="s">
        <v>1749</v>
      </c>
      <c r="C18" s="181"/>
      <c r="D18" s="181"/>
      <c r="E18" s="299"/>
      <c r="F18" s="182" t="s">
        <v>1750</v>
      </c>
      <c r="G18" s="296"/>
      <c r="H18" s="180" t="s">
        <v>1749</v>
      </c>
      <c r="I18" s="181"/>
      <c r="J18" s="181"/>
      <c r="K18" s="299"/>
      <c r="L18" s="182" t="s">
        <v>1750</v>
      </c>
    </row>
    <row r="19" spans="1:12" ht="15.75" thickBot="1">
      <c r="A19" s="297"/>
      <c r="B19" s="180" t="s">
        <v>1751</v>
      </c>
      <c r="C19" s="181"/>
      <c r="D19" s="181"/>
      <c r="E19" s="300"/>
      <c r="F19" s="182" t="s">
        <v>1752</v>
      </c>
      <c r="G19" s="297"/>
      <c r="H19" s="180" t="s">
        <v>1751</v>
      </c>
      <c r="I19" s="181"/>
      <c r="J19" s="181"/>
      <c r="K19" s="300"/>
      <c r="L19" s="182" t="s">
        <v>1752</v>
      </c>
    </row>
    <row r="20" spans="1:12" ht="15.75" thickBot="1">
      <c r="A20" s="295" t="s">
        <v>1753</v>
      </c>
      <c r="B20" s="180" t="s">
        <v>1738</v>
      </c>
      <c r="C20" s="181"/>
      <c r="D20" s="181"/>
      <c r="E20" s="298" t="s">
        <v>1753</v>
      </c>
      <c r="F20" s="182" t="s">
        <v>1738</v>
      </c>
      <c r="G20" s="295" t="s">
        <v>1753</v>
      </c>
      <c r="H20" s="180" t="s">
        <v>1738</v>
      </c>
      <c r="I20" s="181"/>
      <c r="J20" s="181"/>
      <c r="K20" s="298" t="s">
        <v>1753</v>
      </c>
      <c r="L20" s="182" t="s">
        <v>1738</v>
      </c>
    </row>
    <row r="21" spans="1:12" ht="15.75" thickBot="1">
      <c r="A21" s="296"/>
      <c r="B21" s="180" t="s">
        <v>1739</v>
      </c>
      <c r="C21" s="181"/>
      <c r="D21" s="181"/>
      <c r="E21" s="299"/>
      <c r="F21" s="182" t="s">
        <v>1739</v>
      </c>
      <c r="G21" s="296"/>
      <c r="H21" s="180" t="s">
        <v>1739</v>
      </c>
      <c r="I21" s="181"/>
      <c r="J21" s="181"/>
      <c r="K21" s="299"/>
      <c r="L21" s="182" t="s">
        <v>1739</v>
      </c>
    </row>
    <row r="22" spans="1:12" ht="15.75" thickBot="1">
      <c r="A22" s="296"/>
      <c r="B22" s="180" t="s">
        <v>1740</v>
      </c>
      <c r="C22" s="181"/>
      <c r="D22" s="181"/>
      <c r="E22" s="299"/>
      <c r="F22" s="182" t="s">
        <v>1740</v>
      </c>
      <c r="G22" s="296"/>
      <c r="H22" s="180" t="s">
        <v>1740</v>
      </c>
      <c r="I22" s="181"/>
      <c r="J22" s="181"/>
      <c r="K22" s="299"/>
      <c r="L22" s="182" t="s">
        <v>1740</v>
      </c>
    </row>
    <row r="23" spans="1:12" ht="15.75" thickBot="1">
      <c r="A23" s="296"/>
      <c r="B23" s="180" t="s">
        <v>1741</v>
      </c>
      <c r="C23" s="181"/>
      <c r="D23" s="181"/>
      <c r="E23" s="299"/>
      <c r="F23" s="182" t="s">
        <v>1741</v>
      </c>
      <c r="G23" s="296"/>
      <c r="H23" s="180" t="s">
        <v>1741</v>
      </c>
      <c r="I23" s="181"/>
      <c r="J23" s="181"/>
      <c r="K23" s="299"/>
      <c r="L23" s="182" t="s">
        <v>1741</v>
      </c>
    </row>
    <row r="24" spans="1:12" ht="15.75" thickBot="1">
      <c r="A24" s="296"/>
      <c r="B24" s="180" t="s">
        <v>1742</v>
      </c>
      <c r="C24" s="181"/>
      <c r="D24" s="181"/>
      <c r="E24" s="299"/>
      <c r="F24" s="182" t="s">
        <v>1742</v>
      </c>
      <c r="G24" s="296"/>
      <c r="H24" s="180" t="s">
        <v>1742</v>
      </c>
      <c r="I24" s="181"/>
      <c r="J24" s="181"/>
      <c r="K24" s="299"/>
      <c r="L24" s="182" t="s">
        <v>1742</v>
      </c>
    </row>
    <row r="25" spans="1:12" ht="15.75" thickBot="1">
      <c r="A25" s="296"/>
      <c r="B25" s="180" t="s">
        <v>1743</v>
      </c>
      <c r="C25" s="181"/>
      <c r="D25" s="181"/>
      <c r="E25" s="299"/>
      <c r="F25" s="182" t="s">
        <v>1743</v>
      </c>
      <c r="G25" s="296"/>
      <c r="H25" s="180" t="s">
        <v>1743</v>
      </c>
      <c r="I25" s="181"/>
      <c r="J25" s="181"/>
      <c r="K25" s="299"/>
      <c r="L25" s="182" t="s">
        <v>1743</v>
      </c>
    </row>
    <row r="26" spans="1:12" ht="15.75" thickBot="1">
      <c r="A26" s="296"/>
      <c r="B26" s="180" t="s">
        <v>1744</v>
      </c>
      <c r="C26" s="181"/>
      <c r="D26" s="181"/>
      <c r="E26" s="299"/>
      <c r="F26" s="182" t="s">
        <v>1744</v>
      </c>
      <c r="G26" s="296"/>
      <c r="H26" s="180" t="s">
        <v>1744</v>
      </c>
      <c r="I26" s="181"/>
      <c r="J26" s="181"/>
      <c r="K26" s="299"/>
      <c r="L26" s="182" t="s">
        <v>1744</v>
      </c>
    </row>
    <row r="27" spans="1:12" ht="15.75" thickBot="1">
      <c r="A27" s="296"/>
      <c r="B27" s="180" t="s">
        <v>1745</v>
      </c>
      <c r="C27" s="181"/>
      <c r="D27" s="181"/>
      <c r="E27" s="299"/>
      <c r="F27" s="182" t="s">
        <v>1745</v>
      </c>
      <c r="G27" s="296"/>
      <c r="H27" s="180" t="s">
        <v>1745</v>
      </c>
      <c r="I27" s="181"/>
      <c r="J27" s="181"/>
      <c r="K27" s="299"/>
      <c r="L27" s="182" t="s">
        <v>1745</v>
      </c>
    </row>
    <row r="28" spans="1:12" ht="15.75" thickBot="1">
      <c r="A28" s="296"/>
      <c r="B28" s="180" t="s">
        <v>1746</v>
      </c>
      <c r="C28" s="181"/>
      <c r="D28" s="181"/>
      <c r="E28" s="299"/>
      <c r="F28" s="182" t="s">
        <v>1746</v>
      </c>
      <c r="G28" s="296"/>
      <c r="H28" s="180" t="s">
        <v>1746</v>
      </c>
      <c r="I28" s="181"/>
      <c r="J28" s="181"/>
      <c r="K28" s="299"/>
      <c r="L28" s="182" t="s">
        <v>1746</v>
      </c>
    </row>
    <row r="29" spans="1:12" ht="15.75" thickBot="1">
      <c r="A29" s="296"/>
      <c r="B29" s="180" t="s">
        <v>1747</v>
      </c>
      <c r="C29" s="181"/>
      <c r="D29" s="181"/>
      <c r="E29" s="299"/>
      <c r="F29" s="182" t="s">
        <v>1747</v>
      </c>
      <c r="G29" s="296"/>
      <c r="H29" s="180" t="s">
        <v>1747</v>
      </c>
      <c r="I29" s="181"/>
      <c r="J29" s="181"/>
      <c r="K29" s="299"/>
      <c r="L29" s="182" t="s">
        <v>1747</v>
      </c>
    </row>
    <row r="30" spans="1:12" ht="15.75" thickBot="1">
      <c r="A30" s="296"/>
      <c r="B30" s="180" t="s">
        <v>1748</v>
      </c>
      <c r="C30" s="181"/>
      <c r="D30" s="181"/>
      <c r="E30" s="299"/>
      <c r="F30" s="182" t="s">
        <v>1748</v>
      </c>
      <c r="G30" s="296"/>
      <c r="H30" s="180" t="s">
        <v>1748</v>
      </c>
      <c r="I30" s="181"/>
      <c r="J30" s="181"/>
      <c r="K30" s="299"/>
      <c r="L30" s="182" t="s">
        <v>1748</v>
      </c>
    </row>
    <row r="31" spans="1:12" ht="15.75" thickBot="1">
      <c r="A31" s="296"/>
      <c r="B31" s="180" t="s">
        <v>1749</v>
      </c>
      <c r="C31" s="181"/>
      <c r="D31" s="181"/>
      <c r="E31" s="299"/>
      <c r="F31" s="182" t="s">
        <v>1750</v>
      </c>
      <c r="G31" s="296"/>
      <c r="H31" s="180" t="s">
        <v>1749</v>
      </c>
      <c r="I31" s="181"/>
      <c r="J31" s="181"/>
      <c r="K31" s="299"/>
      <c r="L31" s="182" t="s">
        <v>1750</v>
      </c>
    </row>
    <row r="32" spans="1:12" ht="15.75" thickBot="1">
      <c r="A32" s="297"/>
      <c r="B32" s="180" t="s">
        <v>1751</v>
      </c>
      <c r="C32" s="181"/>
      <c r="D32" s="181"/>
      <c r="E32" s="300"/>
      <c r="F32" s="182" t="s">
        <v>1752</v>
      </c>
      <c r="G32" s="297"/>
      <c r="H32" s="180" t="s">
        <v>1751</v>
      </c>
      <c r="I32" s="181"/>
      <c r="J32" s="181"/>
      <c r="K32" s="300"/>
      <c r="L32" s="182" t="s">
        <v>1752</v>
      </c>
    </row>
    <row r="33" spans="1:12" ht="15.75" thickBot="1">
      <c r="A33" s="295" t="s">
        <v>1754</v>
      </c>
      <c r="B33" s="180" t="s">
        <v>1738</v>
      </c>
      <c r="C33" s="181"/>
      <c r="D33" s="181"/>
      <c r="E33" s="298" t="s">
        <v>1754</v>
      </c>
      <c r="F33" s="182" t="s">
        <v>1738</v>
      </c>
      <c r="G33" s="295" t="s">
        <v>1754</v>
      </c>
      <c r="H33" s="180" t="s">
        <v>1738</v>
      </c>
      <c r="I33" s="181"/>
      <c r="J33" s="181"/>
      <c r="K33" s="298" t="s">
        <v>1754</v>
      </c>
      <c r="L33" s="182" t="s">
        <v>1738</v>
      </c>
    </row>
    <row r="34" spans="1:12" ht="15.75" thickBot="1">
      <c r="A34" s="296"/>
      <c r="B34" s="180" t="s">
        <v>1739</v>
      </c>
      <c r="C34" s="181"/>
      <c r="D34" s="181"/>
      <c r="E34" s="299"/>
      <c r="F34" s="182" t="s">
        <v>1739</v>
      </c>
      <c r="G34" s="296"/>
      <c r="H34" s="180" t="s">
        <v>1739</v>
      </c>
      <c r="I34" s="181"/>
      <c r="J34" s="181"/>
      <c r="K34" s="299"/>
      <c r="L34" s="182" t="s">
        <v>1739</v>
      </c>
    </row>
    <row r="35" spans="1:12" ht="15.75" thickBot="1">
      <c r="A35" s="296"/>
      <c r="B35" s="180" t="s">
        <v>1740</v>
      </c>
      <c r="C35" s="181"/>
      <c r="D35" s="181"/>
      <c r="E35" s="299"/>
      <c r="F35" s="182" t="s">
        <v>1740</v>
      </c>
      <c r="G35" s="296"/>
      <c r="H35" s="180" t="s">
        <v>1740</v>
      </c>
      <c r="I35" s="181"/>
      <c r="J35" s="181"/>
      <c r="K35" s="299"/>
      <c r="L35" s="182" t="s">
        <v>1740</v>
      </c>
    </row>
    <row r="36" spans="1:12" ht="15.75" thickBot="1">
      <c r="A36" s="296"/>
      <c r="B36" s="180" t="s">
        <v>1741</v>
      </c>
      <c r="C36" s="181"/>
      <c r="D36" s="181"/>
      <c r="E36" s="299"/>
      <c r="F36" s="182" t="s">
        <v>1741</v>
      </c>
      <c r="G36" s="296"/>
      <c r="H36" s="180" t="s">
        <v>1741</v>
      </c>
      <c r="I36" s="181"/>
      <c r="J36" s="181"/>
      <c r="K36" s="299"/>
      <c r="L36" s="182" t="s">
        <v>1741</v>
      </c>
    </row>
    <row r="37" spans="1:12" ht="15.75" thickBot="1">
      <c r="A37" s="296"/>
      <c r="B37" s="180" t="s">
        <v>1742</v>
      </c>
      <c r="C37" s="181"/>
      <c r="D37" s="181"/>
      <c r="E37" s="299"/>
      <c r="F37" s="182" t="s">
        <v>1742</v>
      </c>
      <c r="G37" s="296"/>
      <c r="H37" s="180" t="s">
        <v>1742</v>
      </c>
      <c r="I37" s="181"/>
      <c r="J37" s="181"/>
      <c r="K37" s="299"/>
      <c r="L37" s="182" t="s">
        <v>1742</v>
      </c>
    </row>
    <row r="38" spans="1:12" ht="15.75" thickBot="1">
      <c r="A38" s="296"/>
      <c r="B38" s="180" t="s">
        <v>1743</v>
      </c>
      <c r="C38" s="181"/>
      <c r="D38" s="181"/>
      <c r="E38" s="299"/>
      <c r="F38" s="182" t="s">
        <v>1743</v>
      </c>
      <c r="G38" s="296"/>
      <c r="H38" s="180" t="s">
        <v>1743</v>
      </c>
      <c r="I38" s="181"/>
      <c r="J38" s="181"/>
      <c r="K38" s="299"/>
      <c r="L38" s="182" t="s">
        <v>1743</v>
      </c>
    </row>
    <row r="39" spans="1:12" ht="15.75" thickBot="1">
      <c r="A39" s="296"/>
      <c r="B39" s="180" t="s">
        <v>1744</v>
      </c>
      <c r="C39" s="181"/>
      <c r="D39" s="181"/>
      <c r="E39" s="299"/>
      <c r="F39" s="182" t="s">
        <v>1744</v>
      </c>
      <c r="G39" s="296"/>
      <c r="H39" s="180" t="s">
        <v>1744</v>
      </c>
      <c r="I39" s="181"/>
      <c r="J39" s="181"/>
      <c r="K39" s="299"/>
      <c r="L39" s="182" t="s">
        <v>1744</v>
      </c>
    </row>
    <row r="40" spans="1:12" ht="15.75" thickBot="1">
      <c r="A40" s="296"/>
      <c r="B40" s="180" t="s">
        <v>1745</v>
      </c>
      <c r="C40" s="181"/>
      <c r="D40" s="181"/>
      <c r="E40" s="299"/>
      <c r="F40" s="182" t="s">
        <v>1745</v>
      </c>
      <c r="G40" s="296"/>
      <c r="H40" s="180" t="s">
        <v>1745</v>
      </c>
      <c r="I40" s="181"/>
      <c r="J40" s="181"/>
      <c r="K40" s="299"/>
      <c r="L40" s="182" t="s">
        <v>1745</v>
      </c>
    </row>
    <row r="41" spans="1:12" ht="15.75" thickBot="1">
      <c r="A41" s="296"/>
      <c r="B41" s="180" t="s">
        <v>1746</v>
      </c>
      <c r="C41" s="181"/>
      <c r="D41" s="181"/>
      <c r="E41" s="299"/>
      <c r="F41" s="182" t="s">
        <v>1746</v>
      </c>
      <c r="G41" s="296"/>
      <c r="H41" s="180" t="s">
        <v>1746</v>
      </c>
      <c r="I41" s="181"/>
      <c r="J41" s="181"/>
      <c r="K41" s="299"/>
      <c r="L41" s="182" t="s">
        <v>1746</v>
      </c>
    </row>
    <row r="42" spans="1:12" ht="15.75" thickBot="1">
      <c r="A42" s="296"/>
      <c r="B42" s="180" t="s">
        <v>1747</v>
      </c>
      <c r="C42" s="181"/>
      <c r="D42" s="181"/>
      <c r="E42" s="299"/>
      <c r="F42" s="182" t="s">
        <v>1747</v>
      </c>
      <c r="G42" s="296"/>
      <c r="H42" s="180" t="s">
        <v>1747</v>
      </c>
      <c r="I42" s="181"/>
      <c r="J42" s="181"/>
      <c r="K42" s="299"/>
      <c r="L42" s="182" t="s">
        <v>1747</v>
      </c>
    </row>
    <row r="43" spans="1:12" ht="15.75" thickBot="1">
      <c r="A43" s="296"/>
      <c r="B43" s="180" t="s">
        <v>1748</v>
      </c>
      <c r="C43" s="181"/>
      <c r="D43" s="181"/>
      <c r="E43" s="299"/>
      <c r="F43" s="182" t="s">
        <v>1748</v>
      </c>
      <c r="G43" s="296"/>
      <c r="H43" s="180" t="s">
        <v>1748</v>
      </c>
      <c r="I43" s="181"/>
      <c r="J43" s="181"/>
      <c r="K43" s="299"/>
      <c r="L43" s="182" t="s">
        <v>1748</v>
      </c>
    </row>
    <row r="44" spans="1:12" ht="15.75" thickBot="1">
      <c r="A44" s="296"/>
      <c r="B44" s="180" t="s">
        <v>1749</v>
      </c>
      <c r="C44" s="181"/>
      <c r="D44" s="181"/>
      <c r="E44" s="299"/>
      <c r="F44" s="182" t="s">
        <v>1750</v>
      </c>
      <c r="G44" s="296"/>
      <c r="H44" s="180" t="s">
        <v>1749</v>
      </c>
      <c r="I44" s="181"/>
      <c r="J44" s="181"/>
      <c r="K44" s="299"/>
      <c r="L44" s="182" t="s">
        <v>1750</v>
      </c>
    </row>
    <row r="45" spans="1:12" ht="15.75" thickBot="1">
      <c r="A45" s="297"/>
      <c r="B45" s="180" t="s">
        <v>1751</v>
      </c>
      <c r="C45" s="181"/>
      <c r="D45" s="181"/>
      <c r="E45" s="300"/>
      <c r="F45" s="182" t="s">
        <v>1752</v>
      </c>
      <c r="G45" s="297"/>
      <c r="H45" s="180" t="s">
        <v>1751</v>
      </c>
      <c r="I45" s="181"/>
      <c r="J45" s="181"/>
      <c r="K45" s="300"/>
      <c r="L45" s="182" t="s">
        <v>1752</v>
      </c>
    </row>
    <row r="46" spans="1:12" ht="15.75" thickBot="1">
      <c r="A46" s="295" t="s">
        <v>1755</v>
      </c>
      <c r="B46" s="180" t="s">
        <v>1738</v>
      </c>
      <c r="C46" s="181"/>
      <c r="D46" s="181"/>
      <c r="E46" s="298" t="s">
        <v>1755</v>
      </c>
      <c r="F46" s="182" t="s">
        <v>1738</v>
      </c>
      <c r="G46" s="295" t="s">
        <v>1755</v>
      </c>
      <c r="H46" s="180" t="s">
        <v>1738</v>
      </c>
      <c r="I46" s="181"/>
      <c r="J46" s="181"/>
      <c r="K46" s="298" t="s">
        <v>1755</v>
      </c>
      <c r="L46" s="182" t="s">
        <v>1738</v>
      </c>
    </row>
    <row r="47" spans="1:12" ht="15.75" thickBot="1">
      <c r="A47" s="296"/>
      <c r="B47" s="180" t="s">
        <v>1739</v>
      </c>
      <c r="C47" s="181"/>
      <c r="D47" s="181"/>
      <c r="E47" s="299"/>
      <c r="F47" s="182" t="s">
        <v>1739</v>
      </c>
      <c r="G47" s="296"/>
      <c r="H47" s="180" t="s">
        <v>1739</v>
      </c>
      <c r="I47" s="181"/>
      <c r="J47" s="181"/>
      <c r="K47" s="299"/>
      <c r="L47" s="182" t="s">
        <v>1739</v>
      </c>
    </row>
    <row r="48" spans="1:12" ht="15.75" thickBot="1">
      <c r="A48" s="296"/>
      <c r="B48" s="180" t="s">
        <v>1740</v>
      </c>
      <c r="C48" s="181"/>
      <c r="D48" s="181"/>
      <c r="E48" s="299"/>
      <c r="F48" s="182" t="s">
        <v>1740</v>
      </c>
      <c r="G48" s="296"/>
      <c r="H48" s="180" t="s">
        <v>1740</v>
      </c>
      <c r="I48" s="181"/>
      <c r="J48" s="181"/>
      <c r="K48" s="299"/>
      <c r="L48" s="182" t="s">
        <v>1740</v>
      </c>
    </row>
    <row r="49" spans="1:12" ht="15.75" thickBot="1">
      <c r="A49" s="296"/>
      <c r="B49" s="180" t="s">
        <v>1741</v>
      </c>
      <c r="C49" s="181"/>
      <c r="D49" s="181"/>
      <c r="E49" s="299"/>
      <c r="F49" s="182" t="s">
        <v>1741</v>
      </c>
      <c r="G49" s="296"/>
      <c r="H49" s="180" t="s">
        <v>1741</v>
      </c>
      <c r="I49" s="181"/>
      <c r="J49" s="181"/>
      <c r="K49" s="299"/>
      <c r="L49" s="182" t="s">
        <v>1741</v>
      </c>
    </row>
    <row r="50" spans="1:12" ht="15.75" thickBot="1">
      <c r="A50" s="296"/>
      <c r="B50" s="180" t="s">
        <v>1742</v>
      </c>
      <c r="C50" s="181"/>
      <c r="D50" s="181"/>
      <c r="E50" s="299"/>
      <c r="F50" s="182" t="s">
        <v>1742</v>
      </c>
      <c r="G50" s="296"/>
      <c r="H50" s="180" t="s">
        <v>1742</v>
      </c>
      <c r="I50" s="181"/>
      <c r="J50" s="181"/>
      <c r="K50" s="299"/>
      <c r="L50" s="182" t="s">
        <v>1742</v>
      </c>
    </row>
    <row r="51" spans="1:12" ht="15.75" thickBot="1">
      <c r="A51" s="296"/>
      <c r="B51" s="180" t="s">
        <v>1743</v>
      </c>
      <c r="C51" s="181"/>
      <c r="D51" s="181"/>
      <c r="E51" s="299"/>
      <c r="F51" s="182" t="s">
        <v>1743</v>
      </c>
      <c r="G51" s="296"/>
      <c r="H51" s="180" t="s">
        <v>1743</v>
      </c>
      <c r="I51" s="181"/>
      <c r="J51" s="181"/>
      <c r="K51" s="299"/>
      <c r="L51" s="182" t="s">
        <v>1743</v>
      </c>
    </row>
    <row r="52" spans="1:12" ht="15.75" thickBot="1">
      <c r="A52" s="296"/>
      <c r="B52" s="180" t="s">
        <v>1744</v>
      </c>
      <c r="C52" s="181"/>
      <c r="D52" s="181"/>
      <c r="E52" s="299"/>
      <c r="F52" s="182" t="s">
        <v>1744</v>
      </c>
      <c r="G52" s="296"/>
      <c r="H52" s="180" t="s">
        <v>1744</v>
      </c>
      <c r="I52" s="181"/>
      <c r="J52" s="181"/>
      <c r="K52" s="299"/>
      <c r="L52" s="182" t="s">
        <v>1744</v>
      </c>
    </row>
    <row r="53" spans="1:12" ht="15.75" thickBot="1">
      <c r="A53" s="296"/>
      <c r="B53" s="180" t="s">
        <v>1745</v>
      </c>
      <c r="C53" s="181"/>
      <c r="D53" s="181"/>
      <c r="E53" s="299"/>
      <c r="F53" s="182" t="s">
        <v>1745</v>
      </c>
      <c r="G53" s="296"/>
      <c r="H53" s="180" t="s">
        <v>1745</v>
      </c>
      <c r="I53" s="181"/>
      <c r="J53" s="181"/>
      <c r="K53" s="299"/>
      <c r="L53" s="182" t="s">
        <v>1745</v>
      </c>
    </row>
    <row r="54" spans="1:12" ht="15.75" thickBot="1">
      <c r="A54" s="296"/>
      <c r="B54" s="180" t="s">
        <v>1746</v>
      </c>
      <c r="C54" s="181"/>
      <c r="D54" s="181"/>
      <c r="E54" s="299"/>
      <c r="F54" s="182" t="s">
        <v>1746</v>
      </c>
      <c r="G54" s="296"/>
      <c r="H54" s="180" t="s">
        <v>1746</v>
      </c>
      <c r="I54" s="181"/>
      <c r="J54" s="181"/>
      <c r="K54" s="299"/>
      <c r="L54" s="182" t="s">
        <v>1746</v>
      </c>
    </row>
    <row r="55" spans="1:12" ht="15.75" thickBot="1">
      <c r="A55" s="296"/>
      <c r="B55" s="180" t="s">
        <v>1747</v>
      </c>
      <c r="C55" s="181"/>
      <c r="D55" s="181"/>
      <c r="E55" s="299"/>
      <c r="F55" s="182" t="s">
        <v>1747</v>
      </c>
      <c r="G55" s="296"/>
      <c r="H55" s="180" t="s">
        <v>1747</v>
      </c>
      <c r="I55" s="181"/>
      <c r="J55" s="181"/>
      <c r="K55" s="299"/>
      <c r="L55" s="182" t="s">
        <v>1747</v>
      </c>
    </row>
    <row r="56" spans="1:12" ht="15.75" thickBot="1">
      <c r="A56" s="296"/>
      <c r="B56" s="180" t="s">
        <v>1748</v>
      </c>
      <c r="C56" s="181"/>
      <c r="D56" s="181"/>
      <c r="E56" s="299"/>
      <c r="F56" s="182" t="s">
        <v>1748</v>
      </c>
      <c r="G56" s="296"/>
      <c r="H56" s="180" t="s">
        <v>1748</v>
      </c>
      <c r="I56" s="181"/>
      <c r="J56" s="181"/>
      <c r="K56" s="299"/>
      <c r="L56" s="182" t="s">
        <v>1748</v>
      </c>
    </row>
    <row r="57" spans="1:12" ht="15.75" thickBot="1">
      <c r="A57" s="296"/>
      <c r="B57" s="180" t="s">
        <v>1749</v>
      </c>
      <c r="C57" s="181"/>
      <c r="D57" s="181"/>
      <c r="E57" s="299"/>
      <c r="F57" s="182" t="s">
        <v>1750</v>
      </c>
      <c r="G57" s="296"/>
      <c r="H57" s="180" t="s">
        <v>1749</v>
      </c>
      <c r="I57" s="181"/>
      <c r="J57" s="181"/>
      <c r="K57" s="299"/>
      <c r="L57" s="182" t="s">
        <v>1750</v>
      </c>
    </row>
    <row r="58" spans="1:12" ht="15.75" thickBot="1">
      <c r="A58" s="297"/>
      <c r="B58" s="180" t="s">
        <v>1751</v>
      </c>
      <c r="C58" s="181"/>
      <c r="D58" s="181"/>
      <c r="E58" s="300"/>
      <c r="F58" s="182" t="s">
        <v>1752</v>
      </c>
      <c r="G58" s="297"/>
      <c r="H58" s="180" t="s">
        <v>1751</v>
      </c>
      <c r="I58" s="181"/>
      <c r="J58" s="181"/>
      <c r="K58" s="300"/>
      <c r="L58" s="182" t="s">
        <v>1752</v>
      </c>
    </row>
    <row r="59" spans="1:12" ht="15.75" thickBot="1">
      <c r="A59" s="295" t="s">
        <v>1756</v>
      </c>
      <c r="B59" s="180" t="s">
        <v>1738</v>
      </c>
      <c r="C59" s="181"/>
      <c r="D59" s="181"/>
      <c r="E59" s="298" t="s">
        <v>1756</v>
      </c>
      <c r="F59" s="182" t="s">
        <v>1738</v>
      </c>
      <c r="G59" s="295" t="s">
        <v>1756</v>
      </c>
      <c r="H59" s="180" t="s">
        <v>1738</v>
      </c>
      <c r="I59" s="181"/>
      <c r="J59" s="181"/>
      <c r="K59" s="298" t="s">
        <v>1756</v>
      </c>
      <c r="L59" s="182" t="s">
        <v>1738</v>
      </c>
    </row>
    <row r="60" spans="1:12" ht="15.75" thickBot="1">
      <c r="A60" s="296"/>
      <c r="B60" s="180" t="s">
        <v>1739</v>
      </c>
      <c r="C60" s="181"/>
      <c r="D60" s="181"/>
      <c r="E60" s="299"/>
      <c r="F60" s="182" t="s">
        <v>1739</v>
      </c>
      <c r="G60" s="296"/>
      <c r="H60" s="180" t="s">
        <v>1739</v>
      </c>
      <c r="I60" s="181"/>
      <c r="J60" s="181"/>
      <c r="K60" s="299"/>
      <c r="L60" s="182" t="s">
        <v>1739</v>
      </c>
    </row>
    <row r="61" spans="1:12" ht="15.75" thickBot="1">
      <c r="A61" s="296"/>
      <c r="B61" s="180" t="s">
        <v>1740</v>
      </c>
      <c r="C61" s="181"/>
      <c r="D61" s="181"/>
      <c r="E61" s="299"/>
      <c r="F61" s="182" t="s">
        <v>1740</v>
      </c>
      <c r="G61" s="296"/>
      <c r="H61" s="180" t="s">
        <v>1740</v>
      </c>
      <c r="I61" s="181"/>
      <c r="J61" s="181"/>
      <c r="K61" s="299"/>
      <c r="L61" s="182" t="s">
        <v>1740</v>
      </c>
    </row>
    <row r="62" spans="1:12" ht="15.75" thickBot="1">
      <c r="A62" s="296"/>
      <c r="B62" s="180" t="s">
        <v>1741</v>
      </c>
      <c r="C62" s="181"/>
      <c r="D62" s="181"/>
      <c r="E62" s="299"/>
      <c r="F62" s="182" t="s">
        <v>1741</v>
      </c>
      <c r="G62" s="296"/>
      <c r="H62" s="180" t="s">
        <v>1741</v>
      </c>
      <c r="I62" s="181"/>
      <c r="J62" s="181"/>
      <c r="K62" s="299"/>
      <c r="L62" s="182" t="s">
        <v>1741</v>
      </c>
    </row>
    <row r="63" spans="1:12" ht="15.75" thickBot="1">
      <c r="A63" s="296"/>
      <c r="B63" s="180" t="s">
        <v>1742</v>
      </c>
      <c r="C63" s="181"/>
      <c r="D63" s="181"/>
      <c r="E63" s="299"/>
      <c r="F63" s="182" t="s">
        <v>1742</v>
      </c>
      <c r="G63" s="296"/>
      <c r="H63" s="180" t="s">
        <v>1742</v>
      </c>
      <c r="I63" s="181"/>
      <c r="J63" s="181"/>
      <c r="K63" s="299"/>
      <c r="L63" s="182" t="s">
        <v>1742</v>
      </c>
    </row>
    <row r="64" spans="1:12" ht="15.75" thickBot="1">
      <c r="A64" s="296"/>
      <c r="B64" s="180" t="s">
        <v>1743</v>
      </c>
      <c r="C64" s="181"/>
      <c r="D64" s="181"/>
      <c r="E64" s="299"/>
      <c r="F64" s="182" t="s">
        <v>1743</v>
      </c>
      <c r="G64" s="296"/>
      <c r="H64" s="180" t="s">
        <v>1743</v>
      </c>
      <c r="I64" s="181"/>
      <c r="J64" s="181"/>
      <c r="K64" s="299"/>
      <c r="L64" s="182" t="s">
        <v>1743</v>
      </c>
    </row>
    <row r="65" spans="1:12" ht="15.75" thickBot="1">
      <c r="A65" s="296"/>
      <c r="B65" s="180" t="s">
        <v>1744</v>
      </c>
      <c r="C65" s="181"/>
      <c r="D65" s="181"/>
      <c r="E65" s="299"/>
      <c r="F65" s="182" t="s">
        <v>1744</v>
      </c>
      <c r="G65" s="296"/>
      <c r="H65" s="180" t="s">
        <v>1744</v>
      </c>
      <c r="I65" s="181"/>
      <c r="J65" s="181"/>
      <c r="K65" s="299"/>
      <c r="L65" s="182" t="s">
        <v>1744</v>
      </c>
    </row>
    <row r="66" spans="1:12" ht="15.75" thickBot="1">
      <c r="A66" s="296"/>
      <c r="B66" s="180" t="s">
        <v>1745</v>
      </c>
      <c r="C66" s="181"/>
      <c r="D66" s="181"/>
      <c r="E66" s="299"/>
      <c r="F66" s="182" t="s">
        <v>1745</v>
      </c>
      <c r="G66" s="296"/>
      <c r="H66" s="180" t="s">
        <v>1745</v>
      </c>
      <c r="I66" s="181"/>
      <c r="J66" s="181"/>
      <c r="K66" s="299"/>
      <c r="L66" s="182" t="s">
        <v>1745</v>
      </c>
    </row>
    <row r="67" spans="1:12" ht="15.75" thickBot="1">
      <c r="A67" s="296"/>
      <c r="B67" s="180" t="s">
        <v>1746</v>
      </c>
      <c r="C67" s="181"/>
      <c r="D67" s="181"/>
      <c r="E67" s="299"/>
      <c r="F67" s="182" t="s">
        <v>1746</v>
      </c>
      <c r="G67" s="296"/>
      <c r="H67" s="180" t="s">
        <v>1746</v>
      </c>
      <c r="I67" s="181"/>
      <c r="J67" s="181"/>
      <c r="K67" s="299"/>
      <c r="L67" s="182" t="s">
        <v>1746</v>
      </c>
    </row>
    <row r="68" spans="1:12" ht="15.75" thickBot="1">
      <c r="A68" s="296"/>
      <c r="B68" s="180" t="s">
        <v>1747</v>
      </c>
      <c r="C68" s="181"/>
      <c r="D68" s="181"/>
      <c r="E68" s="299"/>
      <c r="F68" s="182" t="s">
        <v>1747</v>
      </c>
      <c r="G68" s="296"/>
      <c r="H68" s="180" t="s">
        <v>1747</v>
      </c>
      <c r="I68" s="181"/>
      <c r="J68" s="181"/>
      <c r="K68" s="299"/>
      <c r="L68" s="182" t="s">
        <v>1747</v>
      </c>
    </row>
    <row r="69" spans="1:12" ht="15.75" thickBot="1">
      <c r="A69" s="296"/>
      <c r="B69" s="180" t="s">
        <v>1748</v>
      </c>
      <c r="C69" s="181"/>
      <c r="D69" s="181"/>
      <c r="E69" s="299"/>
      <c r="F69" s="182" t="s">
        <v>1748</v>
      </c>
      <c r="G69" s="296"/>
      <c r="H69" s="180" t="s">
        <v>1748</v>
      </c>
      <c r="I69" s="181"/>
      <c r="J69" s="181"/>
      <c r="K69" s="299"/>
      <c r="L69" s="182" t="s">
        <v>1748</v>
      </c>
    </row>
    <row r="70" spans="1:12" ht="15.75" thickBot="1">
      <c r="A70" s="296"/>
      <c r="B70" s="180" t="s">
        <v>1749</v>
      </c>
      <c r="C70" s="181"/>
      <c r="D70" s="181"/>
      <c r="E70" s="299"/>
      <c r="F70" s="182" t="s">
        <v>1750</v>
      </c>
      <c r="G70" s="296"/>
      <c r="H70" s="180" t="s">
        <v>1749</v>
      </c>
      <c r="I70" s="181"/>
      <c r="J70" s="181"/>
      <c r="K70" s="299"/>
      <c r="L70" s="182" t="s">
        <v>1750</v>
      </c>
    </row>
    <row r="71" spans="1:12" ht="15.75" thickBot="1">
      <c r="A71" s="297"/>
      <c r="B71" s="180" t="s">
        <v>1751</v>
      </c>
      <c r="C71" s="181"/>
      <c r="D71" s="181"/>
      <c r="E71" s="300"/>
      <c r="F71" s="182" t="s">
        <v>1752</v>
      </c>
      <c r="G71" s="297"/>
      <c r="H71" s="180" t="s">
        <v>1751</v>
      </c>
      <c r="I71" s="181"/>
      <c r="J71" s="181"/>
      <c r="K71" s="300"/>
      <c r="L71" s="182" t="s">
        <v>1752</v>
      </c>
    </row>
    <row r="72" spans="1:12" ht="15.75" thickBot="1">
      <c r="A72" s="295" t="s">
        <v>1757</v>
      </c>
      <c r="B72" s="180" t="s">
        <v>1738</v>
      </c>
      <c r="C72" s="181"/>
      <c r="D72" s="181"/>
      <c r="E72" s="298" t="s">
        <v>1757</v>
      </c>
      <c r="F72" s="182" t="s">
        <v>1738</v>
      </c>
      <c r="G72" s="295" t="s">
        <v>1757</v>
      </c>
      <c r="H72" s="180" t="s">
        <v>1738</v>
      </c>
      <c r="I72" s="181"/>
      <c r="J72" s="181"/>
      <c r="K72" s="298" t="s">
        <v>1757</v>
      </c>
      <c r="L72" s="182" t="s">
        <v>1738</v>
      </c>
    </row>
    <row r="73" spans="1:12" ht="15.75" thickBot="1">
      <c r="A73" s="296"/>
      <c r="B73" s="180" t="s">
        <v>1739</v>
      </c>
      <c r="C73" s="181"/>
      <c r="D73" s="181"/>
      <c r="E73" s="299"/>
      <c r="F73" s="182" t="s">
        <v>1739</v>
      </c>
      <c r="G73" s="296"/>
      <c r="H73" s="180" t="s">
        <v>1739</v>
      </c>
      <c r="I73" s="181"/>
      <c r="J73" s="181"/>
      <c r="K73" s="299"/>
      <c r="L73" s="182" t="s">
        <v>1739</v>
      </c>
    </row>
    <row r="74" spans="1:12" ht="15.75" thickBot="1">
      <c r="A74" s="296"/>
      <c r="B74" s="180" t="s">
        <v>1740</v>
      </c>
      <c r="C74" s="181"/>
      <c r="D74" s="181"/>
      <c r="E74" s="299"/>
      <c r="F74" s="182" t="s">
        <v>1740</v>
      </c>
      <c r="G74" s="296"/>
      <c r="H74" s="180" t="s">
        <v>1740</v>
      </c>
      <c r="I74" s="181"/>
      <c r="J74" s="181"/>
      <c r="K74" s="299"/>
      <c r="L74" s="182" t="s">
        <v>1740</v>
      </c>
    </row>
    <row r="75" spans="1:12" ht="15.75" thickBot="1">
      <c r="A75" s="296"/>
      <c r="B75" s="180" t="s">
        <v>1741</v>
      </c>
      <c r="C75" s="181"/>
      <c r="D75" s="181"/>
      <c r="E75" s="299"/>
      <c r="F75" s="182" t="s">
        <v>1741</v>
      </c>
      <c r="G75" s="296"/>
      <c r="H75" s="180" t="s">
        <v>1741</v>
      </c>
      <c r="I75" s="181"/>
      <c r="J75" s="181"/>
      <c r="K75" s="299"/>
      <c r="L75" s="182" t="s">
        <v>1741</v>
      </c>
    </row>
    <row r="76" spans="1:12" ht="15.75" thickBot="1">
      <c r="A76" s="296"/>
      <c r="B76" s="180" t="s">
        <v>1742</v>
      </c>
      <c r="C76" s="181"/>
      <c r="D76" s="181"/>
      <c r="E76" s="299"/>
      <c r="F76" s="182" t="s">
        <v>1742</v>
      </c>
      <c r="G76" s="296"/>
      <c r="H76" s="180" t="s">
        <v>1742</v>
      </c>
      <c r="I76" s="181"/>
      <c r="J76" s="181"/>
      <c r="K76" s="299"/>
      <c r="L76" s="182" t="s">
        <v>1742</v>
      </c>
    </row>
    <row r="77" spans="1:12" ht="15.75" thickBot="1">
      <c r="A77" s="296"/>
      <c r="B77" s="180" t="s">
        <v>1743</v>
      </c>
      <c r="C77" s="181"/>
      <c r="D77" s="181"/>
      <c r="E77" s="299"/>
      <c r="F77" s="182" t="s">
        <v>1743</v>
      </c>
      <c r="G77" s="296"/>
      <c r="H77" s="180" t="s">
        <v>1743</v>
      </c>
      <c r="I77" s="181"/>
      <c r="J77" s="181"/>
      <c r="K77" s="299"/>
      <c r="L77" s="182" t="s">
        <v>1743</v>
      </c>
    </row>
    <row r="78" spans="1:12" ht="15.75" thickBot="1">
      <c r="A78" s="296"/>
      <c r="B78" s="180" t="s">
        <v>1744</v>
      </c>
      <c r="C78" s="181"/>
      <c r="D78" s="181"/>
      <c r="E78" s="299"/>
      <c r="F78" s="182" t="s">
        <v>1744</v>
      </c>
      <c r="G78" s="296"/>
      <c r="H78" s="180" t="s">
        <v>1744</v>
      </c>
      <c r="I78" s="181"/>
      <c r="J78" s="181"/>
      <c r="K78" s="299"/>
      <c r="L78" s="182" t="s">
        <v>1744</v>
      </c>
    </row>
    <row r="79" spans="1:12" ht="15.75" thickBot="1">
      <c r="A79" s="296"/>
      <c r="B79" s="180" t="s">
        <v>1745</v>
      </c>
      <c r="C79" s="181"/>
      <c r="D79" s="181"/>
      <c r="E79" s="299"/>
      <c r="F79" s="182" t="s">
        <v>1745</v>
      </c>
      <c r="G79" s="296"/>
      <c r="H79" s="180" t="s">
        <v>1745</v>
      </c>
      <c r="I79" s="181"/>
      <c r="J79" s="181"/>
      <c r="K79" s="299"/>
      <c r="L79" s="182" t="s">
        <v>1745</v>
      </c>
    </row>
    <row r="80" spans="1:12" ht="15.75" thickBot="1">
      <c r="A80" s="296"/>
      <c r="B80" s="180" t="s">
        <v>1746</v>
      </c>
      <c r="C80" s="181"/>
      <c r="D80" s="181"/>
      <c r="E80" s="299"/>
      <c r="F80" s="182" t="s">
        <v>1746</v>
      </c>
      <c r="G80" s="296"/>
      <c r="H80" s="180" t="s">
        <v>1746</v>
      </c>
      <c r="I80" s="181"/>
      <c r="J80" s="181"/>
      <c r="K80" s="299"/>
      <c r="L80" s="182" t="s">
        <v>1746</v>
      </c>
    </row>
    <row r="81" spans="1:12" ht="15.75" thickBot="1">
      <c r="A81" s="296"/>
      <c r="B81" s="180" t="s">
        <v>1747</v>
      </c>
      <c r="C81" s="181"/>
      <c r="D81" s="181"/>
      <c r="E81" s="299"/>
      <c r="F81" s="182" t="s">
        <v>1747</v>
      </c>
      <c r="G81" s="296"/>
      <c r="H81" s="180" t="s">
        <v>1747</v>
      </c>
      <c r="I81" s="181"/>
      <c r="J81" s="181"/>
      <c r="K81" s="299"/>
      <c r="L81" s="182" t="s">
        <v>1747</v>
      </c>
    </row>
    <row r="82" spans="1:12" ht="15.75" thickBot="1">
      <c r="A82" s="296"/>
      <c r="B82" s="180" t="s">
        <v>1748</v>
      </c>
      <c r="C82" s="181"/>
      <c r="D82" s="181"/>
      <c r="E82" s="299"/>
      <c r="F82" s="182" t="s">
        <v>1748</v>
      </c>
      <c r="G82" s="296"/>
      <c r="H82" s="180" t="s">
        <v>1748</v>
      </c>
      <c r="I82" s="181"/>
      <c r="J82" s="181"/>
      <c r="K82" s="299"/>
      <c r="L82" s="182" t="s">
        <v>1748</v>
      </c>
    </row>
    <row r="83" spans="1:12" ht="15.75" thickBot="1">
      <c r="A83" s="296"/>
      <c r="B83" s="180" t="s">
        <v>1749</v>
      </c>
      <c r="C83" s="181"/>
      <c r="D83" s="181"/>
      <c r="E83" s="299"/>
      <c r="F83" s="182" t="s">
        <v>1750</v>
      </c>
      <c r="G83" s="296"/>
      <c r="H83" s="180" t="s">
        <v>1749</v>
      </c>
      <c r="I83" s="181"/>
      <c r="J83" s="181"/>
      <c r="K83" s="299"/>
      <c r="L83" s="182" t="s">
        <v>1750</v>
      </c>
    </row>
    <row r="84" spans="1:12" ht="15.75" thickBot="1">
      <c r="A84" s="297"/>
      <c r="B84" s="180" t="s">
        <v>1751</v>
      </c>
      <c r="C84" s="181"/>
      <c r="D84" s="181"/>
      <c r="E84" s="300"/>
      <c r="F84" s="182" t="s">
        <v>1752</v>
      </c>
      <c r="G84" s="297"/>
      <c r="H84" s="180" t="s">
        <v>1751</v>
      </c>
      <c r="I84" s="181"/>
      <c r="J84" s="181"/>
      <c r="K84" s="300"/>
      <c r="L84" s="182" t="s">
        <v>1752</v>
      </c>
    </row>
    <row r="85" spans="1:12" ht="15.75" thickBot="1">
      <c r="A85" s="295" t="s">
        <v>1758</v>
      </c>
      <c r="B85" s="180" t="s">
        <v>1738</v>
      </c>
      <c r="C85" s="181"/>
      <c r="D85" s="181"/>
      <c r="E85" s="298" t="s">
        <v>1758</v>
      </c>
      <c r="F85" s="182" t="s">
        <v>1738</v>
      </c>
      <c r="G85" s="295" t="s">
        <v>1758</v>
      </c>
      <c r="H85" s="180" t="s">
        <v>1738</v>
      </c>
      <c r="I85" s="181"/>
      <c r="J85" s="181"/>
      <c r="K85" s="298" t="s">
        <v>1758</v>
      </c>
      <c r="L85" s="182" t="s">
        <v>1738</v>
      </c>
    </row>
    <row r="86" spans="1:12" ht="15.75" thickBot="1">
      <c r="A86" s="296"/>
      <c r="B86" s="180" t="s">
        <v>1739</v>
      </c>
      <c r="C86" s="181"/>
      <c r="D86" s="181"/>
      <c r="E86" s="299"/>
      <c r="F86" s="182" t="s">
        <v>1739</v>
      </c>
      <c r="G86" s="296"/>
      <c r="H86" s="180" t="s">
        <v>1739</v>
      </c>
      <c r="I86" s="181"/>
      <c r="J86" s="181"/>
      <c r="K86" s="299"/>
      <c r="L86" s="182" t="s">
        <v>1739</v>
      </c>
    </row>
    <row r="87" spans="1:12" ht="15.75" thickBot="1">
      <c r="A87" s="296"/>
      <c r="B87" s="180" t="s">
        <v>1740</v>
      </c>
      <c r="C87" s="181"/>
      <c r="D87" s="181"/>
      <c r="E87" s="299"/>
      <c r="F87" s="182" t="s">
        <v>1740</v>
      </c>
      <c r="G87" s="296"/>
      <c r="H87" s="180" t="s">
        <v>1740</v>
      </c>
      <c r="I87" s="181"/>
      <c r="J87" s="181"/>
      <c r="K87" s="299"/>
      <c r="L87" s="182" t="s">
        <v>1740</v>
      </c>
    </row>
    <row r="88" spans="1:12" ht="15.75" thickBot="1">
      <c r="A88" s="296"/>
      <c r="B88" s="180" t="s">
        <v>1741</v>
      </c>
      <c r="C88" s="181"/>
      <c r="D88" s="181"/>
      <c r="E88" s="299"/>
      <c r="F88" s="182" t="s">
        <v>1741</v>
      </c>
      <c r="G88" s="296"/>
      <c r="H88" s="180" t="s">
        <v>1741</v>
      </c>
      <c r="I88" s="181"/>
      <c r="J88" s="181"/>
      <c r="K88" s="299"/>
      <c r="L88" s="182" t="s">
        <v>1741</v>
      </c>
    </row>
    <row r="89" spans="1:12" ht="15.75" thickBot="1">
      <c r="A89" s="296"/>
      <c r="B89" s="180" t="s">
        <v>1742</v>
      </c>
      <c r="C89" s="181"/>
      <c r="D89" s="181"/>
      <c r="E89" s="299"/>
      <c r="F89" s="182" t="s">
        <v>1742</v>
      </c>
      <c r="G89" s="296"/>
      <c r="H89" s="180" t="s">
        <v>1742</v>
      </c>
      <c r="I89" s="181"/>
      <c r="J89" s="181"/>
      <c r="K89" s="299"/>
      <c r="L89" s="182" t="s">
        <v>1742</v>
      </c>
    </row>
    <row r="90" spans="1:12" ht="15.75" thickBot="1">
      <c r="A90" s="296"/>
      <c r="B90" s="180" t="s">
        <v>1743</v>
      </c>
      <c r="C90" s="181"/>
      <c r="D90" s="181"/>
      <c r="E90" s="299"/>
      <c r="F90" s="182" t="s">
        <v>1743</v>
      </c>
      <c r="G90" s="296"/>
      <c r="H90" s="180" t="s">
        <v>1743</v>
      </c>
      <c r="I90" s="181"/>
      <c r="J90" s="181"/>
      <c r="K90" s="299"/>
      <c r="L90" s="182" t="s">
        <v>1743</v>
      </c>
    </row>
    <row r="91" spans="1:12" ht="15.75" thickBot="1">
      <c r="A91" s="296"/>
      <c r="B91" s="180" t="s">
        <v>1744</v>
      </c>
      <c r="C91" s="181"/>
      <c r="D91" s="181"/>
      <c r="E91" s="299"/>
      <c r="F91" s="182" t="s">
        <v>1744</v>
      </c>
      <c r="G91" s="296"/>
      <c r="H91" s="180" t="s">
        <v>1744</v>
      </c>
      <c r="I91" s="181"/>
      <c r="J91" s="181"/>
      <c r="K91" s="299"/>
      <c r="L91" s="182" t="s">
        <v>1744</v>
      </c>
    </row>
    <row r="92" spans="1:12" ht="15.75" thickBot="1">
      <c r="A92" s="296"/>
      <c r="B92" s="180" t="s">
        <v>1745</v>
      </c>
      <c r="C92" s="181"/>
      <c r="D92" s="181"/>
      <c r="E92" s="299"/>
      <c r="F92" s="182" t="s">
        <v>1745</v>
      </c>
      <c r="G92" s="296"/>
      <c r="H92" s="180" t="s">
        <v>1745</v>
      </c>
      <c r="I92" s="181"/>
      <c r="J92" s="181"/>
      <c r="K92" s="299"/>
      <c r="L92" s="182" t="s">
        <v>1745</v>
      </c>
    </row>
    <row r="93" spans="1:12" ht="15.75" thickBot="1">
      <c r="A93" s="296"/>
      <c r="B93" s="180" t="s">
        <v>1746</v>
      </c>
      <c r="C93" s="181"/>
      <c r="D93" s="181"/>
      <c r="E93" s="299"/>
      <c r="F93" s="182" t="s">
        <v>1746</v>
      </c>
      <c r="G93" s="296"/>
      <c r="H93" s="180" t="s">
        <v>1746</v>
      </c>
      <c r="I93" s="181"/>
      <c r="J93" s="181"/>
      <c r="K93" s="299"/>
      <c r="L93" s="182" t="s">
        <v>1746</v>
      </c>
    </row>
    <row r="94" spans="1:12" ht="15.75" thickBot="1">
      <c r="A94" s="296"/>
      <c r="B94" s="180" t="s">
        <v>1747</v>
      </c>
      <c r="C94" s="181"/>
      <c r="D94" s="181"/>
      <c r="E94" s="299"/>
      <c r="F94" s="182" t="s">
        <v>1747</v>
      </c>
      <c r="G94" s="296"/>
      <c r="H94" s="180" t="s">
        <v>1747</v>
      </c>
      <c r="I94" s="181"/>
      <c r="J94" s="181"/>
      <c r="K94" s="299"/>
      <c r="L94" s="182" t="s">
        <v>1747</v>
      </c>
    </row>
    <row r="95" spans="1:12" ht="15.75" thickBot="1">
      <c r="A95" s="296"/>
      <c r="B95" s="180" t="s">
        <v>1748</v>
      </c>
      <c r="C95" s="181"/>
      <c r="D95" s="181"/>
      <c r="E95" s="299"/>
      <c r="F95" s="182" t="s">
        <v>1748</v>
      </c>
      <c r="G95" s="296"/>
      <c r="H95" s="180" t="s">
        <v>1748</v>
      </c>
      <c r="I95" s="181"/>
      <c r="J95" s="181"/>
      <c r="K95" s="299"/>
      <c r="L95" s="182" t="s">
        <v>1748</v>
      </c>
    </row>
    <row r="96" spans="1:12" ht="15.75" thickBot="1">
      <c r="A96" s="296"/>
      <c r="B96" s="180" t="s">
        <v>1749</v>
      </c>
      <c r="C96" s="181"/>
      <c r="D96" s="181"/>
      <c r="E96" s="299"/>
      <c r="F96" s="182" t="s">
        <v>1750</v>
      </c>
      <c r="G96" s="296"/>
      <c r="H96" s="180" t="s">
        <v>1749</v>
      </c>
      <c r="I96" s="181"/>
      <c r="J96" s="181"/>
      <c r="K96" s="299"/>
      <c r="L96" s="182" t="s">
        <v>1750</v>
      </c>
    </row>
    <row r="97" spans="1:12" ht="15.75" thickBot="1">
      <c r="A97" s="297"/>
      <c r="B97" s="180" t="s">
        <v>1751</v>
      </c>
      <c r="C97" s="181"/>
      <c r="D97" s="181"/>
      <c r="E97" s="300"/>
      <c r="F97" s="182" t="s">
        <v>1752</v>
      </c>
      <c r="G97" s="297"/>
      <c r="H97" s="180" t="s">
        <v>1751</v>
      </c>
      <c r="I97" s="181"/>
      <c r="J97" s="181"/>
      <c r="K97" s="300"/>
      <c r="L97" s="182" t="s">
        <v>1752</v>
      </c>
    </row>
    <row r="98" spans="1:12" ht="15.75" thickBot="1">
      <c r="A98" s="295" t="s">
        <v>1759</v>
      </c>
      <c r="B98" s="180" t="s">
        <v>1738</v>
      </c>
      <c r="C98" s="181"/>
      <c r="D98" s="181"/>
      <c r="E98" s="298" t="s">
        <v>1759</v>
      </c>
      <c r="F98" s="182" t="s">
        <v>1738</v>
      </c>
      <c r="G98" s="295" t="s">
        <v>1759</v>
      </c>
      <c r="H98" s="180" t="s">
        <v>1738</v>
      </c>
      <c r="I98" s="181"/>
      <c r="J98" s="181"/>
      <c r="K98" s="298" t="s">
        <v>1759</v>
      </c>
      <c r="L98" s="182" t="s">
        <v>1738</v>
      </c>
    </row>
    <row r="99" spans="1:12" ht="15.75" thickBot="1">
      <c r="A99" s="296"/>
      <c r="B99" s="180" t="s">
        <v>1739</v>
      </c>
      <c r="C99" s="181"/>
      <c r="D99" s="181"/>
      <c r="E99" s="299"/>
      <c r="F99" s="182" t="s">
        <v>1739</v>
      </c>
      <c r="G99" s="296"/>
      <c r="H99" s="180" t="s">
        <v>1739</v>
      </c>
      <c r="I99" s="181"/>
      <c r="J99" s="181"/>
      <c r="K99" s="299"/>
      <c r="L99" s="182" t="s">
        <v>1739</v>
      </c>
    </row>
    <row r="100" spans="1:12" ht="15.75" thickBot="1">
      <c r="A100" s="296"/>
      <c r="B100" s="180" t="s">
        <v>1740</v>
      </c>
      <c r="C100" s="181"/>
      <c r="D100" s="181"/>
      <c r="E100" s="299"/>
      <c r="F100" s="182" t="s">
        <v>1740</v>
      </c>
      <c r="G100" s="296"/>
      <c r="H100" s="180" t="s">
        <v>1740</v>
      </c>
      <c r="I100" s="181"/>
      <c r="J100" s="181"/>
      <c r="K100" s="299"/>
      <c r="L100" s="182" t="s">
        <v>1740</v>
      </c>
    </row>
    <row r="101" spans="1:12" ht="15.75" thickBot="1">
      <c r="A101" s="296"/>
      <c r="B101" s="180" t="s">
        <v>1741</v>
      </c>
      <c r="C101" s="181"/>
      <c r="D101" s="181"/>
      <c r="E101" s="299"/>
      <c r="F101" s="182" t="s">
        <v>1741</v>
      </c>
      <c r="G101" s="296"/>
      <c r="H101" s="180" t="s">
        <v>1741</v>
      </c>
      <c r="I101" s="181"/>
      <c r="J101" s="181"/>
      <c r="K101" s="299"/>
      <c r="L101" s="182" t="s">
        <v>1741</v>
      </c>
    </row>
    <row r="102" spans="1:12" ht="15.75" thickBot="1">
      <c r="A102" s="296"/>
      <c r="B102" s="180" t="s">
        <v>1742</v>
      </c>
      <c r="C102" s="181"/>
      <c r="D102" s="181"/>
      <c r="E102" s="299"/>
      <c r="F102" s="182" t="s">
        <v>1742</v>
      </c>
      <c r="G102" s="296"/>
      <c r="H102" s="180" t="s">
        <v>1742</v>
      </c>
      <c r="I102" s="181"/>
      <c r="J102" s="181"/>
      <c r="K102" s="299"/>
      <c r="L102" s="182" t="s">
        <v>1742</v>
      </c>
    </row>
    <row r="103" spans="1:12" ht="15.75" thickBot="1">
      <c r="A103" s="296"/>
      <c r="B103" s="180" t="s">
        <v>1743</v>
      </c>
      <c r="C103" s="181"/>
      <c r="D103" s="181"/>
      <c r="E103" s="299"/>
      <c r="F103" s="182" t="s">
        <v>1743</v>
      </c>
      <c r="G103" s="296"/>
      <c r="H103" s="180" t="s">
        <v>1743</v>
      </c>
      <c r="I103" s="181"/>
      <c r="J103" s="181"/>
      <c r="K103" s="299"/>
      <c r="L103" s="182" t="s">
        <v>1743</v>
      </c>
    </row>
    <row r="104" spans="1:12" ht="15.75" thickBot="1">
      <c r="A104" s="296"/>
      <c r="B104" s="180" t="s">
        <v>1744</v>
      </c>
      <c r="C104" s="181"/>
      <c r="D104" s="181"/>
      <c r="E104" s="299"/>
      <c r="F104" s="182" t="s">
        <v>1744</v>
      </c>
      <c r="G104" s="296"/>
      <c r="H104" s="180" t="s">
        <v>1744</v>
      </c>
      <c r="I104" s="181"/>
      <c r="J104" s="181"/>
      <c r="K104" s="299"/>
      <c r="L104" s="182" t="s">
        <v>1744</v>
      </c>
    </row>
    <row r="105" spans="1:12" ht="15.75" thickBot="1">
      <c r="A105" s="296"/>
      <c r="B105" s="180" t="s">
        <v>1745</v>
      </c>
      <c r="C105" s="181"/>
      <c r="D105" s="181"/>
      <c r="E105" s="299"/>
      <c r="F105" s="182" t="s">
        <v>1745</v>
      </c>
      <c r="G105" s="296"/>
      <c r="H105" s="180" t="s">
        <v>1745</v>
      </c>
      <c r="I105" s="181"/>
      <c r="J105" s="181"/>
      <c r="K105" s="299"/>
      <c r="L105" s="182" t="s">
        <v>1745</v>
      </c>
    </row>
    <row r="106" spans="1:12" ht="15.75" thickBot="1">
      <c r="A106" s="296"/>
      <c r="B106" s="180" t="s">
        <v>1746</v>
      </c>
      <c r="C106" s="181"/>
      <c r="D106" s="181"/>
      <c r="E106" s="299"/>
      <c r="F106" s="182" t="s">
        <v>1746</v>
      </c>
      <c r="G106" s="296"/>
      <c r="H106" s="180" t="s">
        <v>1746</v>
      </c>
      <c r="I106" s="181"/>
      <c r="J106" s="181"/>
      <c r="K106" s="299"/>
      <c r="L106" s="182" t="s">
        <v>1746</v>
      </c>
    </row>
    <row r="107" spans="1:12" ht="15.75" thickBot="1">
      <c r="A107" s="296"/>
      <c r="B107" s="180" t="s">
        <v>1747</v>
      </c>
      <c r="C107" s="181"/>
      <c r="D107" s="181"/>
      <c r="E107" s="299"/>
      <c r="F107" s="182" t="s">
        <v>1747</v>
      </c>
      <c r="G107" s="296"/>
      <c r="H107" s="180" t="s">
        <v>1747</v>
      </c>
      <c r="I107" s="181"/>
      <c r="J107" s="181"/>
      <c r="K107" s="299"/>
      <c r="L107" s="182" t="s">
        <v>1747</v>
      </c>
    </row>
    <row r="108" spans="1:12" ht="15.75" thickBot="1">
      <c r="A108" s="296"/>
      <c r="B108" s="180" t="s">
        <v>1748</v>
      </c>
      <c r="C108" s="181"/>
      <c r="D108" s="181"/>
      <c r="E108" s="299"/>
      <c r="F108" s="182" t="s">
        <v>1748</v>
      </c>
      <c r="G108" s="296"/>
      <c r="H108" s="180" t="s">
        <v>1748</v>
      </c>
      <c r="I108" s="181"/>
      <c r="J108" s="181"/>
      <c r="K108" s="299"/>
      <c r="L108" s="182" t="s">
        <v>1748</v>
      </c>
    </row>
    <row r="109" spans="1:12" ht="15.75" thickBot="1">
      <c r="A109" s="296"/>
      <c r="B109" s="180" t="s">
        <v>1749</v>
      </c>
      <c r="C109" s="181"/>
      <c r="D109" s="181"/>
      <c r="E109" s="299"/>
      <c r="F109" s="182" t="s">
        <v>1750</v>
      </c>
      <c r="G109" s="296"/>
      <c r="H109" s="180" t="s">
        <v>1749</v>
      </c>
      <c r="I109" s="181"/>
      <c r="J109" s="181"/>
      <c r="K109" s="299"/>
      <c r="L109" s="182" t="s">
        <v>1750</v>
      </c>
    </row>
    <row r="110" spans="1:12" ht="15.75" thickBot="1">
      <c r="A110" s="297"/>
      <c r="B110" s="180" t="s">
        <v>1751</v>
      </c>
      <c r="C110" s="181"/>
      <c r="D110" s="181"/>
      <c r="E110" s="300"/>
      <c r="F110" s="182" t="s">
        <v>1752</v>
      </c>
      <c r="G110" s="297"/>
      <c r="H110" s="180" t="s">
        <v>1751</v>
      </c>
      <c r="I110" s="181"/>
      <c r="J110" s="181"/>
      <c r="K110" s="300"/>
      <c r="L110" s="182" t="s">
        <v>1752</v>
      </c>
    </row>
    <row r="111" spans="1:12" ht="15.75" thickBot="1">
      <c r="A111" s="295" t="s">
        <v>1760</v>
      </c>
      <c r="B111" s="180" t="s">
        <v>1738</v>
      </c>
      <c r="C111" s="181"/>
      <c r="D111" s="181"/>
      <c r="E111" s="298" t="s">
        <v>1760</v>
      </c>
      <c r="F111" s="182" t="s">
        <v>1738</v>
      </c>
      <c r="G111" s="295" t="s">
        <v>1760</v>
      </c>
      <c r="H111" s="180" t="s">
        <v>1738</v>
      </c>
      <c r="I111" s="181"/>
      <c r="J111" s="181"/>
      <c r="K111" s="298" t="s">
        <v>1760</v>
      </c>
      <c r="L111" s="182" t="s">
        <v>1738</v>
      </c>
    </row>
    <row r="112" spans="1:12" ht="15.75" thickBot="1">
      <c r="A112" s="296"/>
      <c r="B112" s="180" t="s">
        <v>1739</v>
      </c>
      <c r="C112" s="181"/>
      <c r="D112" s="181"/>
      <c r="E112" s="299"/>
      <c r="F112" s="182" t="s">
        <v>1739</v>
      </c>
      <c r="G112" s="296"/>
      <c r="H112" s="180" t="s">
        <v>1739</v>
      </c>
      <c r="I112" s="181"/>
      <c r="J112" s="181"/>
      <c r="K112" s="299"/>
      <c r="L112" s="182" t="s">
        <v>1739</v>
      </c>
    </row>
    <row r="113" spans="1:12" ht="15.75" thickBot="1">
      <c r="A113" s="296"/>
      <c r="B113" s="180" t="s">
        <v>1740</v>
      </c>
      <c r="C113" s="181"/>
      <c r="D113" s="181"/>
      <c r="E113" s="299"/>
      <c r="F113" s="182" t="s">
        <v>1740</v>
      </c>
      <c r="G113" s="296"/>
      <c r="H113" s="180" t="s">
        <v>1740</v>
      </c>
      <c r="I113" s="181"/>
      <c r="J113" s="181"/>
      <c r="K113" s="299"/>
      <c r="L113" s="182" t="s">
        <v>1740</v>
      </c>
    </row>
    <row r="114" spans="1:12" ht="15.75" thickBot="1">
      <c r="A114" s="296"/>
      <c r="B114" s="180" t="s">
        <v>1741</v>
      </c>
      <c r="C114" s="181"/>
      <c r="D114" s="181"/>
      <c r="E114" s="299"/>
      <c r="F114" s="182" t="s">
        <v>1741</v>
      </c>
      <c r="G114" s="296"/>
      <c r="H114" s="180" t="s">
        <v>1741</v>
      </c>
      <c r="I114" s="181"/>
      <c r="J114" s="181"/>
      <c r="K114" s="299"/>
      <c r="L114" s="182" t="s">
        <v>1741</v>
      </c>
    </row>
    <row r="115" spans="1:12" ht="15.75" thickBot="1">
      <c r="A115" s="296"/>
      <c r="B115" s="180" t="s">
        <v>1742</v>
      </c>
      <c r="C115" s="181"/>
      <c r="D115" s="181"/>
      <c r="E115" s="299"/>
      <c r="F115" s="182" t="s">
        <v>1742</v>
      </c>
      <c r="G115" s="296"/>
      <c r="H115" s="180" t="s">
        <v>1742</v>
      </c>
      <c r="I115" s="181"/>
      <c r="J115" s="181"/>
      <c r="K115" s="299"/>
      <c r="L115" s="182" t="s">
        <v>1742</v>
      </c>
    </row>
    <row r="116" spans="1:12" ht="15.75" thickBot="1">
      <c r="A116" s="296"/>
      <c r="B116" s="180" t="s">
        <v>1743</v>
      </c>
      <c r="C116" s="181"/>
      <c r="D116" s="181"/>
      <c r="E116" s="299"/>
      <c r="F116" s="182" t="s">
        <v>1743</v>
      </c>
      <c r="G116" s="296"/>
      <c r="H116" s="180" t="s">
        <v>1743</v>
      </c>
      <c r="I116" s="181"/>
      <c r="J116" s="181"/>
      <c r="K116" s="299"/>
      <c r="L116" s="182" t="s">
        <v>1743</v>
      </c>
    </row>
    <row r="117" spans="1:12" ht="15.75" thickBot="1">
      <c r="A117" s="296"/>
      <c r="B117" s="180" t="s">
        <v>1744</v>
      </c>
      <c r="C117" s="181"/>
      <c r="D117" s="181"/>
      <c r="E117" s="299"/>
      <c r="F117" s="182" t="s">
        <v>1744</v>
      </c>
      <c r="G117" s="296"/>
      <c r="H117" s="180" t="s">
        <v>1744</v>
      </c>
      <c r="I117" s="181"/>
      <c r="J117" s="181"/>
      <c r="K117" s="299"/>
      <c r="L117" s="182" t="s">
        <v>1744</v>
      </c>
    </row>
    <row r="118" spans="1:12" ht="15.75" thickBot="1">
      <c r="A118" s="296"/>
      <c r="B118" s="180" t="s">
        <v>1745</v>
      </c>
      <c r="C118" s="181"/>
      <c r="D118" s="181"/>
      <c r="E118" s="299"/>
      <c r="F118" s="182" t="s">
        <v>1745</v>
      </c>
      <c r="G118" s="296"/>
      <c r="H118" s="180" t="s">
        <v>1745</v>
      </c>
      <c r="I118" s="181"/>
      <c r="J118" s="181"/>
      <c r="K118" s="299"/>
      <c r="L118" s="182" t="s">
        <v>1745</v>
      </c>
    </row>
    <row r="119" spans="1:12" ht="15.75" thickBot="1">
      <c r="A119" s="296"/>
      <c r="B119" s="180" t="s">
        <v>1746</v>
      </c>
      <c r="C119" s="181"/>
      <c r="D119" s="181"/>
      <c r="E119" s="299"/>
      <c r="F119" s="182" t="s">
        <v>1746</v>
      </c>
      <c r="G119" s="296"/>
      <c r="H119" s="180" t="s">
        <v>1746</v>
      </c>
      <c r="I119" s="181"/>
      <c r="J119" s="181"/>
      <c r="K119" s="299"/>
      <c r="L119" s="182" t="s">
        <v>1746</v>
      </c>
    </row>
    <row r="120" spans="1:12" ht="15.75" thickBot="1">
      <c r="A120" s="296"/>
      <c r="B120" s="180" t="s">
        <v>1747</v>
      </c>
      <c r="C120" s="181"/>
      <c r="D120" s="181"/>
      <c r="E120" s="299"/>
      <c r="F120" s="182" t="s">
        <v>1747</v>
      </c>
      <c r="G120" s="296"/>
      <c r="H120" s="180" t="s">
        <v>1747</v>
      </c>
      <c r="I120" s="181"/>
      <c r="J120" s="181"/>
      <c r="K120" s="299"/>
      <c r="L120" s="182" t="s">
        <v>1747</v>
      </c>
    </row>
    <row r="121" spans="1:12" ht="15.75" thickBot="1">
      <c r="A121" s="296"/>
      <c r="B121" s="180" t="s">
        <v>1748</v>
      </c>
      <c r="C121" s="181"/>
      <c r="D121" s="181"/>
      <c r="E121" s="299"/>
      <c r="F121" s="182" t="s">
        <v>1748</v>
      </c>
      <c r="G121" s="296"/>
      <c r="H121" s="180" t="s">
        <v>1748</v>
      </c>
      <c r="I121" s="181"/>
      <c r="J121" s="181"/>
      <c r="K121" s="299"/>
      <c r="L121" s="182" t="s">
        <v>1748</v>
      </c>
    </row>
    <row r="122" spans="1:12" ht="15.75" thickBot="1">
      <c r="A122" s="296"/>
      <c r="B122" s="180" t="s">
        <v>1749</v>
      </c>
      <c r="C122" s="181"/>
      <c r="D122" s="181"/>
      <c r="E122" s="299"/>
      <c r="F122" s="182" t="s">
        <v>1750</v>
      </c>
      <c r="G122" s="296"/>
      <c r="H122" s="180" t="s">
        <v>1749</v>
      </c>
      <c r="I122" s="181"/>
      <c r="J122" s="181"/>
      <c r="K122" s="299"/>
      <c r="L122" s="182" t="s">
        <v>1750</v>
      </c>
    </row>
    <row r="123" spans="1:12" ht="15.75" thickBot="1">
      <c r="A123" s="297"/>
      <c r="B123" s="180" t="s">
        <v>1751</v>
      </c>
      <c r="C123" s="181"/>
      <c r="D123" s="181"/>
      <c r="E123" s="300"/>
      <c r="F123" s="182" t="s">
        <v>1752</v>
      </c>
      <c r="G123" s="297"/>
      <c r="H123" s="180" t="s">
        <v>1751</v>
      </c>
      <c r="I123" s="181"/>
      <c r="J123" s="181"/>
      <c r="K123" s="300"/>
      <c r="L123" s="182" t="s">
        <v>1752</v>
      </c>
    </row>
    <row r="124" spans="1:12" ht="15.75" thickBot="1">
      <c r="A124" s="295" t="s">
        <v>1761</v>
      </c>
      <c r="B124" s="180" t="s">
        <v>1738</v>
      </c>
      <c r="C124" s="181"/>
      <c r="D124" s="181"/>
      <c r="E124" s="298" t="s">
        <v>1761</v>
      </c>
      <c r="F124" s="182" t="s">
        <v>1738</v>
      </c>
      <c r="G124" s="295" t="s">
        <v>1761</v>
      </c>
      <c r="H124" s="180" t="s">
        <v>1738</v>
      </c>
      <c r="I124" s="181"/>
      <c r="J124" s="181"/>
      <c r="K124" s="298" t="s">
        <v>1761</v>
      </c>
      <c r="L124" s="182" t="s">
        <v>1738</v>
      </c>
    </row>
    <row r="125" spans="1:12" ht="15.75" thickBot="1">
      <c r="A125" s="296"/>
      <c r="B125" s="180" t="s">
        <v>1739</v>
      </c>
      <c r="C125" s="181"/>
      <c r="D125" s="181"/>
      <c r="E125" s="299"/>
      <c r="F125" s="182" t="s">
        <v>1739</v>
      </c>
      <c r="G125" s="296"/>
      <c r="H125" s="180" t="s">
        <v>1739</v>
      </c>
      <c r="I125" s="181"/>
      <c r="J125" s="181"/>
      <c r="K125" s="299"/>
      <c r="L125" s="182" t="s">
        <v>1739</v>
      </c>
    </row>
    <row r="126" spans="1:12" ht="15.75" thickBot="1">
      <c r="A126" s="296"/>
      <c r="B126" s="180" t="s">
        <v>1740</v>
      </c>
      <c r="C126" s="181"/>
      <c r="D126" s="181"/>
      <c r="E126" s="299"/>
      <c r="F126" s="182" t="s">
        <v>1740</v>
      </c>
      <c r="G126" s="296"/>
      <c r="H126" s="180" t="s">
        <v>1740</v>
      </c>
      <c r="I126" s="181"/>
      <c r="J126" s="181"/>
      <c r="K126" s="299"/>
      <c r="L126" s="182" t="s">
        <v>1740</v>
      </c>
    </row>
    <row r="127" spans="1:12" ht="15.75" thickBot="1">
      <c r="A127" s="296"/>
      <c r="B127" s="180" t="s">
        <v>1741</v>
      </c>
      <c r="C127" s="181"/>
      <c r="D127" s="181"/>
      <c r="E127" s="299"/>
      <c r="F127" s="182" t="s">
        <v>1741</v>
      </c>
      <c r="G127" s="296"/>
      <c r="H127" s="180" t="s">
        <v>1741</v>
      </c>
      <c r="I127" s="181"/>
      <c r="J127" s="181"/>
      <c r="K127" s="299"/>
      <c r="L127" s="182" t="s">
        <v>1741</v>
      </c>
    </row>
    <row r="128" spans="1:12" ht="15.75" thickBot="1">
      <c r="A128" s="296"/>
      <c r="B128" s="180" t="s">
        <v>1742</v>
      </c>
      <c r="C128" s="181"/>
      <c r="D128" s="181"/>
      <c r="E128" s="299"/>
      <c r="F128" s="182" t="s">
        <v>1742</v>
      </c>
      <c r="G128" s="296"/>
      <c r="H128" s="180" t="s">
        <v>1742</v>
      </c>
      <c r="I128" s="181"/>
      <c r="J128" s="181"/>
      <c r="K128" s="299"/>
      <c r="L128" s="182" t="s">
        <v>1742</v>
      </c>
    </row>
    <row r="129" spans="1:12" ht="15.75" thickBot="1">
      <c r="A129" s="296"/>
      <c r="B129" s="180" t="s">
        <v>1743</v>
      </c>
      <c r="C129" s="181"/>
      <c r="D129" s="181"/>
      <c r="E129" s="299"/>
      <c r="F129" s="182" t="s">
        <v>1743</v>
      </c>
      <c r="G129" s="296"/>
      <c r="H129" s="180" t="s">
        <v>1743</v>
      </c>
      <c r="I129" s="181"/>
      <c r="J129" s="181"/>
      <c r="K129" s="299"/>
      <c r="L129" s="182" t="s">
        <v>1743</v>
      </c>
    </row>
    <row r="130" spans="1:12" ht="15.75" thickBot="1">
      <c r="A130" s="296"/>
      <c r="B130" s="180" t="s">
        <v>1744</v>
      </c>
      <c r="C130" s="181"/>
      <c r="D130" s="181"/>
      <c r="E130" s="299"/>
      <c r="F130" s="182" t="s">
        <v>1744</v>
      </c>
      <c r="G130" s="296"/>
      <c r="H130" s="180" t="s">
        <v>1744</v>
      </c>
      <c r="I130" s="181"/>
      <c r="J130" s="181"/>
      <c r="K130" s="299"/>
      <c r="L130" s="182" t="s">
        <v>1744</v>
      </c>
    </row>
    <row r="131" spans="1:12" ht="15.75" thickBot="1">
      <c r="A131" s="296"/>
      <c r="B131" s="180" t="s">
        <v>1745</v>
      </c>
      <c r="C131" s="181"/>
      <c r="D131" s="181"/>
      <c r="E131" s="299"/>
      <c r="F131" s="182" t="s">
        <v>1745</v>
      </c>
      <c r="G131" s="296"/>
      <c r="H131" s="180" t="s">
        <v>1745</v>
      </c>
      <c r="I131" s="181"/>
      <c r="J131" s="181"/>
      <c r="K131" s="299"/>
      <c r="L131" s="182" t="s">
        <v>1745</v>
      </c>
    </row>
    <row r="132" spans="1:12" ht="15.75" thickBot="1">
      <c r="A132" s="296"/>
      <c r="B132" s="180" t="s">
        <v>1746</v>
      </c>
      <c r="C132" s="181"/>
      <c r="D132" s="181"/>
      <c r="E132" s="299"/>
      <c r="F132" s="182" t="s">
        <v>1746</v>
      </c>
      <c r="G132" s="296"/>
      <c r="H132" s="180" t="s">
        <v>1746</v>
      </c>
      <c r="I132" s="181"/>
      <c r="J132" s="181"/>
      <c r="K132" s="299"/>
      <c r="L132" s="182" t="s">
        <v>1746</v>
      </c>
    </row>
    <row r="133" spans="1:12" ht="15.75" thickBot="1">
      <c r="A133" s="296"/>
      <c r="B133" s="180" t="s">
        <v>1747</v>
      </c>
      <c r="C133" s="181"/>
      <c r="D133" s="181"/>
      <c r="E133" s="299"/>
      <c r="F133" s="182" t="s">
        <v>1747</v>
      </c>
      <c r="G133" s="296"/>
      <c r="H133" s="180" t="s">
        <v>1747</v>
      </c>
      <c r="I133" s="181"/>
      <c r="J133" s="181"/>
      <c r="K133" s="299"/>
      <c r="L133" s="182" t="s">
        <v>1747</v>
      </c>
    </row>
    <row r="134" spans="1:12" ht="15.75" thickBot="1">
      <c r="A134" s="296"/>
      <c r="B134" s="180" t="s">
        <v>1748</v>
      </c>
      <c r="C134" s="181"/>
      <c r="D134" s="181"/>
      <c r="E134" s="299"/>
      <c r="F134" s="182" t="s">
        <v>1748</v>
      </c>
      <c r="G134" s="296"/>
      <c r="H134" s="180" t="s">
        <v>1748</v>
      </c>
      <c r="I134" s="181"/>
      <c r="J134" s="181"/>
      <c r="K134" s="299"/>
      <c r="L134" s="182" t="s">
        <v>1748</v>
      </c>
    </row>
    <row r="135" spans="1:12" ht="15.75" thickBot="1">
      <c r="A135" s="296"/>
      <c r="B135" s="180" t="s">
        <v>1749</v>
      </c>
      <c r="C135" s="181"/>
      <c r="D135" s="181"/>
      <c r="E135" s="299"/>
      <c r="F135" s="182" t="s">
        <v>1750</v>
      </c>
      <c r="G135" s="296"/>
      <c r="H135" s="180" t="s">
        <v>1749</v>
      </c>
      <c r="I135" s="181"/>
      <c r="J135" s="181"/>
      <c r="K135" s="299"/>
      <c r="L135" s="182" t="s">
        <v>1750</v>
      </c>
    </row>
    <row r="136" spans="1:12" ht="15.75" thickBot="1">
      <c r="A136" s="297"/>
      <c r="B136" s="180" t="s">
        <v>1751</v>
      </c>
      <c r="C136" s="181"/>
      <c r="D136" s="181"/>
      <c r="E136" s="300"/>
      <c r="F136" s="182" t="s">
        <v>1752</v>
      </c>
      <c r="G136" s="297"/>
      <c r="H136" s="180" t="s">
        <v>1751</v>
      </c>
      <c r="I136" s="181"/>
      <c r="J136" s="181"/>
      <c r="K136" s="300"/>
      <c r="L136" s="182" t="s">
        <v>1752</v>
      </c>
    </row>
    <row r="137" spans="1:12" ht="15.75" thickBot="1">
      <c r="A137" s="295" t="s">
        <v>1762</v>
      </c>
      <c r="B137" s="180" t="s">
        <v>1738</v>
      </c>
      <c r="C137" s="181"/>
      <c r="D137" s="181"/>
      <c r="E137" s="298" t="s">
        <v>1762</v>
      </c>
      <c r="F137" s="182" t="s">
        <v>1738</v>
      </c>
      <c r="G137" s="295" t="s">
        <v>1762</v>
      </c>
      <c r="H137" s="180" t="s">
        <v>1738</v>
      </c>
      <c r="I137" s="181"/>
      <c r="J137" s="181"/>
      <c r="K137" s="298" t="s">
        <v>1762</v>
      </c>
      <c r="L137" s="182" t="s">
        <v>1738</v>
      </c>
    </row>
    <row r="138" spans="1:12" ht="15.75" thickBot="1">
      <c r="A138" s="296"/>
      <c r="B138" s="180" t="s">
        <v>1739</v>
      </c>
      <c r="C138" s="181"/>
      <c r="D138" s="181"/>
      <c r="E138" s="299"/>
      <c r="F138" s="182" t="s">
        <v>1739</v>
      </c>
      <c r="G138" s="296"/>
      <c r="H138" s="180" t="s">
        <v>1739</v>
      </c>
      <c r="I138" s="181"/>
      <c r="J138" s="181"/>
      <c r="K138" s="299"/>
      <c r="L138" s="182" t="s">
        <v>1739</v>
      </c>
    </row>
    <row r="139" spans="1:12" ht="15.75" thickBot="1">
      <c r="A139" s="296"/>
      <c r="B139" s="180" t="s">
        <v>1740</v>
      </c>
      <c r="C139" s="181"/>
      <c r="D139" s="181"/>
      <c r="E139" s="299"/>
      <c r="F139" s="182" t="s">
        <v>1740</v>
      </c>
      <c r="G139" s="296"/>
      <c r="H139" s="180" t="s">
        <v>1740</v>
      </c>
      <c r="I139" s="181"/>
      <c r="J139" s="181"/>
      <c r="K139" s="299"/>
      <c r="L139" s="182" t="s">
        <v>1740</v>
      </c>
    </row>
    <row r="140" spans="1:12" ht="15.75" thickBot="1">
      <c r="A140" s="296"/>
      <c r="B140" s="180" t="s">
        <v>1741</v>
      </c>
      <c r="C140" s="181"/>
      <c r="D140" s="181"/>
      <c r="E140" s="299"/>
      <c r="F140" s="182" t="s">
        <v>1741</v>
      </c>
      <c r="G140" s="296"/>
      <c r="H140" s="180" t="s">
        <v>1741</v>
      </c>
      <c r="I140" s="181"/>
      <c r="J140" s="181"/>
      <c r="K140" s="299"/>
      <c r="L140" s="182" t="s">
        <v>1741</v>
      </c>
    </row>
    <row r="141" spans="1:12" ht="15.75" thickBot="1">
      <c r="A141" s="296"/>
      <c r="B141" s="180" t="s">
        <v>1742</v>
      </c>
      <c r="C141" s="181"/>
      <c r="D141" s="181"/>
      <c r="E141" s="299"/>
      <c r="F141" s="182" t="s">
        <v>1742</v>
      </c>
      <c r="G141" s="296"/>
      <c r="H141" s="180" t="s">
        <v>1742</v>
      </c>
      <c r="I141" s="181"/>
      <c r="J141" s="181"/>
      <c r="K141" s="299"/>
      <c r="L141" s="182" t="s">
        <v>1742</v>
      </c>
    </row>
    <row r="142" spans="1:12" ht="15.75" thickBot="1">
      <c r="A142" s="296"/>
      <c r="B142" s="180" t="s">
        <v>1743</v>
      </c>
      <c r="C142" s="181"/>
      <c r="D142" s="181"/>
      <c r="E142" s="299"/>
      <c r="F142" s="182" t="s">
        <v>1743</v>
      </c>
      <c r="G142" s="296"/>
      <c r="H142" s="180" t="s">
        <v>1743</v>
      </c>
      <c r="I142" s="181"/>
      <c r="J142" s="181"/>
      <c r="K142" s="299"/>
      <c r="L142" s="182" t="s">
        <v>1743</v>
      </c>
    </row>
    <row r="143" spans="1:12" ht="15.75" thickBot="1">
      <c r="A143" s="296"/>
      <c r="B143" s="180" t="s">
        <v>1744</v>
      </c>
      <c r="C143" s="181"/>
      <c r="D143" s="181"/>
      <c r="E143" s="299"/>
      <c r="F143" s="182" t="s">
        <v>1744</v>
      </c>
      <c r="G143" s="296"/>
      <c r="H143" s="180" t="s">
        <v>1744</v>
      </c>
      <c r="I143" s="181"/>
      <c r="J143" s="181"/>
      <c r="K143" s="299"/>
      <c r="L143" s="182" t="s">
        <v>1744</v>
      </c>
    </row>
    <row r="144" spans="1:12" ht="15.75" thickBot="1">
      <c r="A144" s="296"/>
      <c r="B144" s="180" t="s">
        <v>1745</v>
      </c>
      <c r="C144" s="181"/>
      <c r="D144" s="181"/>
      <c r="E144" s="299"/>
      <c r="F144" s="182" t="s">
        <v>1745</v>
      </c>
      <c r="G144" s="296"/>
      <c r="H144" s="180" t="s">
        <v>1745</v>
      </c>
      <c r="I144" s="181"/>
      <c r="J144" s="181"/>
      <c r="K144" s="299"/>
      <c r="L144" s="182" t="s">
        <v>1745</v>
      </c>
    </row>
    <row r="145" spans="1:12" ht="15.75" thickBot="1">
      <c r="A145" s="296"/>
      <c r="B145" s="180" t="s">
        <v>1746</v>
      </c>
      <c r="C145" s="181"/>
      <c r="D145" s="181"/>
      <c r="E145" s="299"/>
      <c r="F145" s="182" t="s">
        <v>1746</v>
      </c>
      <c r="G145" s="296"/>
      <c r="H145" s="180" t="s">
        <v>1746</v>
      </c>
      <c r="I145" s="181"/>
      <c r="J145" s="181"/>
      <c r="K145" s="299"/>
      <c r="L145" s="182" t="s">
        <v>1746</v>
      </c>
    </row>
    <row r="146" spans="1:12" ht="15.75" thickBot="1">
      <c r="A146" s="296"/>
      <c r="B146" s="180" t="s">
        <v>1747</v>
      </c>
      <c r="C146" s="181"/>
      <c r="D146" s="181"/>
      <c r="E146" s="299"/>
      <c r="F146" s="182" t="s">
        <v>1747</v>
      </c>
      <c r="G146" s="296"/>
      <c r="H146" s="180" t="s">
        <v>1747</v>
      </c>
      <c r="I146" s="181"/>
      <c r="J146" s="181"/>
      <c r="K146" s="299"/>
      <c r="L146" s="182" t="s">
        <v>1747</v>
      </c>
    </row>
    <row r="147" spans="1:12" ht="15.75" thickBot="1">
      <c r="A147" s="296"/>
      <c r="B147" s="180" t="s">
        <v>1748</v>
      </c>
      <c r="C147" s="181"/>
      <c r="D147" s="181"/>
      <c r="E147" s="299"/>
      <c r="F147" s="182" t="s">
        <v>1748</v>
      </c>
      <c r="G147" s="296"/>
      <c r="H147" s="180" t="s">
        <v>1748</v>
      </c>
      <c r="I147" s="181"/>
      <c r="J147" s="181"/>
      <c r="K147" s="299"/>
      <c r="L147" s="182" t="s">
        <v>1748</v>
      </c>
    </row>
    <row r="148" spans="1:12" ht="15.75" thickBot="1">
      <c r="A148" s="296"/>
      <c r="B148" s="180" t="s">
        <v>1749</v>
      </c>
      <c r="C148" s="181"/>
      <c r="D148" s="181"/>
      <c r="E148" s="299"/>
      <c r="F148" s="182" t="s">
        <v>1750</v>
      </c>
      <c r="G148" s="296"/>
      <c r="H148" s="180" t="s">
        <v>1749</v>
      </c>
      <c r="I148" s="181"/>
      <c r="J148" s="181"/>
      <c r="K148" s="299"/>
      <c r="L148" s="182" t="s">
        <v>1750</v>
      </c>
    </row>
    <row r="149" spans="1:12" ht="15.75" thickBot="1">
      <c r="A149" s="297"/>
      <c r="B149" s="180" t="s">
        <v>1751</v>
      </c>
      <c r="C149" s="181"/>
      <c r="D149" s="181"/>
      <c r="E149" s="300"/>
      <c r="F149" s="182" t="s">
        <v>1752</v>
      </c>
      <c r="G149" s="297"/>
      <c r="H149" s="180" t="s">
        <v>1751</v>
      </c>
      <c r="I149" s="181"/>
      <c r="J149" s="181"/>
      <c r="K149" s="300"/>
      <c r="L149" s="182" t="s">
        <v>1752</v>
      </c>
    </row>
    <row r="150" spans="1:12" ht="15.75" thickBot="1">
      <c r="A150" s="295" t="s">
        <v>1763</v>
      </c>
      <c r="B150" s="180" t="s">
        <v>1738</v>
      </c>
      <c r="C150" s="181"/>
      <c r="D150" s="181"/>
      <c r="E150" s="298" t="s">
        <v>1763</v>
      </c>
      <c r="F150" s="182" t="s">
        <v>1738</v>
      </c>
      <c r="G150" s="295" t="s">
        <v>1763</v>
      </c>
      <c r="H150" s="180" t="s">
        <v>1738</v>
      </c>
      <c r="I150" s="181"/>
      <c r="J150" s="181"/>
      <c r="K150" s="298" t="s">
        <v>1763</v>
      </c>
      <c r="L150" s="182" t="s">
        <v>1738</v>
      </c>
    </row>
    <row r="151" spans="1:12" ht="15.75" thickBot="1">
      <c r="A151" s="296"/>
      <c r="B151" s="180" t="s">
        <v>1739</v>
      </c>
      <c r="C151" s="181"/>
      <c r="D151" s="181"/>
      <c r="E151" s="299"/>
      <c r="F151" s="182" t="s">
        <v>1739</v>
      </c>
      <c r="G151" s="296"/>
      <c r="H151" s="180" t="s">
        <v>1739</v>
      </c>
      <c r="I151" s="181"/>
      <c r="J151" s="181"/>
      <c r="K151" s="299"/>
      <c r="L151" s="182" t="s">
        <v>1739</v>
      </c>
    </row>
    <row r="152" spans="1:12" ht="15.75" thickBot="1">
      <c r="A152" s="296"/>
      <c r="B152" s="180" t="s">
        <v>1740</v>
      </c>
      <c r="C152" s="181"/>
      <c r="D152" s="181"/>
      <c r="E152" s="299"/>
      <c r="F152" s="182" t="s">
        <v>1740</v>
      </c>
      <c r="G152" s="296"/>
      <c r="H152" s="180" t="s">
        <v>1740</v>
      </c>
      <c r="I152" s="181"/>
      <c r="J152" s="181"/>
      <c r="K152" s="299"/>
      <c r="L152" s="182" t="s">
        <v>1740</v>
      </c>
    </row>
    <row r="153" spans="1:12" ht="15.75" thickBot="1">
      <c r="A153" s="296"/>
      <c r="B153" s="180" t="s">
        <v>1741</v>
      </c>
      <c r="C153" s="181"/>
      <c r="D153" s="181"/>
      <c r="E153" s="299"/>
      <c r="F153" s="182" t="s">
        <v>1741</v>
      </c>
      <c r="G153" s="296"/>
      <c r="H153" s="180" t="s">
        <v>1741</v>
      </c>
      <c r="I153" s="181"/>
      <c r="J153" s="181"/>
      <c r="K153" s="299"/>
      <c r="L153" s="182" t="s">
        <v>1741</v>
      </c>
    </row>
    <row r="154" spans="1:12" ht="15.75" thickBot="1">
      <c r="A154" s="296"/>
      <c r="B154" s="180" t="s">
        <v>1742</v>
      </c>
      <c r="C154" s="181"/>
      <c r="D154" s="181"/>
      <c r="E154" s="299"/>
      <c r="F154" s="182" t="s">
        <v>1742</v>
      </c>
      <c r="G154" s="296"/>
      <c r="H154" s="180" t="s">
        <v>1742</v>
      </c>
      <c r="I154" s="181"/>
      <c r="J154" s="181"/>
      <c r="K154" s="299"/>
      <c r="L154" s="182" t="s">
        <v>1742</v>
      </c>
    </row>
    <row r="155" spans="1:12" ht="15.75" thickBot="1">
      <c r="A155" s="296"/>
      <c r="B155" s="180" t="s">
        <v>1743</v>
      </c>
      <c r="C155" s="181"/>
      <c r="D155" s="181"/>
      <c r="E155" s="299"/>
      <c r="F155" s="182" t="s">
        <v>1743</v>
      </c>
      <c r="G155" s="296"/>
      <c r="H155" s="180" t="s">
        <v>1743</v>
      </c>
      <c r="I155" s="181"/>
      <c r="J155" s="181"/>
      <c r="K155" s="299"/>
      <c r="L155" s="182" t="s">
        <v>1743</v>
      </c>
    </row>
    <row r="156" spans="1:12" ht="15.75" thickBot="1">
      <c r="A156" s="296"/>
      <c r="B156" s="180" t="s">
        <v>1744</v>
      </c>
      <c r="C156" s="181"/>
      <c r="D156" s="181"/>
      <c r="E156" s="299"/>
      <c r="F156" s="182" t="s">
        <v>1744</v>
      </c>
      <c r="G156" s="296"/>
      <c r="H156" s="180" t="s">
        <v>1744</v>
      </c>
      <c r="I156" s="181"/>
      <c r="J156" s="181"/>
      <c r="K156" s="299"/>
      <c r="L156" s="182" t="s">
        <v>1744</v>
      </c>
    </row>
    <row r="157" spans="1:12" ht="15.75" thickBot="1">
      <c r="A157" s="296"/>
      <c r="B157" s="180" t="s">
        <v>1745</v>
      </c>
      <c r="C157" s="181"/>
      <c r="D157" s="181"/>
      <c r="E157" s="299"/>
      <c r="F157" s="182" t="s">
        <v>1745</v>
      </c>
      <c r="G157" s="296"/>
      <c r="H157" s="180" t="s">
        <v>1745</v>
      </c>
      <c r="I157" s="181"/>
      <c r="J157" s="181"/>
      <c r="K157" s="299"/>
      <c r="L157" s="182" t="s">
        <v>1745</v>
      </c>
    </row>
    <row r="158" spans="1:12" ht="15.75" thickBot="1">
      <c r="A158" s="296"/>
      <c r="B158" s="180" t="s">
        <v>1746</v>
      </c>
      <c r="C158" s="181"/>
      <c r="D158" s="181"/>
      <c r="E158" s="299"/>
      <c r="F158" s="182" t="s">
        <v>1746</v>
      </c>
      <c r="G158" s="296"/>
      <c r="H158" s="180" t="s">
        <v>1746</v>
      </c>
      <c r="I158" s="181"/>
      <c r="J158" s="181"/>
      <c r="K158" s="299"/>
      <c r="L158" s="182" t="s">
        <v>1746</v>
      </c>
    </row>
    <row r="159" spans="1:12" ht="15.75" thickBot="1">
      <c r="A159" s="296"/>
      <c r="B159" s="180" t="s">
        <v>1747</v>
      </c>
      <c r="C159" s="181"/>
      <c r="D159" s="181"/>
      <c r="E159" s="299"/>
      <c r="F159" s="182" t="s">
        <v>1747</v>
      </c>
      <c r="G159" s="296"/>
      <c r="H159" s="180" t="s">
        <v>1747</v>
      </c>
      <c r="I159" s="181"/>
      <c r="J159" s="181"/>
      <c r="K159" s="299"/>
      <c r="L159" s="182" t="s">
        <v>1747</v>
      </c>
    </row>
    <row r="160" spans="1:12" ht="15.75" thickBot="1">
      <c r="A160" s="296"/>
      <c r="B160" s="180" t="s">
        <v>1748</v>
      </c>
      <c r="C160" s="181"/>
      <c r="D160" s="181"/>
      <c r="E160" s="299"/>
      <c r="F160" s="182" t="s">
        <v>1748</v>
      </c>
      <c r="G160" s="296"/>
      <c r="H160" s="180" t="s">
        <v>1748</v>
      </c>
      <c r="I160" s="181"/>
      <c r="J160" s="181"/>
      <c r="K160" s="299"/>
      <c r="L160" s="182" t="s">
        <v>1748</v>
      </c>
    </row>
    <row r="161" spans="1:12" ht="15.75" thickBot="1">
      <c r="A161" s="296"/>
      <c r="B161" s="180" t="s">
        <v>1749</v>
      </c>
      <c r="C161" s="181"/>
      <c r="D161" s="181"/>
      <c r="E161" s="299"/>
      <c r="F161" s="182" t="s">
        <v>1750</v>
      </c>
      <c r="G161" s="296"/>
      <c r="H161" s="180" t="s">
        <v>1749</v>
      </c>
      <c r="I161" s="181"/>
      <c r="J161" s="181"/>
      <c r="K161" s="299"/>
      <c r="L161" s="182" t="s">
        <v>1750</v>
      </c>
    </row>
    <row r="162" spans="1:12" ht="15.75" thickBot="1">
      <c r="A162" s="297"/>
      <c r="B162" s="180" t="s">
        <v>1751</v>
      </c>
      <c r="C162" s="181"/>
      <c r="D162" s="181"/>
      <c r="E162" s="300"/>
      <c r="F162" s="182" t="s">
        <v>1752</v>
      </c>
      <c r="G162" s="297"/>
      <c r="H162" s="180" t="s">
        <v>1751</v>
      </c>
      <c r="I162" s="181"/>
      <c r="J162" s="181"/>
      <c r="K162" s="300"/>
      <c r="L162" s="182" t="s">
        <v>1752</v>
      </c>
    </row>
    <row r="163" spans="1:12" ht="15.75" thickBot="1">
      <c r="A163" s="295" t="s">
        <v>1764</v>
      </c>
      <c r="B163" s="180" t="s">
        <v>1738</v>
      </c>
      <c r="C163" s="181"/>
      <c r="D163" s="181"/>
      <c r="E163" s="298" t="s">
        <v>1764</v>
      </c>
      <c r="F163" s="182" t="s">
        <v>1738</v>
      </c>
      <c r="G163" s="295" t="s">
        <v>1764</v>
      </c>
      <c r="H163" s="180" t="s">
        <v>1738</v>
      </c>
      <c r="I163" s="181"/>
      <c r="J163" s="181"/>
      <c r="K163" s="298" t="s">
        <v>1764</v>
      </c>
      <c r="L163" s="182" t="s">
        <v>1738</v>
      </c>
    </row>
    <row r="164" spans="1:12" ht="15.75" thickBot="1">
      <c r="A164" s="296"/>
      <c r="B164" s="180" t="s">
        <v>1739</v>
      </c>
      <c r="C164" s="181"/>
      <c r="D164" s="181"/>
      <c r="E164" s="299"/>
      <c r="F164" s="182" t="s">
        <v>1739</v>
      </c>
      <c r="G164" s="296"/>
      <c r="H164" s="180" t="s">
        <v>1739</v>
      </c>
      <c r="I164" s="181"/>
      <c r="J164" s="181"/>
      <c r="K164" s="299"/>
      <c r="L164" s="182" t="s">
        <v>1739</v>
      </c>
    </row>
    <row r="165" spans="1:12" ht="15.75" thickBot="1">
      <c r="A165" s="296"/>
      <c r="B165" s="180" t="s">
        <v>1740</v>
      </c>
      <c r="C165" s="181"/>
      <c r="D165" s="181"/>
      <c r="E165" s="299"/>
      <c r="F165" s="182" t="s">
        <v>1740</v>
      </c>
      <c r="G165" s="296"/>
      <c r="H165" s="180" t="s">
        <v>1740</v>
      </c>
      <c r="I165" s="181"/>
      <c r="J165" s="181"/>
      <c r="K165" s="299"/>
      <c r="L165" s="182" t="s">
        <v>1740</v>
      </c>
    </row>
    <row r="166" spans="1:12" ht="15.75" thickBot="1">
      <c r="A166" s="296"/>
      <c r="B166" s="180" t="s">
        <v>1741</v>
      </c>
      <c r="C166" s="181"/>
      <c r="D166" s="181"/>
      <c r="E166" s="299"/>
      <c r="F166" s="182" t="s">
        <v>1741</v>
      </c>
      <c r="G166" s="296"/>
      <c r="H166" s="180" t="s">
        <v>1741</v>
      </c>
      <c r="I166" s="181"/>
      <c r="J166" s="181"/>
      <c r="K166" s="299"/>
      <c r="L166" s="182" t="s">
        <v>1741</v>
      </c>
    </row>
    <row r="167" spans="1:12" ht="15.75" thickBot="1">
      <c r="A167" s="296"/>
      <c r="B167" s="180" t="s">
        <v>1742</v>
      </c>
      <c r="C167" s="181"/>
      <c r="D167" s="181"/>
      <c r="E167" s="299"/>
      <c r="F167" s="182" t="s">
        <v>1742</v>
      </c>
      <c r="G167" s="296"/>
      <c r="H167" s="180" t="s">
        <v>1742</v>
      </c>
      <c r="I167" s="181"/>
      <c r="J167" s="181"/>
      <c r="K167" s="299"/>
      <c r="L167" s="182" t="s">
        <v>1742</v>
      </c>
    </row>
    <row r="168" spans="1:12" ht="15.75" thickBot="1">
      <c r="A168" s="296"/>
      <c r="B168" s="180" t="s">
        <v>1743</v>
      </c>
      <c r="C168" s="181"/>
      <c r="D168" s="181"/>
      <c r="E168" s="299"/>
      <c r="F168" s="182" t="s">
        <v>1743</v>
      </c>
      <c r="G168" s="296"/>
      <c r="H168" s="180" t="s">
        <v>1743</v>
      </c>
      <c r="I168" s="181"/>
      <c r="J168" s="181"/>
      <c r="K168" s="299"/>
      <c r="L168" s="182" t="s">
        <v>1743</v>
      </c>
    </row>
    <row r="169" spans="1:12" ht="15.75" thickBot="1">
      <c r="A169" s="296"/>
      <c r="B169" s="180" t="s">
        <v>1744</v>
      </c>
      <c r="C169" s="181"/>
      <c r="D169" s="181"/>
      <c r="E169" s="299"/>
      <c r="F169" s="182" t="s">
        <v>1744</v>
      </c>
      <c r="G169" s="296"/>
      <c r="H169" s="180" t="s">
        <v>1744</v>
      </c>
      <c r="I169" s="181"/>
      <c r="J169" s="181"/>
      <c r="K169" s="299"/>
      <c r="L169" s="182" t="s">
        <v>1744</v>
      </c>
    </row>
    <row r="170" spans="1:12" ht="15.75" thickBot="1">
      <c r="A170" s="296"/>
      <c r="B170" s="180" t="s">
        <v>1745</v>
      </c>
      <c r="C170" s="181"/>
      <c r="D170" s="181"/>
      <c r="E170" s="299"/>
      <c r="F170" s="182" t="s">
        <v>1745</v>
      </c>
      <c r="G170" s="296"/>
      <c r="H170" s="180" t="s">
        <v>1745</v>
      </c>
      <c r="I170" s="181"/>
      <c r="J170" s="181"/>
      <c r="K170" s="299"/>
      <c r="L170" s="182" t="s">
        <v>1745</v>
      </c>
    </row>
    <row r="171" spans="1:12" ht="15.75" thickBot="1">
      <c r="A171" s="296"/>
      <c r="B171" s="180" t="s">
        <v>1746</v>
      </c>
      <c r="C171" s="181"/>
      <c r="D171" s="181"/>
      <c r="E171" s="299"/>
      <c r="F171" s="182" t="s">
        <v>1746</v>
      </c>
      <c r="G171" s="296"/>
      <c r="H171" s="180" t="s">
        <v>1746</v>
      </c>
      <c r="I171" s="181"/>
      <c r="J171" s="181"/>
      <c r="K171" s="299"/>
      <c r="L171" s="182" t="s">
        <v>1746</v>
      </c>
    </row>
    <row r="172" spans="1:12" ht="15.75" thickBot="1">
      <c r="A172" s="296"/>
      <c r="B172" s="180" t="s">
        <v>1747</v>
      </c>
      <c r="C172" s="181"/>
      <c r="D172" s="181"/>
      <c r="E172" s="299"/>
      <c r="F172" s="182" t="s">
        <v>1747</v>
      </c>
      <c r="G172" s="296"/>
      <c r="H172" s="180" t="s">
        <v>1747</v>
      </c>
      <c r="I172" s="181"/>
      <c r="J172" s="181"/>
      <c r="K172" s="299"/>
      <c r="L172" s="182" t="s">
        <v>1747</v>
      </c>
    </row>
    <row r="173" spans="1:12" ht="15.75" thickBot="1">
      <c r="A173" s="296"/>
      <c r="B173" s="180" t="s">
        <v>1748</v>
      </c>
      <c r="C173" s="181"/>
      <c r="D173" s="181"/>
      <c r="E173" s="299"/>
      <c r="F173" s="182" t="s">
        <v>1748</v>
      </c>
      <c r="G173" s="296"/>
      <c r="H173" s="180" t="s">
        <v>1748</v>
      </c>
      <c r="I173" s="181"/>
      <c r="J173" s="181"/>
      <c r="K173" s="299"/>
      <c r="L173" s="182" t="s">
        <v>1748</v>
      </c>
    </row>
    <row r="174" spans="1:12" ht="15.75" thickBot="1">
      <c r="A174" s="296"/>
      <c r="B174" s="180" t="s">
        <v>1749</v>
      </c>
      <c r="C174" s="181"/>
      <c r="D174" s="181"/>
      <c r="E174" s="299"/>
      <c r="F174" s="182" t="s">
        <v>1750</v>
      </c>
      <c r="G174" s="296"/>
      <c r="H174" s="180" t="s">
        <v>1749</v>
      </c>
      <c r="I174" s="181"/>
      <c r="J174" s="181"/>
      <c r="K174" s="299"/>
      <c r="L174" s="182" t="s">
        <v>1750</v>
      </c>
    </row>
    <row r="175" spans="1:12" ht="15.75" thickBot="1">
      <c r="A175" s="297"/>
      <c r="B175" s="180" t="s">
        <v>1751</v>
      </c>
      <c r="C175" s="181"/>
      <c r="D175" s="181"/>
      <c r="E175" s="300"/>
      <c r="F175" s="182" t="s">
        <v>1752</v>
      </c>
      <c r="G175" s="297"/>
      <c r="H175" s="180" t="s">
        <v>1751</v>
      </c>
      <c r="I175" s="181"/>
      <c r="J175" s="181"/>
      <c r="K175" s="300"/>
      <c r="L175" s="182" t="s">
        <v>1752</v>
      </c>
    </row>
    <row r="176" spans="1:12" ht="15.75" thickBot="1">
      <c r="A176" s="295" t="s">
        <v>1765</v>
      </c>
      <c r="B176" s="180" t="s">
        <v>1738</v>
      </c>
      <c r="C176" s="181"/>
      <c r="D176" s="181"/>
      <c r="E176" s="298" t="s">
        <v>1765</v>
      </c>
      <c r="F176" s="182" t="s">
        <v>1738</v>
      </c>
      <c r="G176" s="295" t="s">
        <v>1765</v>
      </c>
      <c r="H176" s="180" t="s">
        <v>1738</v>
      </c>
      <c r="I176" s="181"/>
      <c r="J176" s="181"/>
      <c r="K176" s="298" t="s">
        <v>1765</v>
      </c>
      <c r="L176" s="182" t="s">
        <v>1738</v>
      </c>
    </row>
    <row r="177" spans="1:12" ht="15.75" thickBot="1">
      <c r="A177" s="296"/>
      <c r="B177" s="180" t="s">
        <v>1739</v>
      </c>
      <c r="C177" s="181"/>
      <c r="D177" s="181"/>
      <c r="E177" s="299"/>
      <c r="F177" s="182" t="s">
        <v>1739</v>
      </c>
      <c r="G177" s="296"/>
      <c r="H177" s="180" t="s">
        <v>1739</v>
      </c>
      <c r="I177" s="181"/>
      <c r="J177" s="181"/>
      <c r="K177" s="299"/>
      <c r="L177" s="182" t="s">
        <v>1739</v>
      </c>
    </row>
    <row r="178" spans="1:12" ht="15.75" thickBot="1">
      <c r="A178" s="296"/>
      <c r="B178" s="180" t="s">
        <v>1740</v>
      </c>
      <c r="C178" s="181"/>
      <c r="D178" s="181"/>
      <c r="E178" s="299"/>
      <c r="F178" s="182" t="s">
        <v>1740</v>
      </c>
      <c r="G178" s="296"/>
      <c r="H178" s="180" t="s">
        <v>1740</v>
      </c>
      <c r="I178" s="181"/>
      <c r="J178" s="181"/>
      <c r="K178" s="299"/>
      <c r="L178" s="182" t="s">
        <v>1740</v>
      </c>
    </row>
    <row r="179" spans="1:12" ht="15.75" thickBot="1">
      <c r="A179" s="296"/>
      <c r="B179" s="180" t="s">
        <v>1741</v>
      </c>
      <c r="C179" s="181"/>
      <c r="D179" s="181"/>
      <c r="E179" s="299"/>
      <c r="F179" s="182" t="s">
        <v>1741</v>
      </c>
      <c r="G179" s="296"/>
      <c r="H179" s="180" t="s">
        <v>1741</v>
      </c>
      <c r="I179" s="181"/>
      <c r="J179" s="181"/>
      <c r="K179" s="299"/>
      <c r="L179" s="182" t="s">
        <v>1741</v>
      </c>
    </row>
    <row r="180" spans="1:12" ht="15.75" thickBot="1">
      <c r="A180" s="296"/>
      <c r="B180" s="180" t="s">
        <v>1742</v>
      </c>
      <c r="C180" s="181"/>
      <c r="D180" s="181"/>
      <c r="E180" s="299"/>
      <c r="F180" s="182" t="s">
        <v>1742</v>
      </c>
      <c r="G180" s="296"/>
      <c r="H180" s="180" t="s">
        <v>1742</v>
      </c>
      <c r="I180" s="181"/>
      <c r="J180" s="181"/>
      <c r="K180" s="299"/>
      <c r="L180" s="182" t="s">
        <v>1742</v>
      </c>
    </row>
    <row r="181" spans="1:12" ht="15.75" thickBot="1">
      <c r="A181" s="296"/>
      <c r="B181" s="180" t="s">
        <v>1743</v>
      </c>
      <c r="C181" s="181"/>
      <c r="D181" s="181"/>
      <c r="E181" s="299"/>
      <c r="F181" s="182" t="s">
        <v>1743</v>
      </c>
      <c r="G181" s="296"/>
      <c r="H181" s="180" t="s">
        <v>1743</v>
      </c>
      <c r="I181" s="181"/>
      <c r="J181" s="181"/>
      <c r="K181" s="299"/>
      <c r="L181" s="182" t="s">
        <v>1743</v>
      </c>
    </row>
    <row r="182" spans="1:12" ht="15.75" thickBot="1">
      <c r="A182" s="296"/>
      <c r="B182" s="180" t="s">
        <v>1744</v>
      </c>
      <c r="C182" s="181"/>
      <c r="D182" s="181"/>
      <c r="E182" s="299"/>
      <c r="F182" s="182" t="s">
        <v>1744</v>
      </c>
      <c r="G182" s="296"/>
      <c r="H182" s="180" t="s">
        <v>1744</v>
      </c>
      <c r="I182" s="181"/>
      <c r="J182" s="181"/>
      <c r="K182" s="299"/>
      <c r="L182" s="182" t="s">
        <v>1744</v>
      </c>
    </row>
    <row r="183" spans="1:12" ht="15.75" thickBot="1">
      <c r="A183" s="296"/>
      <c r="B183" s="180" t="s">
        <v>1745</v>
      </c>
      <c r="C183" s="181"/>
      <c r="D183" s="181"/>
      <c r="E183" s="299"/>
      <c r="F183" s="182" t="s">
        <v>1745</v>
      </c>
      <c r="G183" s="296"/>
      <c r="H183" s="180" t="s">
        <v>1745</v>
      </c>
      <c r="I183" s="181"/>
      <c r="J183" s="181"/>
      <c r="K183" s="299"/>
      <c r="L183" s="182" t="s">
        <v>1745</v>
      </c>
    </row>
    <row r="184" spans="1:12" ht="15.75" thickBot="1">
      <c r="A184" s="296"/>
      <c r="B184" s="180" t="s">
        <v>1746</v>
      </c>
      <c r="C184" s="181"/>
      <c r="D184" s="181"/>
      <c r="E184" s="299"/>
      <c r="F184" s="182" t="s">
        <v>1746</v>
      </c>
      <c r="G184" s="296"/>
      <c r="H184" s="180" t="s">
        <v>1746</v>
      </c>
      <c r="I184" s="181"/>
      <c r="J184" s="181"/>
      <c r="K184" s="299"/>
      <c r="L184" s="182" t="s">
        <v>1746</v>
      </c>
    </row>
    <row r="185" spans="1:12" ht="15.75" thickBot="1">
      <c r="A185" s="296"/>
      <c r="B185" s="180" t="s">
        <v>1747</v>
      </c>
      <c r="C185" s="181"/>
      <c r="D185" s="181"/>
      <c r="E185" s="299"/>
      <c r="F185" s="182" t="s">
        <v>1747</v>
      </c>
      <c r="G185" s="296"/>
      <c r="H185" s="180" t="s">
        <v>1747</v>
      </c>
      <c r="I185" s="181"/>
      <c r="J185" s="181"/>
      <c r="K185" s="299"/>
      <c r="L185" s="182" t="s">
        <v>1747</v>
      </c>
    </row>
    <row r="186" spans="1:12" ht="15.75" thickBot="1">
      <c r="A186" s="296"/>
      <c r="B186" s="180" t="s">
        <v>1748</v>
      </c>
      <c r="C186" s="181"/>
      <c r="D186" s="181"/>
      <c r="E186" s="299"/>
      <c r="F186" s="182" t="s">
        <v>1748</v>
      </c>
      <c r="G186" s="296"/>
      <c r="H186" s="180" t="s">
        <v>1748</v>
      </c>
      <c r="I186" s="181"/>
      <c r="J186" s="181"/>
      <c r="K186" s="299"/>
      <c r="L186" s="182" t="s">
        <v>1748</v>
      </c>
    </row>
    <row r="187" spans="1:12" ht="15.75" thickBot="1">
      <c r="A187" s="296"/>
      <c r="B187" s="180" t="s">
        <v>1749</v>
      </c>
      <c r="C187" s="181"/>
      <c r="D187" s="181"/>
      <c r="E187" s="299"/>
      <c r="F187" s="182" t="s">
        <v>1750</v>
      </c>
      <c r="G187" s="296"/>
      <c r="H187" s="180" t="s">
        <v>1749</v>
      </c>
      <c r="I187" s="181"/>
      <c r="J187" s="181"/>
      <c r="K187" s="299"/>
      <c r="L187" s="182" t="s">
        <v>1750</v>
      </c>
    </row>
    <row r="188" spans="1:12" ht="15.75" thickBot="1">
      <c r="A188" s="297"/>
      <c r="B188" s="180" t="s">
        <v>1751</v>
      </c>
      <c r="C188" s="181"/>
      <c r="D188" s="181"/>
      <c r="E188" s="300"/>
      <c r="F188" s="182" t="s">
        <v>1752</v>
      </c>
      <c r="G188" s="297"/>
      <c r="H188" s="180" t="s">
        <v>1751</v>
      </c>
      <c r="I188" s="181"/>
      <c r="J188" s="181"/>
      <c r="K188" s="300"/>
      <c r="L188" s="182" t="s">
        <v>1752</v>
      </c>
    </row>
    <row r="189" spans="1:12" ht="15.75" thickBot="1">
      <c r="A189" s="295" t="s">
        <v>1766</v>
      </c>
      <c r="B189" s="180" t="s">
        <v>1738</v>
      </c>
      <c r="C189" s="181"/>
      <c r="D189" s="181"/>
      <c r="E189" s="298" t="s">
        <v>1766</v>
      </c>
      <c r="F189" s="182" t="s">
        <v>1738</v>
      </c>
      <c r="G189" s="295" t="s">
        <v>1766</v>
      </c>
      <c r="H189" s="180" t="s">
        <v>1738</v>
      </c>
      <c r="I189" s="181"/>
      <c r="J189" s="181"/>
      <c r="K189" s="298" t="s">
        <v>1766</v>
      </c>
      <c r="L189" s="182" t="s">
        <v>1738</v>
      </c>
    </row>
    <row r="190" spans="1:12" ht="15.75" thickBot="1">
      <c r="A190" s="296"/>
      <c r="B190" s="180" t="s">
        <v>1739</v>
      </c>
      <c r="C190" s="181"/>
      <c r="D190" s="181"/>
      <c r="E190" s="299"/>
      <c r="F190" s="182" t="s">
        <v>1739</v>
      </c>
      <c r="G190" s="296"/>
      <c r="H190" s="180" t="s">
        <v>1739</v>
      </c>
      <c r="I190" s="181"/>
      <c r="J190" s="181"/>
      <c r="K190" s="299"/>
      <c r="L190" s="182" t="s">
        <v>1739</v>
      </c>
    </row>
    <row r="191" spans="1:12" ht="15.75" thickBot="1">
      <c r="A191" s="296"/>
      <c r="B191" s="180" t="s">
        <v>1740</v>
      </c>
      <c r="C191" s="181"/>
      <c r="D191" s="181"/>
      <c r="E191" s="299"/>
      <c r="F191" s="182" t="s">
        <v>1740</v>
      </c>
      <c r="G191" s="296"/>
      <c r="H191" s="180" t="s">
        <v>1740</v>
      </c>
      <c r="I191" s="181"/>
      <c r="J191" s="181"/>
      <c r="K191" s="299"/>
      <c r="L191" s="182" t="s">
        <v>1740</v>
      </c>
    </row>
    <row r="192" spans="1:12" ht="15.75" thickBot="1">
      <c r="A192" s="296"/>
      <c r="B192" s="180" t="s">
        <v>1741</v>
      </c>
      <c r="C192" s="181"/>
      <c r="D192" s="181"/>
      <c r="E192" s="299"/>
      <c r="F192" s="182" t="s">
        <v>1741</v>
      </c>
      <c r="G192" s="296"/>
      <c r="H192" s="180" t="s">
        <v>1741</v>
      </c>
      <c r="I192" s="181"/>
      <c r="J192" s="181"/>
      <c r="K192" s="299"/>
      <c r="L192" s="182" t="s">
        <v>1741</v>
      </c>
    </row>
    <row r="193" spans="1:12" ht="15.75" thickBot="1">
      <c r="A193" s="296"/>
      <c r="B193" s="180" t="s">
        <v>1742</v>
      </c>
      <c r="C193" s="181"/>
      <c r="D193" s="181"/>
      <c r="E193" s="299"/>
      <c r="F193" s="182" t="s">
        <v>1742</v>
      </c>
      <c r="G193" s="296"/>
      <c r="H193" s="180" t="s">
        <v>1742</v>
      </c>
      <c r="I193" s="181"/>
      <c r="J193" s="181"/>
      <c r="K193" s="299"/>
      <c r="L193" s="182" t="s">
        <v>1742</v>
      </c>
    </row>
    <row r="194" spans="1:12" ht="15.75" thickBot="1">
      <c r="A194" s="296"/>
      <c r="B194" s="180" t="s">
        <v>1743</v>
      </c>
      <c r="C194" s="181"/>
      <c r="D194" s="181"/>
      <c r="E194" s="299"/>
      <c r="F194" s="182" t="s">
        <v>1743</v>
      </c>
      <c r="G194" s="296"/>
      <c r="H194" s="180" t="s">
        <v>1743</v>
      </c>
      <c r="I194" s="181"/>
      <c r="J194" s="181"/>
      <c r="K194" s="299"/>
      <c r="L194" s="182" t="s">
        <v>1743</v>
      </c>
    </row>
    <row r="195" spans="1:12" ht="15.75" thickBot="1">
      <c r="A195" s="296"/>
      <c r="B195" s="180" t="s">
        <v>1744</v>
      </c>
      <c r="C195" s="181"/>
      <c r="D195" s="181"/>
      <c r="E195" s="299"/>
      <c r="F195" s="182" t="s">
        <v>1744</v>
      </c>
      <c r="G195" s="296"/>
      <c r="H195" s="180" t="s">
        <v>1744</v>
      </c>
      <c r="I195" s="181"/>
      <c r="J195" s="181"/>
      <c r="K195" s="299"/>
      <c r="L195" s="182" t="s">
        <v>1744</v>
      </c>
    </row>
    <row r="196" spans="1:12" ht="15.75" thickBot="1">
      <c r="A196" s="296"/>
      <c r="B196" s="180" t="s">
        <v>1745</v>
      </c>
      <c r="C196" s="181"/>
      <c r="D196" s="181"/>
      <c r="E196" s="299"/>
      <c r="F196" s="182" t="s">
        <v>1745</v>
      </c>
      <c r="G196" s="296"/>
      <c r="H196" s="180" t="s">
        <v>1745</v>
      </c>
      <c r="I196" s="181"/>
      <c r="J196" s="181"/>
      <c r="K196" s="299"/>
      <c r="L196" s="182" t="s">
        <v>1745</v>
      </c>
    </row>
    <row r="197" spans="1:12" ht="15.75" thickBot="1">
      <c r="A197" s="296"/>
      <c r="B197" s="180" t="s">
        <v>1746</v>
      </c>
      <c r="C197" s="181"/>
      <c r="D197" s="181"/>
      <c r="E197" s="299"/>
      <c r="F197" s="182" t="s">
        <v>1746</v>
      </c>
      <c r="G197" s="296"/>
      <c r="H197" s="180" t="s">
        <v>1746</v>
      </c>
      <c r="I197" s="181"/>
      <c r="J197" s="181"/>
      <c r="K197" s="299"/>
      <c r="L197" s="182" t="s">
        <v>1746</v>
      </c>
    </row>
    <row r="198" spans="1:12" ht="15.75" thickBot="1">
      <c r="A198" s="296"/>
      <c r="B198" s="180" t="s">
        <v>1747</v>
      </c>
      <c r="C198" s="181"/>
      <c r="D198" s="181"/>
      <c r="E198" s="299"/>
      <c r="F198" s="182" t="s">
        <v>1747</v>
      </c>
      <c r="G198" s="296"/>
      <c r="H198" s="180" t="s">
        <v>1747</v>
      </c>
      <c r="I198" s="181"/>
      <c r="J198" s="181"/>
      <c r="K198" s="299"/>
      <c r="L198" s="182" t="s">
        <v>1747</v>
      </c>
    </row>
    <row r="199" spans="1:12" ht="15.75" thickBot="1">
      <c r="A199" s="296"/>
      <c r="B199" s="180" t="s">
        <v>1748</v>
      </c>
      <c r="C199" s="181"/>
      <c r="D199" s="181"/>
      <c r="E199" s="299"/>
      <c r="F199" s="182" t="s">
        <v>1748</v>
      </c>
      <c r="G199" s="296"/>
      <c r="H199" s="180" t="s">
        <v>1748</v>
      </c>
      <c r="I199" s="181"/>
      <c r="J199" s="181"/>
      <c r="K199" s="299"/>
      <c r="L199" s="182" t="s">
        <v>1748</v>
      </c>
    </row>
    <row r="200" spans="1:12" ht="15.75" thickBot="1">
      <c r="A200" s="296"/>
      <c r="B200" s="180" t="s">
        <v>1749</v>
      </c>
      <c r="C200" s="181"/>
      <c r="D200" s="181"/>
      <c r="E200" s="299"/>
      <c r="F200" s="182" t="s">
        <v>1750</v>
      </c>
      <c r="G200" s="296"/>
      <c r="H200" s="180" t="s">
        <v>1749</v>
      </c>
      <c r="I200" s="181"/>
      <c r="J200" s="181"/>
      <c r="K200" s="299"/>
      <c r="L200" s="182" t="s">
        <v>1750</v>
      </c>
    </row>
    <row r="201" spans="1:12" ht="15.75" thickBot="1">
      <c r="A201" s="297"/>
      <c r="B201" s="180" t="s">
        <v>1751</v>
      </c>
      <c r="C201" s="181"/>
      <c r="D201" s="181"/>
      <c r="E201" s="300"/>
      <c r="F201" s="182" t="s">
        <v>1752</v>
      </c>
      <c r="G201" s="297"/>
      <c r="H201" s="180" t="s">
        <v>1751</v>
      </c>
      <c r="I201" s="181"/>
      <c r="J201" s="181"/>
      <c r="K201" s="300"/>
      <c r="L201" s="182" t="s">
        <v>1752</v>
      </c>
    </row>
    <row r="202" spans="1:12" ht="15.75" thickBot="1">
      <c r="A202" s="295" t="s">
        <v>1767</v>
      </c>
      <c r="B202" s="180" t="s">
        <v>1738</v>
      </c>
      <c r="C202" s="181"/>
      <c r="D202" s="181"/>
      <c r="E202" s="298" t="s">
        <v>1767</v>
      </c>
      <c r="F202" s="182" t="s">
        <v>1738</v>
      </c>
      <c r="G202" s="295" t="s">
        <v>1767</v>
      </c>
      <c r="H202" s="180" t="s">
        <v>1738</v>
      </c>
      <c r="I202" s="181"/>
      <c r="J202" s="181"/>
      <c r="K202" s="298" t="s">
        <v>1767</v>
      </c>
      <c r="L202" s="182" t="s">
        <v>1738</v>
      </c>
    </row>
    <row r="203" spans="1:12" ht="15.75" thickBot="1">
      <c r="A203" s="296"/>
      <c r="B203" s="180" t="s">
        <v>1739</v>
      </c>
      <c r="C203" s="181"/>
      <c r="D203" s="181"/>
      <c r="E203" s="299"/>
      <c r="F203" s="182" t="s">
        <v>1739</v>
      </c>
      <c r="G203" s="296"/>
      <c r="H203" s="180" t="s">
        <v>1739</v>
      </c>
      <c r="I203" s="181"/>
      <c r="J203" s="181"/>
      <c r="K203" s="299"/>
      <c r="L203" s="182" t="s">
        <v>1739</v>
      </c>
    </row>
    <row r="204" spans="1:12" ht="15.75" thickBot="1">
      <c r="A204" s="296"/>
      <c r="B204" s="180" t="s">
        <v>1740</v>
      </c>
      <c r="C204" s="181"/>
      <c r="D204" s="181"/>
      <c r="E204" s="299"/>
      <c r="F204" s="182" t="s">
        <v>1740</v>
      </c>
      <c r="G204" s="296"/>
      <c r="H204" s="180" t="s">
        <v>1740</v>
      </c>
      <c r="I204" s="181"/>
      <c r="J204" s="181"/>
      <c r="K204" s="299"/>
      <c r="L204" s="182" t="s">
        <v>1740</v>
      </c>
    </row>
    <row r="205" spans="1:12" ht="15.75" thickBot="1">
      <c r="A205" s="296"/>
      <c r="B205" s="180" t="s">
        <v>1741</v>
      </c>
      <c r="C205" s="181"/>
      <c r="D205" s="181"/>
      <c r="E205" s="299"/>
      <c r="F205" s="182" t="s">
        <v>1741</v>
      </c>
      <c r="G205" s="296"/>
      <c r="H205" s="180" t="s">
        <v>1741</v>
      </c>
      <c r="I205" s="181"/>
      <c r="J205" s="181"/>
      <c r="K205" s="299"/>
      <c r="L205" s="182" t="s">
        <v>1741</v>
      </c>
    </row>
    <row r="206" spans="1:12" ht="15.75" thickBot="1">
      <c r="A206" s="296"/>
      <c r="B206" s="180" t="s">
        <v>1742</v>
      </c>
      <c r="C206" s="181"/>
      <c r="D206" s="181"/>
      <c r="E206" s="299"/>
      <c r="F206" s="182" t="s">
        <v>1742</v>
      </c>
      <c r="G206" s="296"/>
      <c r="H206" s="180" t="s">
        <v>1742</v>
      </c>
      <c r="I206" s="181"/>
      <c r="J206" s="181"/>
      <c r="K206" s="299"/>
      <c r="L206" s="182" t="s">
        <v>1742</v>
      </c>
    </row>
    <row r="207" spans="1:12" ht="15.75" thickBot="1">
      <c r="A207" s="296"/>
      <c r="B207" s="180" t="s">
        <v>1743</v>
      </c>
      <c r="C207" s="181"/>
      <c r="D207" s="181"/>
      <c r="E207" s="299"/>
      <c r="F207" s="182" t="s">
        <v>1743</v>
      </c>
      <c r="G207" s="296"/>
      <c r="H207" s="180" t="s">
        <v>1743</v>
      </c>
      <c r="I207" s="181"/>
      <c r="J207" s="181"/>
      <c r="K207" s="299"/>
      <c r="L207" s="182" t="s">
        <v>1743</v>
      </c>
    </row>
    <row r="208" spans="1:12" ht="15.75" thickBot="1">
      <c r="A208" s="296"/>
      <c r="B208" s="180" t="s">
        <v>1744</v>
      </c>
      <c r="C208" s="181"/>
      <c r="D208" s="181"/>
      <c r="E208" s="299"/>
      <c r="F208" s="182" t="s">
        <v>1744</v>
      </c>
      <c r="G208" s="296"/>
      <c r="H208" s="180" t="s">
        <v>1744</v>
      </c>
      <c r="I208" s="181"/>
      <c r="J208" s="181"/>
      <c r="K208" s="299"/>
      <c r="L208" s="182" t="s">
        <v>1744</v>
      </c>
    </row>
    <row r="209" spans="1:12" ht="15.75" thickBot="1">
      <c r="A209" s="296"/>
      <c r="B209" s="180" t="s">
        <v>1745</v>
      </c>
      <c r="C209" s="181"/>
      <c r="D209" s="181"/>
      <c r="E209" s="299"/>
      <c r="F209" s="182" t="s">
        <v>1745</v>
      </c>
      <c r="G209" s="296"/>
      <c r="H209" s="180" t="s">
        <v>1745</v>
      </c>
      <c r="I209" s="181"/>
      <c r="J209" s="181"/>
      <c r="K209" s="299"/>
      <c r="L209" s="182" t="s">
        <v>1745</v>
      </c>
    </row>
    <row r="210" spans="1:12" ht="15.75" thickBot="1">
      <c r="A210" s="296"/>
      <c r="B210" s="180" t="s">
        <v>1746</v>
      </c>
      <c r="C210" s="181"/>
      <c r="D210" s="181"/>
      <c r="E210" s="299"/>
      <c r="F210" s="182" t="s">
        <v>1746</v>
      </c>
      <c r="G210" s="296"/>
      <c r="H210" s="180" t="s">
        <v>1746</v>
      </c>
      <c r="I210" s="181"/>
      <c r="J210" s="181"/>
      <c r="K210" s="299"/>
      <c r="L210" s="182" t="s">
        <v>1746</v>
      </c>
    </row>
    <row r="211" spans="1:12" ht="15.75" thickBot="1">
      <c r="A211" s="296"/>
      <c r="B211" s="180" t="s">
        <v>1747</v>
      </c>
      <c r="C211" s="181"/>
      <c r="D211" s="181"/>
      <c r="E211" s="299"/>
      <c r="F211" s="182" t="s">
        <v>1747</v>
      </c>
      <c r="G211" s="296"/>
      <c r="H211" s="180" t="s">
        <v>1747</v>
      </c>
      <c r="I211" s="181"/>
      <c r="J211" s="181"/>
      <c r="K211" s="299"/>
      <c r="L211" s="182" t="s">
        <v>1747</v>
      </c>
    </row>
    <row r="212" spans="1:12" ht="15.75" thickBot="1">
      <c r="A212" s="296"/>
      <c r="B212" s="180" t="s">
        <v>1748</v>
      </c>
      <c r="C212" s="181"/>
      <c r="D212" s="181"/>
      <c r="E212" s="299"/>
      <c r="F212" s="182" t="s">
        <v>1748</v>
      </c>
      <c r="G212" s="296"/>
      <c r="H212" s="180" t="s">
        <v>1748</v>
      </c>
      <c r="I212" s="181"/>
      <c r="J212" s="181"/>
      <c r="K212" s="299"/>
      <c r="L212" s="182" t="s">
        <v>1748</v>
      </c>
    </row>
    <row r="213" spans="1:12" ht="15.75" thickBot="1">
      <c r="A213" s="296"/>
      <c r="B213" s="180" t="s">
        <v>1749</v>
      </c>
      <c r="C213" s="181"/>
      <c r="D213" s="181"/>
      <c r="E213" s="299"/>
      <c r="F213" s="182" t="s">
        <v>1750</v>
      </c>
      <c r="G213" s="296"/>
      <c r="H213" s="180" t="s">
        <v>1749</v>
      </c>
      <c r="I213" s="181"/>
      <c r="J213" s="181"/>
      <c r="K213" s="299"/>
      <c r="L213" s="182" t="s">
        <v>1750</v>
      </c>
    </row>
    <row r="214" spans="1:12" ht="15.75" thickBot="1">
      <c r="A214" s="297"/>
      <c r="B214" s="180" t="s">
        <v>1751</v>
      </c>
      <c r="C214" s="181"/>
      <c r="D214" s="181"/>
      <c r="E214" s="300"/>
      <c r="F214" s="182" t="s">
        <v>1752</v>
      </c>
      <c r="G214" s="297"/>
      <c r="H214" s="180" t="s">
        <v>1751</v>
      </c>
      <c r="I214" s="181"/>
      <c r="J214" s="181"/>
      <c r="K214" s="300"/>
      <c r="L214" s="182" t="s">
        <v>1752</v>
      </c>
    </row>
    <row r="215" spans="1:12" ht="15.75" thickBot="1">
      <c r="A215" s="295" t="s">
        <v>1768</v>
      </c>
      <c r="B215" s="180" t="s">
        <v>1738</v>
      </c>
      <c r="C215" s="181"/>
      <c r="D215" s="181"/>
      <c r="E215" s="298" t="s">
        <v>1768</v>
      </c>
      <c r="F215" s="182" t="s">
        <v>1738</v>
      </c>
      <c r="G215" s="295" t="s">
        <v>1768</v>
      </c>
      <c r="H215" s="180" t="s">
        <v>1738</v>
      </c>
      <c r="I215" s="181"/>
      <c r="J215" s="181"/>
      <c r="K215" s="298" t="s">
        <v>1768</v>
      </c>
      <c r="L215" s="182" t="s">
        <v>1738</v>
      </c>
    </row>
    <row r="216" spans="1:12" ht="15.75" thickBot="1">
      <c r="A216" s="296"/>
      <c r="B216" s="180" t="s">
        <v>1739</v>
      </c>
      <c r="C216" s="181"/>
      <c r="D216" s="181"/>
      <c r="E216" s="299"/>
      <c r="F216" s="182" t="s">
        <v>1739</v>
      </c>
      <c r="G216" s="296"/>
      <c r="H216" s="180" t="s">
        <v>1739</v>
      </c>
      <c r="I216" s="181"/>
      <c r="J216" s="181"/>
      <c r="K216" s="299"/>
      <c r="L216" s="182" t="s">
        <v>1739</v>
      </c>
    </row>
    <row r="217" spans="1:12" ht="15.75" thickBot="1">
      <c r="A217" s="296"/>
      <c r="B217" s="180" t="s">
        <v>1740</v>
      </c>
      <c r="C217" s="181"/>
      <c r="D217" s="181"/>
      <c r="E217" s="299"/>
      <c r="F217" s="182" t="s">
        <v>1740</v>
      </c>
      <c r="G217" s="296"/>
      <c r="H217" s="180" t="s">
        <v>1740</v>
      </c>
      <c r="I217" s="181"/>
      <c r="J217" s="181"/>
      <c r="K217" s="299"/>
      <c r="L217" s="182" t="s">
        <v>1740</v>
      </c>
    </row>
    <row r="218" spans="1:12" ht="15.75" thickBot="1">
      <c r="A218" s="296"/>
      <c r="B218" s="180" t="s">
        <v>1741</v>
      </c>
      <c r="C218" s="181"/>
      <c r="D218" s="181"/>
      <c r="E218" s="299"/>
      <c r="F218" s="182" t="s">
        <v>1741</v>
      </c>
      <c r="G218" s="296"/>
      <c r="H218" s="180" t="s">
        <v>1741</v>
      </c>
      <c r="I218" s="181"/>
      <c r="J218" s="181"/>
      <c r="K218" s="299"/>
      <c r="L218" s="182" t="s">
        <v>1741</v>
      </c>
    </row>
    <row r="219" spans="1:12" ht="15.75" thickBot="1">
      <c r="A219" s="296"/>
      <c r="B219" s="180" t="s">
        <v>1742</v>
      </c>
      <c r="C219" s="181"/>
      <c r="D219" s="181"/>
      <c r="E219" s="299"/>
      <c r="F219" s="182" t="s">
        <v>1742</v>
      </c>
      <c r="G219" s="296"/>
      <c r="H219" s="180" t="s">
        <v>1742</v>
      </c>
      <c r="I219" s="181"/>
      <c r="J219" s="181"/>
      <c r="K219" s="299"/>
      <c r="L219" s="182" t="s">
        <v>1742</v>
      </c>
    </row>
    <row r="220" spans="1:12" ht="15.75" thickBot="1">
      <c r="A220" s="296"/>
      <c r="B220" s="180" t="s">
        <v>1743</v>
      </c>
      <c r="C220" s="181"/>
      <c r="D220" s="181"/>
      <c r="E220" s="299"/>
      <c r="F220" s="182" t="s">
        <v>1743</v>
      </c>
      <c r="G220" s="296"/>
      <c r="H220" s="180" t="s">
        <v>1743</v>
      </c>
      <c r="I220" s="181"/>
      <c r="J220" s="181"/>
      <c r="K220" s="299"/>
      <c r="L220" s="182" t="s">
        <v>1743</v>
      </c>
    </row>
    <row r="221" spans="1:12" ht="15.75" thickBot="1">
      <c r="A221" s="296"/>
      <c r="B221" s="180" t="s">
        <v>1744</v>
      </c>
      <c r="C221" s="181"/>
      <c r="D221" s="181"/>
      <c r="E221" s="299"/>
      <c r="F221" s="182" t="s">
        <v>1744</v>
      </c>
      <c r="G221" s="296"/>
      <c r="H221" s="180" t="s">
        <v>1744</v>
      </c>
      <c r="I221" s="181"/>
      <c r="J221" s="181"/>
      <c r="K221" s="299"/>
      <c r="L221" s="182" t="s">
        <v>1744</v>
      </c>
    </row>
    <row r="222" spans="1:12" ht="15.75" thickBot="1">
      <c r="A222" s="296"/>
      <c r="B222" s="180" t="s">
        <v>1745</v>
      </c>
      <c r="C222" s="181"/>
      <c r="D222" s="181"/>
      <c r="E222" s="299"/>
      <c r="F222" s="182" t="s">
        <v>1745</v>
      </c>
      <c r="G222" s="296"/>
      <c r="H222" s="180" t="s">
        <v>1745</v>
      </c>
      <c r="I222" s="181"/>
      <c r="J222" s="181"/>
      <c r="K222" s="299"/>
      <c r="L222" s="182" t="s">
        <v>1745</v>
      </c>
    </row>
    <row r="223" spans="1:12" ht="15.75" thickBot="1">
      <c r="A223" s="296"/>
      <c r="B223" s="180" t="s">
        <v>1746</v>
      </c>
      <c r="C223" s="181"/>
      <c r="D223" s="181"/>
      <c r="E223" s="299"/>
      <c r="F223" s="182" t="s">
        <v>1746</v>
      </c>
      <c r="G223" s="296"/>
      <c r="H223" s="180" t="s">
        <v>1746</v>
      </c>
      <c r="I223" s="181"/>
      <c r="J223" s="181"/>
      <c r="K223" s="299"/>
      <c r="L223" s="182" t="s">
        <v>1746</v>
      </c>
    </row>
    <row r="224" spans="1:12" ht="15.75" thickBot="1">
      <c r="A224" s="296"/>
      <c r="B224" s="180" t="s">
        <v>1747</v>
      </c>
      <c r="C224" s="181"/>
      <c r="D224" s="181"/>
      <c r="E224" s="299"/>
      <c r="F224" s="182" t="s">
        <v>1747</v>
      </c>
      <c r="G224" s="296"/>
      <c r="H224" s="180" t="s">
        <v>1747</v>
      </c>
      <c r="I224" s="181"/>
      <c r="J224" s="181"/>
      <c r="K224" s="299"/>
      <c r="L224" s="182" t="s">
        <v>1747</v>
      </c>
    </row>
    <row r="225" spans="1:12" ht="15.75" thickBot="1">
      <c r="A225" s="296"/>
      <c r="B225" s="180" t="s">
        <v>1748</v>
      </c>
      <c r="C225" s="181"/>
      <c r="D225" s="181"/>
      <c r="E225" s="299"/>
      <c r="F225" s="182" t="s">
        <v>1748</v>
      </c>
      <c r="G225" s="296"/>
      <c r="H225" s="180" t="s">
        <v>1748</v>
      </c>
      <c r="I225" s="181"/>
      <c r="J225" s="181"/>
      <c r="K225" s="299"/>
      <c r="L225" s="182" t="s">
        <v>1748</v>
      </c>
    </row>
    <row r="226" spans="1:12" ht="15.75" thickBot="1">
      <c r="A226" s="296"/>
      <c r="B226" s="180" t="s">
        <v>1749</v>
      </c>
      <c r="C226" s="181"/>
      <c r="D226" s="181"/>
      <c r="E226" s="299"/>
      <c r="F226" s="182" t="s">
        <v>1750</v>
      </c>
      <c r="G226" s="296"/>
      <c r="H226" s="180" t="s">
        <v>1749</v>
      </c>
      <c r="I226" s="181"/>
      <c r="J226" s="181"/>
      <c r="K226" s="299"/>
      <c r="L226" s="182" t="s">
        <v>1750</v>
      </c>
    </row>
    <row r="227" spans="1:12" ht="15.75" thickBot="1">
      <c r="A227" s="297"/>
      <c r="B227" s="180" t="s">
        <v>1751</v>
      </c>
      <c r="C227" s="181"/>
      <c r="D227" s="181"/>
      <c r="E227" s="300"/>
      <c r="F227" s="182" t="s">
        <v>1752</v>
      </c>
      <c r="G227" s="297"/>
      <c r="H227" s="180" t="s">
        <v>1751</v>
      </c>
      <c r="I227" s="181"/>
      <c r="J227" s="181"/>
      <c r="K227" s="300"/>
      <c r="L227" s="182" t="s">
        <v>1752</v>
      </c>
    </row>
    <row r="228" spans="1:12" ht="15.75" thickBot="1">
      <c r="A228" s="295" t="s">
        <v>1769</v>
      </c>
      <c r="B228" s="180" t="s">
        <v>1738</v>
      </c>
      <c r="C228" s="181"/>
      <c r="D228" s="181"/>
      <c r="E228" s="298" t="s">
        <v>1769</v>
      </c>
      <c r="F228" s="182" t="s">
        <v>1738</v>
      </c>
      <c r="G228" s="295" t="s">
        <v>1769</v>
      </c>
      <c r="H228" s="180" t="s">
        <v>1738</v>
      </c>
      <c r="I228" s="181"/>
      <c r="J228" s="181"/>
      <c r="K228" s="298" t="s">
        <v>1769</v>
      </c>
      <c r="L228" s="182" t="s">
        <v>1738</v>
      </c>
    </row>
    <row r="229" spans="1:12" ht="15.75" thickBot="1">
      <c r="A229" s="296"/>
      <c r="B229" s="180" t="s">
        <v>1739</v>
      </c>
      <c r="C229" s="181"/>
      <c r="D229" s="181"/>
      <c r="E229" s="299"/>
      <c r="F229" s="182" t="s">
        <v>1739</v>
      </c>
      <c r="G229" s="296"/>
      <c r="H229" s="180" t="s">
        <v>1739</v>
      </c>
      <c r="I229" s="181"/>
      <c r="J229" s="181"/>
      <c r="K229" s="299"/>
      <c r="L229" s="182" t="s">
        <v>1739</v>
      </c>
    </row>
    <row r="230" spans="1:12" ht="15.75" thickBot="1">
      <c r="A230" s="296"/>
      <c r="B230" s="180" t="s">
        <v>1740</v>
      </c>
      <c r="C230" s="181"/>
      <c r="D230" s="181"/>
      <c r="E230" s="299"/>
      <c r="F230" s="182" t="s">
        <v>1740</v>
      </c>
      <c r="G230" s="296"/>
      <c r="H230" s="180" t="s">
        <v>1740</v>
      </c>
      <c r="I230" s="181"/>
      <c r="J230" s="181"/>
      <c r="K230" s="299"/>
      <c r="L230" s="182" t="s">
        <v>1740</v>
      </c>
    </row>
    <row r="231" spans="1:12" ht="15.75" thickBot="1">
      <c r="A231" s="296"/>
      <c r="B231" s="180" t="s">
        <v>1741</v>
      </c>
      <c r="C231" s="181"/>
      <c r="D231" s="181"/>
      <c r="E231" s="299"/>
      <c r="F231" s="182" t="s">
        <v>1741</v>
      </c>
      <c r="G231" s="296"/>
      <c r="H231" s="180" t="s">
        <v>1741</v>
      </c>
      <c r="I231" s="181"/>
      <c r="J231" s="181"/>
      <c r="K231" s="299"/>
      <c r="L231" s="182" t="s">
        <v>1741</v>
      </c>
    </row>
    <row r="232" spans="1:12" ht="15.75" thickBot="1">
      <c r="A232" s="296"/>
      <c r="B232" s="180" t="s">
        <v>1742</v>
      </c>
      <c r="C232" s="181"/>
      <c r="D232" s="181"/>
      <c r="E232" s="299"/>
      <c r="F232" s="182" t="s">
        <v>1742</v>
      </c>
      <c r="G232" s="296"/>
      <c r="H232" s="180" t="s">
        <v>1742</v>
      </c>
      <c r="I232" s="181"/>
      <c r="J232" s="181"/>
      <c r="K232" s="299"/>
      <c r="L232" s="182" t="s">
        <v>1742</v>
      </c>
    </row>
    <row r="233" spans="1:12" ht="15.75" thickBot="1">
      <c r="A233" s="296"/>
      <c r="B233" s="180" t="s">
        <v>1743</v>
      </c>
      <c r="C233" s="181"/>
      <c r="D233" s="181"/>
      <c r="E233" s="299"/>
      <c r="F233" s="182" t="s">
        <v>1743</v>
      </c>
      <c r="G233" s="296"/>
      <c r="H233" s="180" t="s">
        <v>1743</v>
      </c>
      <c r="I233" s="181"/>
      <c r="J233" s="181"/>
      <c r="K233" s="299"/>
      <c r="L233" s="182" t="s">
        <v>1743</v>
      </c>
    </row>
    <row r="234" spans="1:12" ht="15.75" thickBot="1">
      <c r="A234" s="296"/>
      <c r="B234" s="180" t="s">
        <v>1744</v>
      </c>
      <c r="C234" s="181"/>
      <c r="D234" s="181"/>
      <c r="E234" s="299"/>
      <c r="F234" s="182" t="s">
        <v>1744</v>
      </c>
      <c r="G234" s="296"/>
      <c r="H234" s="180" t="s">
        <v>1744</v>
      </c>
      <c r="I234" s="181"/>
      <c r="J234" s="181"/>
      <c r="K234" s="299"/>
      <c r="L234" s="182" t="s">
        <v>1744</v>
      </c>
    </row>
    <row r="235" spans="1:12" ht="15.75" thickBot="1">
      <c r="A235" s="296"/>
      <c r="B235" s="180" t="s">
        <v>1745</v>
      </c>
      <c r="C235" s="181"/>
      <c r="D235" s="181"/>
      <c r="E235" s="299"/>
      <c r="F235" s="182" t="s">
        <v>1745</v>
      </c>
      <c r="G235" s="296"/>
      <c r="H235" s="180" t="s">
        <v>1745</v>
      </c>
      <c r="I235" s="181"/>
      <c r="J235" s="181"/>
      <c r="K235" s="299"/>
      <c r="L235" s="182" t="s">
        <v>1745</v>
      </c>
    </row>
    <row r="236" spans="1:12" ht="15.75" thickBot="1">
      <c r="A236" s="296"/>
      <c r="B236" s="180" t="s">
        <v>1746</v>
      </c>
      <c r="C236" s="181"/>
      <c r="D236" s="181"/>
      <c r="E236" s="299"/>
      <c r="F236" s="182" t="s">
        <v>1746</v>
      </c>
      <c r="G236" s="296"/>
      <c r="H236" s="180" t="s">
        <v>1746</v>
      </c>
      <c r="I236" s="181"/>
      <c r="J236" s="181"/>
      <c r="K236" s="299"/>
      <c r="L236" s="182" t="s">
        <v>1746</v>
      </c>
    </row>
    <row r="237" spans="1:12" ht="15.75" thickBot="1">
      <c r="A237" s="296"/>
      <c r="B237" s="180" t="s">
        <v>1747</v>
      </c>
      <c r="C237" s="181"/>
      <c r="D237" s="181"/>
      <c r="E237" s="299"/>
      <c r="F237" s="182" t="s">
        <v>1747</v>
      </c>
      <c r="G237" s="296"/>
      <c r="H237" s="180" t="s">
        <v>1747</v>
      </c>
      <c r="I237" s="181"/>
      <c r="J237" s="181"/>
      <c r="K237" s="299"/>
      <c r="L237" s="182" t="s">
        <v>1747</v>
      </c>
    </row>
    <row r="238" spans="1:12" ht="15.75" thickBot="1">
      <c r="A238" s="296"/>
      <c r="B238" s="180" t="s">
        <v>1748</v>
      </c>
      <c r="C238" s="181"/>
      <c r="D238" s="181"/>
      <c r="E238" s="299"/>
      <c r="F238" s="182" t="s">
        <v>1748</v>
      </c>
      <c r="G238" s="296"/>
      <c r="H238" s="180" t="s">
        <v>1748</v>
      </c>
      <c r="I238" s="181"/>
      <c r="J238" s="181"/>
      <c r="K238" s="299"/>
      <c r="L238" s="182" t="s">
        <v>1748</v>
      </c>
    </row>
    <row r="239" spans="1:12" ht="15.75" thickBot="1">
      <c r="A239" s="296"/>
      <c r="B239" s="180" t="s">
        <v>1749</v>
      </c>
      <c r="C239" s="181"/>
      <c r="D239" s="181"/>
      <c r="E239" s="299"/>
      <c r="F239" s="182" t="s">
        <v>1750</v>
      </c>
      <c r="G239" s="296"/>
      <c r="H239" s="180" t="s">
        <v>1749</v>
      </c>
      <c r="I239" s="181"/>
      <c r="J239" s="181"/>
      <c r="K239" s="299"/>
      <c r="L239" s="182" t="s">
        <v>1750</v>
      </c>
    </row>
    <row r="240" spans="1:12" ht="15.75" thickBot="1">
      <c r="A240" s="297"/>
      <c r="B240" s="180" t="s">
        <v>1751</v>
      </c>
      <c r="C240" s="181"/>
      <c r="D240" s="181"/>
      <c r="E240" s="300"/>
      <c r="F240" s="182" t="s">
        <v>1752</v>
      </c>
      <c r="G240" s="297"/>
      <c r="H240" s="180" t="s">
        <v>1751</v>
      </c>
      <c r="I240" s="181"/>
      <c r="J240" s="181"/>
      <c r="K240" s="300"/>
      <c r="L240" s="182" t="s">
        <v>1752</v>
      </c>
    </row>
    <row r="241" spans="1:12" ht="15.75" thickBot="1">
      <c r="A241" s="295" t="s">
        <v>1770</v>
      </c>
      <c r="B241" s="180" t="s">
        <v>1738</v>
      </c>
      <c r="C241" s="181"/>
      <c r="D241" s="181"/>
      <c r="E241" s="298" t="s">
        <v>1770</v>
      </c>
      <c r="F241" s="182" t="s">
        <v>1738</v>
      </c>
      <c r="G241" s="295" t="s">
        <v>1770</v>
      </c>
      <c r="H241" s="180" t="s">
        <v>1738</v>
      </c>
      <c r="I241" s="181"/>
      <c r="J241" s="181"/>
      <c r="K241" s="298" t="s">
        <v>1770</v>
      </c>
      <c r="L241" s="182" t="s">
        <v>1738</v>
      </c>
    </row>
    <row r="242" spans="1:12" ht="15.75" thickBot="1">
      <c r="A242" s="296"/>
      <c r="B242" s="180" t="s">
        <v>1739</v>
      </c>
      <c r="C242" s="181"/>
      <c r="D242" s="181"/>
      <c r="E242" s="299"/>
      <c r="F242" s="182" t="s">
        <v>1739</v>
      </c>
      <c r="G242" s="296"/>
      <c r="H242" s="180" t="s">
        <v>1739</v>
      </c>
      <c r="I242" s="181"/>
      <c r="J242" s="181"/>
      <c r="K242" s="299"/>
      <c r="L242" s="182" t="s">
        <v>1739</v>
      </c>
    </row>
    <row r="243" spans="1:12" ht="15.75" thickBot="1">
      <c r="A243" s="296"/>
      <c r="B243" s="180" t="s">
        <v>1740</v>
      </c>
      <c r="C243" s="181"/>
      <c r="D243" s="181"/>
      <c r="E243" s="299"/>
      <c r="F243" s="182" t="s">
        <v>1740</v>
      </c>
      <c r="G243" s="296"/>
      <c r="H243" s="180" t="s">
        <v>1740</v>
      </c>
      <c r="I243" s="181"/>
      <c r="J243" s="181"/>
      <c r="K243" s="299"/>
      <c r="L243" s="182" t="s">
        <v>1740</v>
      </c>
    </row>
    <row r="244" spans="1:12" ht="15.75" thickBot="1">
      <c r="A244" s="296"/>
      <c r="B244" s="180" t="s">
        <v>1741</v>
      </c>
      <c r="C244" s="181"/>
      <c r="D244" s="181"/>
      <c r="E244" s="299"/>
      <c r="F244" s="182" t="s">
        <v>1741</v>
      </c>
      <c r="G244" s="296"/>
      <c r="H244" s="180" t="s">
        <v>1741</v>
      </c>
      <c r="I244" s="181"/>
      <c r="J244" s="181"/>
      <c r="K244" s="299"/>
      <c r="L244" s="182" t="s">
        <v>1741</v>
      </c>
    </row>
    <row r="245" spans="1:12" ht="15.75" thickBot="1">
      <c r="A245" s="296"/>
      <c r="B245" s="180" t="s">
        <v>1742</v>
      </c>
      <c r="C245" s="181"/>
      <c r="D245" s="181"/>
      <c r="E245" s="299"/>
      <c r="F245" s="182" t="s">
        <v>1742</v>
      </c>
      <c r="G245" s="296"/>
      <c r="H245" s="180" t="s">
        <v>1742</v>
      </c>
      <c r="I245" s="181"/>
      <c r="J245" s="181"/>
      <c r="K245" s="299"/>
      <c r="L245" s="182" t="s">
        <v>1742</v>
      </c>
    </row>
    <row r="246" spans="1:12" ht="15.75" thickBot="1">
      <c r="A246" s="296"/>
      <c r="B246" s="180" t="s">
        <v>1743</v>
      </c>
      <c r="C246" s="181"/>
      <c r="D246" s="181"/>
      <c r="E246" s="299"/>
      <c r="F246" s="182" t="s">
        <v>1743</v>
      </c>
      <c r="G246" s="296"/>
      <c r="H246" s="180" t="s">
        <v>1743</v>
      </c>
      <c r="I246" s="181"/>
      <c r="J246" s="181"/>
      <c r="K246" s="299"/>
      <c r="L246" s="182" t="s">
        <v>1743</v>
      </c>
    </row>
    <row r="247" spans="1:12" ht="15.75" thickBot="1">
      <c r="A247" s="296"/>
      <c r="B247" s="180" t="s">
        <v>1744</v>
      </c>
      <c r="C247" s="181"/>
      <c r="D247" s="181"/>
      <c r="E247" s="299"/>
      <c r="F247" s="182" t="s">
        <v>1744</v>
      </c>
      <c r="G247" s="296"/>
      <c r="H247" s="180" t="s">
        <v>1744</v>
      </c>
      <c r="I247" s="181"/>
      <c r="J247" s="181"/>
      <c r="K247" s="299"/>
      <c r="L247" s="182" t="s">
        <v>1744</v>
      </c>
    </row>
    <row r="248" spans="1:12" ht="15.75" thickBot="1">
      <c r="A248" s="296"/>
      <c r="B248" s="180" t="s">
        <v>1745</v>
      </c>
      <c r="C248" s="181"/>
      <c r="D248" s="181"/>
      <c r="E248" s="299"/>
      <c r="F248" s="182" t="s">
        <v>1745</v>
      </c>
      <c r="G248" s="296"/>
      <c r="H248" s="180" t="s">
        <v>1745</v>
      </c>
      <c r="I248" s="181"/>
      <c r="J248" s="181"/>
      <c r="K248" s="299"/>
      <c r="L248" s="182" t="s">
        <v>1745</v>
      </c>
    </row>
    <row r="249" spans="1:12" ht="15.75" thickBot="1">
      <c r="A249" s="296"/>
      <c r="B249" s="180" t="s">
        <v>1746</v>
      </c>
      <c r="C249" s="181"/>
      <c r="D249" s="181"/>
      <c r="E249" s="299"/>
      <c r="F249" s="182" t="s">
        <v>1746</v>
      </c>
      <c r="G249" s="296"/>
      <c r="H249" s="180" t="s">
        <v>1746</v>
      </c>
      <c r="I249" s="181"/>
      <c r="J249" s="181"/>
      <c r="K249" s="299"/>
      <c r="L249" s="182" t="s">
        <v>1746</v>
      </c>
    </row>
    <row r="250" spans="1:12" ht="15.75" thickBot="1">
      <c r="A250" s="296"/>
      <c r="B250" s="180" t="s">
        <v>1747</v>
      </c>
      <c r="C250" s="181"/>
      <c r="D250" s="181"/>
      <c r="E250" s="299"/>
      <c r="F250" s="182" t="s">
        <v>1747</v>
      </c>
      <c r="G250" s="296"/>
      <c r="H250" s="180" t="s">
        <v>1747</v>
      </c>
      <c r="I250" s="181"/>
      <c r="J250" s="181"/>
      <c r="K250" s="299"/>
      <c r="L250" s="182" t="s">
        <v>1747</v>
      </c>
    </row>
    <row r="251" spans="1:12" ht="15.75" thickBot="1">
      <c r="A251" s="296"/>
      <c r="B251" s="180" t="s">
        <v>1748</v>
      </c>
      <c r="C251" s="181"/>
      <c r="D251" s="181"/>
      <c r="E251" s="299"/>
      <c r="F251" s="182" t="s">
        <v>1748</v>
      </c>
      <c r="G251" s="296"/>
      <c r="H251" s="180" t="s">
        <v>1748</v>
      </c>
      <c r="I251" s="181"/>
      <c r="J251" s="181"/>
      <c r="K251" s="299"/>
      <c r="L251" s="182" t="s">
        <v>1748</v>
      </c>
    </row>
    <row r="252" spans="1:12" ht="15.75" thickBot="1">
      <c r="A252" s="296"/>
      <c r="B252" s="180" t="s">
        <v>1749</v>
      </c>
      <c r="C252" s="181"/>
      <c r="D252" s="181"/>
      <c r="E252" s="299"/>
      <c r="F252" s="182" t="s">
        <v>1750</v>
      </c>
      <c r="G252" s="296"/>
      <c r="H252" s="180" t="s">
        <v>1749</v>
      </c>
      <c r="I252" s="181"/>
      <c r="J252" s="181"/>
      <c r="K252" s="299"/>
      <c r="L252" s="182" t="s">
        <v>1750</v>
      </c>
    </row>
    <row r="253" spans="1:12" ht="15.75" thickBot="1">
      <c r="A253" s="297"/>
      <c r="B253" s="180" t="s">
        <v>1751</v>
      </c>
      <c r="C253" s="181"/>
      <c r="D253" s="181"/>
      <c r="E253" s="300"/>
      <c r="F253" s="182" t="s">
        <v>1752</v>
      </c>
      <c r="G253" s="297"/>
      <c r="H253" s="180" t="s">
        <v>1751</v>
      </c>
      <c r="I253" s="181"/>
      <c r="J253" s="181"/>
      <c r="K253" s="300"/>
      <c r="L253" s="182" t="s">
        <v>1752</v>
      </c>
    </row>
    <row r="254" spans="1:12" ht="15.75" thickBot="1">
      <c r="A254" s="295" t="s">
        <v>1771</v>
      </c>
      <c r="B254" s="180" t="s">
        <v>1738</v>
      </c>
      <c r="C254" s="181"/>
      <c r="D254" s="181"/>
      <c r="E254" s="298" t="s">
        <v>1771</v>
      </c>
      <c r="F254" s="182" t="s">
        <v>1738</v>
      </c>
      <c r="G254" s="295" t="s">
        <v>1771</v>
      </c>
      <c r="H254" s="180" t="s">
        <v>1738</v>
      </c>
      <c r="I254" s="181"/>
      <c r="J254" s="181"/>
      <c r="K254" s="298" t="s">
        <v>1771</v>
      </c>
      <c r="L254" s="182" t="s">
        <v>1738</v>
      </c>
    </row>
    <row r="255" spans="1:12" ht="15.75" thickBot="1">
      <c r="A255" s="296"/>
      <c r="B255" s="180" t="s">
        <v>1739</v>
      </c>
      <c r="C255" s="181"/>
      <c r="D255" s="181"/>
      <c r="E255" s="299"/>
      <c r="F255" s="182" t="s">
        <v>1739</v>
      </c>
      <c r="G255" s="296"/>
      <c r="H255" s="180" t="s">
        <v>1739</v>
      </c>
      <c r="I255" s="181"/>
      <c r="J255" s="181"/>
      <c r="K255" s="299"/>
      <c r="L255" s="182" t="s">
        <v>1739</v>
      </c>
    </row>
    <row r="256" spans="1:12" ht="15.75" thickBot="1">
      <c r="A256" s="296"/>
      <c r="B256" s="180" t="s">
        <v>1740</v>
      </c>
      <c r="C256" s="181"/>
      <c r="D256" s="181"/>
      <c r="E256" s="299"/>
      <c r="F256" s="182" t="s">
        <v>1740</v>
      </c>
      <c r="G256" s="296"/>
      <c r="H256" s="180" t="s">
        <v>1740</v>
      </c>
      <c r="I256" s="181"/>
      <c r="J256" s="181"/>
      <c r="K256" s="299"/>
      <c r="L256" s="182" t="s">
        <v>1740</v>
      </c>
    </row>
    <row r="257" spans="1:12" ht="15.75" thickBot="1">
      <c r="A257" s="296"/>
      <c r="B257" s="180" t="s">
        <v>1741</v>
      </c>
      <c r="C257" s="181"/>
      <c r="D257" s="181"/>
      <c r="E257" s="299"/>
      <c r="F257" s="182" t="s">
        <v>1741</v>
      </c>
      <c r="G257" s="296"/>
      <c r="H257" s="180" t="s">
        <v>1741</v>
      </c>
      <c r="I257" s="181"/>
      <c r="J257" s="181"/>
      <c r="K257" s="299"/>
      <c r="L257" s="182" t="s">
        <v>1741</v>
      </c>
    </row>
    <row r="258" spans="1:12" ht="15.75" thickBot="1">
      <c r="A258" s="296"/>
      <c r="B258" s="180" t="s">
        <v>1742</v>
      </c>
      <c r="C258" s="181"/>
      <c r="D258" s="181"/>
      <c r="E258" s="299"/>
      <c r="F258" s="182" t="s">
        <v>1742</v>
      </c>
      <c r="G258" s="296"/>
      <c r="H258" s="180" t="s">
        <v>1742</v>
      </c>
      <c r="I258" s="181"/>
      <c r="J258" s="181"/>
      <c r="K258" s="299"/>
      <c r="L258" s="182" t="s">
        <v>1742</v>
      </c>
    </row>
    <row r="259" spans="1:12" ht="15.75" thickBot="1">
      <c r="A259" s="296"/>
      <c r="B259" s="180" t="s">
        <v>1743</v>
      </c>
      <c r="C259" s="181"/>
      <c r="D259" s="181"/>
      <c r="E259" s="299"/>
      <c r="F259" s="182" t="s">
        <v>1743</v>
      </c>
      <c r="G259" s="296"/>
      <c r="H259" s="180" t="s">
        <v>1743</v>
      </c>
      <c r="I259" s="181"/>
      <c r="J259" s="181"/>
      <c r="K259" s="299"/>
      <c r="L259" s="182" t="s">
        <v>1743</v>
      </c>
    </row>
    <row r="260" spans="1:12" ht="15.75" thickBot="1">
      <c r="A260" s="296"/>
      <c r="B260" s="180" t="s">
        <v>1744</v>
      </c>
      <c r="C260" s="181"/>
      <c r="D260" s="181"/>
      <c r="E260" s="299"/>
      <c r="F260" s="182" t="s">
        <v>1744</v>
      </c>
      <c r="G260" s="296"/>
      <c r="H260" s="180" t="s">
        <v>1744</v>
      </c>
      <c r="I260" s="181"/>
      <c r="J260" s="181"/>
      <c r="K260" s="299"/>
      <c r="L260" s="182" t="s">
        <v>1744</v>
      </c>
    </row>
    <row r="261" spans="1:12" ht="15.75" thickBot="1">
      <c r="A261" s="296"/>
      <c r="B261" s="180" t="s">
        <v>1745</v>
      </c>
      <c r="C261" s="181"/>
      <c r="D261" s="181"/>
      <c r="E261" s="299"/>
      <c r="F261" s="182" t="s">
        <v>1745</v>
      </c>
      <c r="G261" s="296"/>
      <c r="H261" s="180" t="s">
        <v>1745</v>
      </c>
      <c r="I261" s="181"/>
      <c r="J261" s="181"/>
      <c r="K261" s="299"/>
      <c r="L261" s="182" t="s">
        <v>1745</v>
      </c>
    </row>
    <row r="262" spans="1:12" ht="15.75" thickBot="1">
      <c r="A262" s="296"/>
      <c r="B262" s="180" t="s">
        <v>1746</v>
      </c>
      <c r="C262" s="181"/>
      <c r="D262" s="181"/>
      <c r="E262" s="299"/>
      <c r="F262" s="182" t="s">
        <v>1746</v>
      </c>
      <c r="G262" s="296"/>
      <c r="H262" s="180" t="s">
        <v>1746</v>
      </c>
      <c r="I262" s="181"/>
      <c r="J262" s="181"/>
      <c r="K262" s="299"/>
      <c r="L262" s="182" t="s">
        <v>1746</v>
      </c>
    </row>
    <row r="263" spans="1:12" ht="15.75" thickBot="1">
      <c r="A263" s="296"/>
      <c r="B263" s="180" t="s">
        <v>1747</v>
      </c>
      <c r="C263" s="181"/>
      <c r="D263" s="181"/>
      <c r="E263" s="299"/>
      <c r="F263" s="182" t="s">
        <v>1747</v>
      </c>
      <c r="G263" s="296"/>
      <c r="H263" s="180" t="s">
        <v>1747</v>
      </c>
      <c r="I263" s="181"/>
      <c r="J263" s="181"/>
      <c r="K263" s="299"/>
      <c r="L263" s="182" t="s">
        <v>1747</v>
      </c>
    </row>
    <row r="264" spans="1:12" ht="15.75" thickBot="1">
      <c r="A264" s="296"/>
      <c r="B264" s="180" t="s">
        <v>1748</v>
      </c>
      <c r="C264" s="181"/>
      <c r="D264" s="181"/>
      <c r="E264" s="299"/>
      <c r="F264" s="182" t="s">
        <v>1748</v>
      </c>
      <c r="G264" s="296"/>
      <c r="H264" s="180" t="s">
        <v>1748</v>
      </c>
      <c r="I264" s="181"/>
      <c r="J264" s="181"/>
      <c r="K264" s="299"/>
      <c r="L264" s="182" t="s">
        <v>1748</v>
      </c>
    </row>
    <row r="265" spans="1:12" ht="15.75" thickBot="1">
      <c r="A265" s="296"/>
      <c r="B265" s="180" t="s">
        <v>1749</v>
      </c>
      <c r="C265" s="181"/>
      <c r="D265" s="181"/>
      <c r="E265" s="299"/>
      <c r="F265" s="182" t="s">
        <v>1750</v>
      </c>
      <c r="G265" s="296"/>
      <c r="H265" s="180" t="s">
        <v>1749</v>
      </c>
      <c r="I265" s="181"/>
      <c r="J265" s="181"/>
      <c r="K265" s="299"/>
      <c r="L265" s="182" t="s">
        <v>1750</v>
      </c>
    </row>
    <row r="266" spans="1:12" ht="15.75" thickBot="1">
      <c r="A266" s="297"/>
      <c r="B266" s="180" t="s">
        <v>1751</v>
      </c>
      <c r="C266" s="181"/>
      <c r="D266" s="181"/>
      <c r="E266" s="300"/>
      <c r="F266" s="182" t="s">
        <v>1752</v>
      </c>
      <c r="G266" s="297"/>
      <c r="H266" s="180" t="s">
        <v>1751</v>
      </c>
      <c r="I266" s="181"/>
      <c r="J266" s="181"/>
      <c r="K266" s="300"/>
      <c r="L266" s="182" t="s">
        <v>1752</v>
      </c>
    </row>
    <row r="267" spans="1:12" ht="15.75" thickBot="1">
      <c r="A267" s="295" t="s">
        <v>1772</v>
      </c>
      <c r="B267" s="180" t="s">
        <v>1738</v>
      </c>
      <c r="C267" s="181"/>
      <c r="D267" s="181"/>
      <c r="E267" s="298" t="s">
        <v>1773</v>
      </c>
      <c r="F267" s="182" t="s">
        <v>1738</v>
      </c>
      <c r="G267" s="295" t="s">
        <v>1772</v>
      </c>
      <c r="H267" s="180" t="s">
        <v>1738</v>
      </c>
      <c r="I267" s="181"/>
      <c r="J267" s="181"/>
      <c r="K267" s="298" t="s">
        <v>1773</v>
      </c>
      <c r="L267" s="182" t="s">
        <v>1738</v>
      </c>
    </row>
    <row r="268" spans="1:12" ht="15.75" thickBot="1">
      <c r="A268" s="296"/>
      <c r="B268" s="180" t="s">
        <v>1739</v>
      </c>
      <c r="C268" s="181"/>
      <c r="D268" s="181"/>
      <c r="E268" s="299"/>
      <c r="F268" s="182" t="s">
        <v>1739</v>
      </c>
      <c r="G268" s="296"/>
      <c r="H268" s="180" t="s">
        <v>1739</v>
      </c>
      <c r="I268" s="181"/>
      <c r="J268" s="181"/>
      <c r="K268" s="299"/>
      <c r="L268" s="182" t="s">
        <v>1739</v>
      </c>
    </row>
    <row r="269" spans="1:12" ht="15.75" thickBot="1">
      <c r="A269" s="296"/>
      <c r="B269" s="180" t="s">
        <v>1740</v>
      </c>
      <c r="C269" s="181"/>
      <c r="D269" s="181"/>
      <c r="E269" s="299"/>
      <c r="F269" s="182" t="s">
        <v>1740</v>
      </c>
      <c r="G269" s="296"/>
      <c r="H269" s="180" t="s">
        <v>1740</v>
      </c>
      <c r="I269" s="181"/>
      <c r="J269" s="181"/>
      <c r="K269" s="299"/>
      <c r="L269" s="182" t="s">
        <v>1740</v>
      </c>
    </row>
    <row r="270" spans="1:12" ht="15.75" thickBot="1">
      <c r="A270" s="296"/>
      <c r="B270" s="180" t="s">
        <v>1741</v>
      </c>
      <c r="C270" s="181"/>
      <c r="D270" s="181"/>
      <c r="E270" s="299"/>
      <c r="F270" s="182" t="s">
        <v>1741</v>
      </c>
      <c r="G270" s="296"/>
      <c r="H270" s="180" t="s">
        <v>1741</v>
      </c>
      <c r="I270" s="181"/>
      <c r="J270" s="181"/>
      <c r="K270" s="299"/>
      <c r="L270" s="182" t="s">
        <v>1741</v>
      </c>
    </row>
    <row r="271" spans="1:12" ht="15.75" thickBot="1">
      <c r="A271" s="296"/>
      <c r="B271" s="180" t="s">
        <v>1742</v>
      </c>
      <c r="C271" s="181"/>
      <c r="D271" s="181"/>
      <c r="E271" s="299"/>
      <c r="F271" s="182" t="s">
        <v>1742</v>
      </c>
      <c r="G271" s="296"/>
      <c r="H271" s="180" t="s">
        <v>1742</v>
      </c>
      <c r="I271" s="181"/>
      <c r="J271" s="181"/>
      <c r="K271" s="299"/>
      <c r="L271" s="182" t="s">
        <v>1742</v>
      </c>
    </row>
    <row r="272" spans="1:12" ht="15.75" thickBot="1">
      <c r="A272" s="296"/>
      <c r="B272" s="180" t="s">
        <v>1743</v>
      </c>
      <c r="C272" s="181"/>
      <c r="D272" s="181"/>
      <c r="E272" s="299"/>
      <c r="F272" s="182" t="s">
        <v>1743</v>
      </c>
      <c r="G272" s="296"/>
      <c r="H272" s="180" t="s">
        <v>1743</v>
      </c>
      <c r="I272" s="181"/>
      <c r="J272" s="181"/>
      <c r="K272" s="299"/>
      <c r="L272" s="182" t="s">
        <v>1743</v>
      </c>
    </row>
    <row r="273" spans="1:12" ht="15.75" thickBot="1">
      <c r="A273" s="296"/>
      <c r="B273" s="180" t="s">
        <v>1744</v>
      </c>
      <c r="C273" s="181"/>
      <c r="D273" s="181"/>
      <c r="E273" s="299"/>
      <c r="F273" s="182" t="s">
        <v>1744</v>
      </c>
      <c r="G273" s="296"/>
      <c r="H273" s="180" t="s">
        <v>1744</v>
      </c>
      <c r="I273" s="181"/>
      <c r="J273" s="181"/>
      <c r="K273" s="299"/>
      <c r="L273" s="182" t="s">
        <v>1744</v>
      </c>
    </row>
    <row r="274" spans="1:12" ht="15.75" thickBot="1">
      <c r="A274" s="296"/>
      <c r="B274" s="180" t="s">
        <v>1745</v>
      </c>
      <c r="C274" s="181"/>
      <c r="D274" s="181"/>
      <c r="E274" s="299"/>
      <c r="F274" s="182" t="s">
        <v>1745</v>
      </c>
      <c r="G274" s="296"/>
      <c r="H274" s="180" t="s">
        <v>1745</v>
      </c>
      <c r="I274" s="181"/>
      <c r="J274" s="181"/>
      <c r="K274" s="299"/>
      <c r="L274" s="182" t="s">
        <v>1745</v>
      </c>
    </row>
    <row r="275" spans="1:12" ht="15.75" thickBot="1">
      <c r="A275" s="296"/>
      <c r="B275" s="180" t="s">
        <v>1746</v>
      </c>
      <c r="C275" s="181"/>
      <c r="D275" s="181"/>
      <c r="E275" s="299"/>
      <c r="F275" s="182" t="s">
        <v>1746</v>
      </c>
      <c r="G275" s="296"/>
      <c r="H275" s="180" t="s">
        <v>1746</v>
      </c>
      <c r="I275" s="181"/>
      <c r="J275" s="181"/>
      <c r="K275" s="299"/>
      <c r="L275" s="182" t="s">
        <v>1746</v>
      </c>
    </row>
    <row r="276" spans="1:12" ht="15.75" thickBot="1">
      <c r="A276" s="296"/>
      <c r="B276" s="180" t="s">
        <v>1747</v>
      </c>
      <c r="C276" s="181"/>
      <c r="D276" s="181"/>
      <c r="E276" s="299"/>
      <c r="F276" s="182" t="s">
        <v>1747</v>
      </c>
      <c r="G276" s="296"/>
      <c r="H276" s="180" t="s">
        <v>1747</v>
      </c>
      <c r="I276" s="181"/>
      <c r="J276" s="181"/>
      <c r="K276" s="299"/>
      <c r="L276" s="182" t="s">
        <v>1747</v>
      </c>
    </row>
    <row r="277" spans="1:12" ht="15.75" thickBot="1">
      <c r="A277" s="296"/>
      <c r="B277" s="180" t="s">
        <v>1748</v>
      </c>
      <c r="C277" s="181"/>
      <c r="D277" s="181"/>
      <c r="E277" s="299"/>
      <c r="F277" s="182" t="s">
        <v>1748</v>
      </c>
      <c r="G277" s="296"/>
      <c r="H277" s="180" t="s">
        <v>1748</v>
      </c>
      <c r="I277" s="181"/>
      <c r="J277" s="181"/>
      <c r="K277" s="299"/>
      <c r="L277" s="182" t="s">
        <v>1748</v>
      </c>
    </row>
    <row r="278" spans="1:12" ht="15.75" thickBot="1">
      <c r="A278" s="296"/>
      <c r="B278" s="180" t="s">
        <v>1749</v>
      </c>
      <c r="C278" s="181"/>
      <c r="D278" s="181"/>
      <c r="E278" s="299"/>
      <c r="F278" s="182" t="s">
        <v>1750</v>
      </c>
      <c r="G278" s="296"/>
      <c r="H278" s="180" t="s">
        <v>1749</v>
      </c>
      <c r="I278" s="181"/>
      <c r="J278" s="181"/>
      <c r="K278" s="299"/>
      <c r="L278" s="182" t="s">
        <v>1750</v>
      </c>
    </row>
    <row r="279" spans="1:12" ht="15.75" thickBot="1">
      <c r="A279" s="297"/>
      <c r="B279" s="180" t="s">
        <v>1751</v>
      </c>
      <c r="C279" s="181"/>
      <c r="D279" s="181"/>
      <c r="E279" s="300"/>
      <c r="F279" s="182" t="s">
        <v>1752</v>
      </c>
      <c r="G279" s="297"/>
      <c r="H279" s="180" t="s">
        <v>1751</v>
      </c>
      <c r="I279" s="181"/>
      <c r="J279" s="181"/>
      <c r="K279" s="300"/>
      <c r="L279" s="182" t="s">
        <v>1752</v>
      </c>
    </row>
    <row r="280" spans="1:12" ht="15.75" thickBot="1">
      <c r="A280" s="295" t="s">
        <v>1774</v>
      </c>
      <c r="B280" s="180" t="s">
        <v>1738</v>
      </c>
      <c r="C280" s="181"/>
      <c r="D280" s="181"/>
      <c r="E280" s="298" t="s">
        <v>1775</v>
      </c>
      <c r="F280" s="182" t="s">
        <v>1738</v>
      </c>
      <c r="G280" s="295" t="s">
        <v>1774</v>
      </c>
      <c r="H280" s="180" t="s">
        <v>1738</v>
      </c>
      <c r="I280" s="181"/>
      <c r="J280" s="181"/>
      <c r="K280" s="298" t="s">
        <v>1775</v>
      </c>
      <c r="L280" s="182" t="s">
        <v>1738</v>
      </c>
    </row>
    <row r="281" spans="1:12" ht="15.75" thickBot="1">
      <c r="A281" s="296"/>
      <c r="B281" s="180" t="s">
        <v>1739</v>
      </c>
      <c r="C281" s="181"/>
      <c r="D281" s="181"/>
      <c r="E281" s="299"/>
      <c r="F281" s="182" t="s">
        <v>1739</v>
      </c>
      <c r="G281" s="296"/>
      <c r="H281" s="180" t="s">
        <v>1739</v>
      </c>
      <c r="I281" s="181"/>
      <c r="J281" s="181"/>
      <c r="K281" s="299"/>
      <c r="L281" s="182" t="s">
        <v>1739</v>
      </c>
    </row>
    <row r="282" spans="1:12" ht="15.75" thickBot="1">
      <c r="A282" s="296"/>
      <c r="B282" s="180" t="s">
        <v>1740</v>
      </c>
      <c r="C282" s="181"/>
      <c r="D282" s="181"/>
      <c r="E282" s="299"/>
      <c r="F282" s="182" t="s">
        <v>1740</v>
      </c>
      <c r="G282" s="296"/>
      <c r="H282" s="180" t="s">
        <v>1740</v>
      </c>
      <c r="I282" s="181"/>
      <c r="J282" s="181"/>
      <c r="K282" s="299"/>
      <c r="L282" s="182" t="s">
        <v>1740</v>
      </c>
    </row>
    <row r="283" spans="1:12" ht="15.75" thickBot="1">
      <c r="A283" s="296"/>
      <c r="B283" s="180" t="s">
        <v>1741</v>
      </c>
      <c r="C283" s="181"/>
      <c r="D283" s="181"/>
      <c r="E283" s="299"/>
      <c r="F283" s="182" t="s">
        <v>1741</v>
      </c>
      <c r="G283" s="296"/>
      <c r="H283" s="180" t="s">
        <v>1741</v>
      </c>
      <c r="I283" s="181"/>
      <c r="J283" s="181"/>
      <c r="K283" s="299"/>
      <c r="L283" s="182" t="s">
        <v>1741</v>
      </c>
    </row>
    <row r="284" spans="1:12" ht="15.75" thickBot="1">
      <c r="A284" s="296"/>
      <c r="B284" s="180" t="s">
        <v>1742</v>
      </c>
      <c r="C284" s="181"/>
      <c r="D284" s="181"/>
      <c r="E284" s="299"/>
      <c r="F284" s="182" t="s">
        <v>1742</v>
      </c>
      <c r="G284" s="296"/>
      <c r="H284" s="180" t="s">
        <v>1742</v>
      </c>
      <c r="I284" s="181"/>
      <c r="J284" s="181"/>
      <c r="K284" s="299"/>
      <c r="L284" s="182" t="s">
        <v>1742</v>
      </c>
    </row>
    <row r="285" spans="1:12" ht="15.75" thickBot="1">
      <c r="A285" s="296"/>
      <c r="B285" s="180" t="s">
        <v>1743</v>
      </c>
      <c r="C285" s="181"/>
      <c r="D285" s="181"/>
      <c r="E285" s="299"/>
      <c r="F285" s="182" t="s">
        <v>1743</v>
      </c>
      <c r="G285" s="296"/>
      <c r="H285" s="180" t="s">
        <v>1743</v>
      </c>
      <c r="I285" s="181"/>
      <c r="J285" s="181"/>
      <c r="K285" s="299"/>
      <c r="L285" s="182" t="s">
        <v>1743</v>
      </c>
    </row>
    <row r="286" spans="1:12" ht="15.75" thickBot="1">
      <c r="A286" s="296"/>
      <c r="B286" s="180" t="s">
        <v>1744</v>
      </c>
      <c r="C286" s="181"/>
      <c r="D286" s="181"/>
      <c r="E286" s="299"/>
      <c r="F286" s="182" t="s">
        <v>1744</v>
      </c>
      <c r="G286" s="296"/>
      <c r="H286" s="180" t="s">
        <v>1744</v>
      </c>
      <c r="I286" s="181"/>
      <c r="J286" s="181"/>
      <c r="K286" s="299"/>
      <c r="L286" s="182" t="s">
        <v>1744</v>
      </c>
    </row>
    <row r="287" spans="1:12" ht="15.75" thickBot="1">
      <c r="A287" s="296"/>
      <c r="B287" s="180" t="s">
        <v>1745</v>
      </c>
      <c r="C287" s="181"/>
      <c r="D287" s="181"/>
      <c r="E287" s="299"/>
      <c r="F287" s="182" t="s">
        <v>1745</v>
      </c>
      <c r="G287" s="296"/>
      <c r="H287" s="180" t="s">
        <v>1745</v>
      </c>
      <c r="I287" s="181"/>
      <c r="J287" s="181"/>
      <c r="K287" s="299"/>
      <c r="L287" s="182" t="s">
        <v>1745</v>
      </c>
    </row>
    <row r="288" spans="1:12" ht="15.75" thickBot="1">
      <c r="A288" s="296"/>
      <c r="B288" s="180" t="s">
        <v>1746</v>
      </c>
      <c r="C288" s="181"/>
      <c r="D288" s="181"/>
      <c r="E288" s="299"/>
      <c r="F288" s="182" t="s">
        <v>1746</v>
      </c>
      <c r="G288" s="296"/>
      <c r="H288" s="180" t="s">
        <v>1746</v>
      </c>
      <c r="I288" s="181"/>
      <c r="J288" s="181"/>
      <c r="K288" s="299"/>
      <c r="L288" s="182" t="s">
        <v>1746</v>
      </c>
    </row>
    <row r="289" spans="1:12" ht="15.75" thickBot="1">
      <c r="A289" s="296"/>
      <c r="B289" s="180" t="s">
        <v>1747</v>
      </c>
      <c r="C289" s="181"/>
      <c r="D289" s="181"/>
      <c r="E289" s="299"/>
      <c r="F289" s="182" t="s">
        <v>1747</v>
      </c>
      <c r="G289" s="296"/>
      <c r="H289" s="180" t="s">
        <v>1747</v>
      </c>
      <c r="I289" s="181"/>
      <c r="J289" s="181"/>
      <c r="K289" s="299"/>
      <c r="L289" s="182" t="s">
        <v>1747</v>
      </c>
    </row>
    <row r="290" spans="1:12" ht="15.75" thickBot="1">
      <c r="A290" s="296"/>
      <c r="B290" s="180" t="s">
        <v>1748</v>
      </c>
      <c r="C290" s="181"/>
      <c r="D290" s="181"/>
      <c r="E290" s="299"/>
      <c r="F290" s="182" t="s">
        <v>1748</v>
      </c>
      <c r="G290" s="296"/>
      <c r="H290" s="180" t="s">
        <v>1748</v>
      </c>
      <c r="I290" s="181"/>
      <c r="J290" s="181"/>
      <c r="K290" s="299"/>
      <c r="L290" s="182" t="s">
        <v>1748</v>
      </c>
    </row>
    <row r="291" spans="1:12" ht="15.75" thickBot="1">
      <c r="A291" s="296"/>
      <c r="B291" s="180" t="s">
        <v>1749</v>
      </c>
      <c r="C291" s="181"/>
      <c r="D291" s="181"/>
      <c r="E291" s="299"/>
      <c r="F291" s="182" t="s">
        <v>1750</v>
      </c>
      <c r="G291" s="296"/>
      <c r="H291" s="180" t="s">
        <v>1749</v>
      </c>
      <c r="I291" s="181"/>
      <c r="J291" s="181"/>
      <c r="K291" s="299"/>
      <c r="L291" s="182" t="s">
        <v>1750</v>
      </c>
    </row>
    <row r="292" spans="1:12" ht="15.75" thickBot="1">
      <c r="A292" s="297"/>
      <c r="B292" s="180" t="s">
        <v>1751</v>
      </c>
      <c r="C292" s="181"/>
      <c r="D292" s="181"/>
      <c r="E292" s="300"/>
      <c r="F292" s="182" t="s">
        <v>1752</v>
      </c>
      <c r="G292" s="297"/>
      <c r="H292" s="180" t="s">
        <v>1751</v>
      </c>
      <c r="I292" s="181"/>
      <c r="J292" s="181"/>
      <c r="K292" s="300"/>
      <c r="L292" s="182" t="s">
        <v>1752</v>
      </c>
    </row>
    <row r="293" spans="1:12" ht="15.75" thickBot="1">
      <c r="A293" s="295" t="s">
        <v>1776</v>
      </c>
      <c r="B293" s="180" t="s">
        <v>1738</v>
      </c>
      <c r="C293" s="181"/>
      <c r="D293" s="181"/>
      <c r="E293" s="298" t="s">
        <v>1777</v>
      </c>
      <c r="F293" s="182" t="s">
        <v>1738</v>
      </c>
      <c r="G293" s="295" t="s">
        <v>1776</v>
      </c>
      <c r="H293" s="180" t="s">
        <v>1738</v>
      </c>
      <c r="I293" s="181"/>
      <c r="J293" s="181"/>
      <c r="K293" s="298" t="s">
        <v>1777</v>
      </c>
      <c r="L293" s="182" t="s">
        <v>1738</v>
      </c>
    </row>
    <row r="294" spans="1:12" ht="15.75" thickBot="1">
      <c r="A294" s="296"/>
      <c r="B294" s="180" t="s">
        <v>1739</v>
      </c>
      <c r="C294" s="181"/>
      <c r="D294" s="181"/>
      <c r="E294" s="299"/>
      <c r="F294" s="182" t="s">
        <v>1739</v>
      </c>
      <c r="G294" s="296"/>
      <c r="H294" s="180" t="s">
        <v>1739</v>
      </c>
      <c r="I294" s="181"/>
      <c r="J294" s="181"/>
      <c r="K294" s="299"/>
      <c r="L294" s="182" t="s">
        <v>1739</v>
      </c>
    </row>
    <row r="295" spans="1:12" ht="15.75" thickBot="1">
      <c r="A295" s="296"/>
      <c r="B295" s="180" t="s">
        <v>1740</v>
      </c>
      <c r="C295" s="181"/>
      <c r="D295" s="181"/>
      <c r="E295" s="299"/>
      <c r="F295" s="182" t="s">
        <v>1740</v>
      </c>
      <c r="G295" s="296"/>
      <c r="H295" s="180" t="s">
        <v>1740</v>
      </c>
      <c r="I295" s="181"/>
      <c r="J295" s="181"/>
      <c r="K295" s="299"/>
      <c r="L295" s="182" t="s">
        <v>1740</v>
      </c>
    </row>
    <row r="296" spans="1:12" ht="15.75" thickBot="1">
      <c r="A296" s="296"/>
      <c r="B296" s="180" t="s">
        <v>1741</v>
      </c>
      <c r="C296" s="181"/>
      <c r="D296" s="181"/>
      <c r="E296" s="299"/>
      <c r="F296" s="182" t="s">
        <v>1741</v>
      </c>
      <c r="G296" s="296"/>
      <c r="H296" s="180" t="s">
        <v>1741</v>
      </c>
      <c r="I296" s="181"/>
      <c r="J296" s="181"/>
      <c r="K296" s="299"/>
      <c r="L296" s="182" t="s">
        <v>1741</v>
      </c>
    </row>
    <row r="297" spans="1:12" ht="15.75" thickBot="1">
      <c r="A297" s="296"/>
      <c r="B297" s="180" t="s">
        <v>1742</v>
      </c>
      <c r="C297" s="181"/>
      <c r="D297" s="181"/>
      <c r="E297" s="299"/>
      <c r="F297" s="182" t="s">
        <v>1742</v>
      </c>
      <c r="G297" s="296"/>
      <c r="H297" s="180" t="s">
        <v>1742</v>
      </c>
      <c r="I297" s="181"/>
      <c r="J297" s="181"/>
      <c r="K297" s="299"/>
      <c r="L297" s="182" t="s">
        <v>1742</v>
      </c>
    </row>
    <row r="298" spans="1:12" ht="15.75" thickBot="1">
      <c r="A298" s="296"/>
      <c r="B298" s="180" t="s">
        <v>1743</v>
      </c>
      <c r="C298" s="181"/>
      <c r="D298" s="181"/>
      <c r="E298" s="299"/>
      <c r="F298" s="182" t="s">
        <v>1743</v>
      </c>
      <c r="G298" s="296"/>
      <c r="H298" s="180" t="s">
        <v>1743</v>
      </c>
      <c r="I298" s="181"/>
      <c r="J298" s="181"/>
      <c r="K298" s="299"/>
      <c r="L298" s="182" t="s">
        <v>1743</v>
      </c>
    </row>
    <row r="299" spans="1:12" ht="15.75" thickBot="1">
      <c r="A299" s="296"/>
      <c r="B299" s="180" t="s">
        <v>1744</v>
      </c>
      <c r="C299" s="181"/>
      <c r="D299" s="181"/>
      <c r="E299" s="299"/>
      <c r="F299" s="182" t="s">
        <v>1744</v>
      </c>
      <c r="G299" s="296"/>
      <c r="H299" s="180" t="s">
        <v>1744</v>
      </c>
      <c r="I299" s="181"/>
      <c r="J299" s="181"/>
      <c r="K299" s="299"/>
      <c r="L299" s="182" t="s">
        <v>1744</v>
      </c>
    </row>
    <row r="300" spans="1:12" ht="15.75" thickBot="1">
      <c r="A300" s="296"/>
      <c r="B300" s="180" t="s">
        <v>1745</v>
      </c>
      <c r="C300" s="181"/>
      <c r="D300" s="181"/>
      <c r="E300" s="299"/>
      <c r="F300" s="182" t="s">
        <v>1745</v>
      </c>
      <c r="G300" s="296"/>
      <c r="H300" s="180" t="s">
        <v>1745</v>
      </c>
      <c r="I300" s="181"/>
      <c r="J300" s="181"/>
      <c r="K300" s="299"/>
      <c r="L300" s="182" t="s">
        <v>1745</v>
      </c>
    </row>
    <row r="301" spans="1:12" ht="15.75" thickBot="1">
      <c r="A301" s="296"/>
      <c r="B301" s="180" t="s">
        <v>1746</v>
      </c>
      <c r="C301" s="181"/>
      <c r="D301" s="181"/>
      <c r="E301" s="299"/>
      <c r="F301" s="182" t="s">
        <v>1746</v>
      </c>
      <c r="G301" s="296"/>
      <c r="H301" s="180" t="s">
        <v>1746</v>
      </c>
      <c r="I301" s="181"/>
      <c r="J301" s="181"/>
      <c r="K301" s="299"/>
      <c r="L301" s="182" t="s">
        <v>1746</v>
      </c>
    </row>
    <row r="302" spans="1:12" ht="15.75" thickBot="1">
      <c r="A302" s="296"/>
      <c r="B302" s="180" t="s">
        <v>1747</v>
      </c>
      <c r="C302" s="181"/>
      <c r="D302" s="181"/>
      <c r="E302" s="299"/>
      <c r="F302" s="182" t="s">
        <v>1747</v>
      </c>
      <c r="G302" s="296"/>
      <c r="H302" s="180" t="s">
        <v>1747</v>
      </c>
      <c r="I302" s="181"/>
      <c r="J302" s="181"/>
      <c r="K302" s="299"/>
      <c r="L302" s="182" t="s">
        <v>1747</v>
      </c>
    </row>
    <row r="303" spans="1:12" ht="15.75" thickBot="1">
      <c r="A303" s="296"/>
      <c r="B303" s="180" t="s">
        <v>1748</v>
      </c>
      <c r="C303" s="181"/>
      <c r="D303" s="181"/>
      <c r="E303" s="299"/>
      <c r="F303" s="182" t="s">
        <v>1748</v>
      </c>
      <c r="G303" s="296"/>
      <c r="H303" s="180" t="s">
        <v>1748</v>
      </c>
      <c r="I303" s="181"/>
      <c r="J303" s="181"/>
      <c r="K303" s="299"/>
      <c r="L303" s="182" t="s">
        <v>1748</v>
      </c>
    </row>
    <row r="304" spans="1:12" ht="15.75" thickBot="1">
      <c r="A304" s="296"/>
      <c r="B304" s="180" t="s">
        <v>1749</v>
      </c>
      <c r="C304" s="181"/>
      <c r="D304" s="181"/>
      <c r="E304" s="299"/>
      <c r="F304" s="182" t="s">
        <v>1750</v>
      </c>
      <c r="G304" s="296"/>
      <c r="H304" s="180" t="s">
        <v>1749</v>
      </c>
      <c r="I304" s="181"/>
      <c r="J304" s="181"/>
      <c r="K304" s="299"/>
      <c r="L304" s="182" t="s">
        <v>1750</v>
      </c>
    </row>
    <row r="305" spans="1:12" ht="15.75" thickBot="1">
      <c r="A305" s="297"/>
      <c r="B305" s="180" t="s">
        <v>1751</v>
      </c>
      <c r="C305" s="181"/>
      <c r="D305" s="181"/>
      <c r="E305" s="300"/>
      <c r="F305" s="182" t="s">
        <v>1752</v>
      </c>
      <c r="G305" s="297"/>
      <c r="H305" s="180" t="s">
        <v>1751</v>
      </c>
      <c r="I305" s="181"/>
      <c r="J305" s="181"/>
      <c r="K305" s="300"/>
      <c r="L305" s="182" t="s">
        <v>1752</v>
      </c>
    </row>
    <row r="306" spans="1:12" ht="17.25" customHeight="1">
      <c r="A306" s="289" t="s">
        <v>17</v>
      </c>
      <c r="B306" s="289"/>
      <c r="C306" s="289"/>
      <c r="D306" s="289"/>
      <c r="E306" s="289"/>
      <c r="F306" s="289"/>
      <c r="G306" s="290" t="s">
        <v>106</v>
      </c>
      <c r="H306" s="290"/>
      <c r="I306" s="290"/>
      <c r="J306" s="290"/>
      <c r="K306" s="290"/>
      <c r="L306" s="290"/>
    </row>
    <row r="307" spans="1:12" ht="17.25" customHeight="1">
      <c r="A307" s="291" t="s">
        <v>1732</v>
      </c>
      <c r="B307" s="291"/>
      <c r="C307" s="291"/>
      <c r="D307" s="292" t="s">
        <v>1733</v>
      </c>
      <c r="E307" s="292"/>
      <c r="F307" s="292"/>
      <c r="G307" s="291" t="s">
        <v>1732</v>
      </c>
      <c r="H307" s="291"/>
      <c r="I307" s="291"/>
      <c r="J307" s="292" t="s">
        <v>1733</v>
      </c>
      <c r="K307" s="292"/>
      <c r="L307" s="292"/>
    </row>
    <row r="308" spans="1:12">
      <c r="A308" s="293"/>
      <c r="B308" s="293"/>
      <c r="C308" s="294" t="s">
        <v>1734</v>
      </c>
      <c r="D308" s="294"/>
      <c r="E308" s="293"/>
      <c r="F308" s="293"/>
      <c r="G308" s="293"/>
      <c r="H308" s="293"/>
      <c r="I308" s="294" t="s">
        <v>1734</v>
      </c>
      <c r="J308" s="294"/>
      <c r="K308" s="293"/>
      <c r="L308" s="293"/>
    </row>
    <row r="309" spans="1:12" ht="23.25">
      <c r="A309" s="293"/>
      <c r="B309" s="293"/>
      <c r="C309" s="179" t="s">
        <v>1735</v>
      </c>
      <c r="D309" s="179" t="s">
        <v>1736</v>
      </c>
      <c r="E309" s="293"/>
      <c r="F309" s="293"/>
      <c r="G309" s="293"/>
      <c r="H309" s="293"/>
      <c r="I309" s="179" t="s">
        <v>1735</v>
      </c>
      <c r="J309" s="179" t="s">
        <v>1736</v>
      </c>
      <c r="K309" s="293"/>
      <c r="L309" s="293"/>
    </row>
    <row r="310" spans="1:12" ht="15.75" thickBot="1">
      <c r="A310" s="180" t="s">
        <v>1778</v>
      </c>
      <c r="B310" s="180" t="s">
        <v>1751</v>
      </c>
      <c r="C310" s="181"/>
      <c r="D310" s="181"/>
      <c r="E310" s="182" t="s">
        <v>1779</v>
      </c>
      <c r="F310" s="182" t="s">
        <v>1752</v>
      </c>
      <c r="G310" s="180" t="s">
        <v>1778</v>
      </c>
      <c r="H310" s="180" t="s">
        <v>1751</v>
      </c>
      <c r="I310" s="181"/>
      <c r="J310" s="181"/>
      <c r="K310" s="182" t="s">
        <v>1779</v>
      </c>
      <c r="L310" s="182" t="s">
        <v>1752</v>
      </c>
    </row>
    <row r="311" spans="1:12" ht="17.25" customHeight="1">
      <c r="A311" s="289" t="s">
        <v>1732</v>
      </c>
      <c r="B311" s="289"/>
      <c r="C311" s="290" t="s">
        <v>1733</v>
      </c>
      <c r="D311" s="290"/>
    </row>
    <row r="312" spans="1:12" ht="23.25">
      <c r="A312" s="183"/>
      <c r="B312" s="179" t="s">
        <v>17</v>
      </c>
      <c r="C312" s="179" t="s">
        <v>104</v>
      </c>
    </row>
    <row r="313" spans="1:12" ht="15.75" thickBot="1">
      <c r="A313" s="184" t="s">
        <v>1732</v>
      </c>
      <c r="B313" s="185"/>
      <c r="C313" s="185"/>
      <c r="D313" s="186" t="s">
        <v>1733</v>
      </c>
    </row>
    <row r="314" spans="1:12" ht="15.75" thickBot="1">
      <c r="A314" s="187" t="s">
        <v>1736</v>
      </c>
      <c r="B314" s="181"/>
      <c r="C314" s="181"/>
      <c r="D314" s="186" t="s">
        <v>1780</v>
      </c>
    </row>
    <row r="315" spans="1:12" ht="26.25" thickBot="1">
      <c r="A315" s="188" t="s">
        <v>1781</v>
      </c>
      <c r="B315" s="181"/>
      <c r="C315" s="181"/>
      <c r="D315" s="186" t="s">
        <v>1782</v>
      </c>
    </row>
    <row r="316" spans="1:12" ht="15.75" thickBot="1">
      <c r="A316" s="188" t="s">
        <v>1783</v>
      </c>
      <c r="B316" s="181"/>
      <c r="C316" s="181"/>
      <c r="D316" s="186" t="s">
        <v>1784</v>
      </c>
    </row>
    <row r="317" spans="1:12" ht="39" thickBot="1">
      <c r="A317" s="189" t="s">
        <v>631</v>
      </c>
      <c r="B317" s="181">
        <v>5072042</v>
      </c>
      <c r="C317" s="181">
        <v>360177</v>
      </c>
      <c r="D317" s="186" t="s">
        <v>632</v>
      </c>
    </row>
    <row r="318" spans="1:12" ht="26.25" thickBot="1">
      <c r="A318" s="189" t="s">
        <v>691</v>
      </c>
      <c r="B318" s="181">
        <v>57046445</v>
      </c>
      <c r="C318" s="181">
        <v>46687743</v>
      </c>
      <c r="D318" s="186" t="s">
        <v>692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AF9C6AED-5114-435F-98A0-D31C649685D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3817-D071-42CB-B3AE-4315A7AAC7B4}">
  <dimension ref="A1:C6"/>
  <sheetViews>
    <sheetView showGridLines="0" workbookViewId="0">
      <selection sqref="A1:C1"/>
    </sheetView>
  </sheetViews>
  <sheetFormatPr defaultRowHeight="15"/>
  <cols>
    <col min="1" max="1" width="42.6640625" style="190" bestFit="1" customWidth="1" collapsed="1"/>
    <col min="2" max="2" width="33.33203125" style="190" customWidth="1" collapsed="1"/>
    <col min="3" max="3" width="42.6640625" style="190" bestFit="1" customWidth="1" collapsed="1"/>
    <col min="4" max="16384" width="9.33203125" style="190" collapsed="1"/>
  </cols>
  <sheetData>
    <row r="1" spans="1:3" ht="34.5" customHeight="1">
      <c r="A1" s="301" t="s">
        <v>1785</v>
      </c>
      <c r="B1" s="302"/>
      <c r="C1" s="302"/>
    </row>
    <row r="3" spans="1:3" ht="17.25" customHeight="1">
      <c r="A3" s="191" t="s">
        <v>1484</v>
      </c>
      <c r="B3" s="303" t="s">
        <v>1485</v>
      </c>
      <c r="C3" s="303"/>
    </row>
    <row r="4" spans="1:3">
      <c r="A4" s="192"/>
      <c r="B4" s="193" t="s">
        <v>102</v>
      </c>
    </row>
    <row r="5" spans="1:3" ht="15.75" thickBot="1">
      <c r="A5" s="194" t="s">
        <v>1484</v>
      </c>
      <c r="B5" s="195"/>
      <c r="C5" s="196" t="s">
        <v>1485</v>
      </c>
    </row>
    <row r="6" spans="1:3" ht="75" customHeight="1" thickBot="1">
      <c r="A6" s="197" t="s">
        <v>1786</v>
      </c>
      <c r="B6" s="198" t="s">
        <v>1787</v>
      </c>
      <c r="C6" s="196" t="s">
        <v>1788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A1FD13F-0F92-44E4-8CDE-1C419116B8A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9E0A-FF25-4ED1-8154-92E499CEED13}">
  <dimension ref="A1:P287"/>
  <sheetViews>
    <sheetView showGridLines="0" workbookViewId="0"/>
  </sheetViews>
  <sheetFormatPr defaultRowHeight="15"/>
  <cols>
    <col min="1" max="1" width="42.6640625" style="200" bestFit="1" customWidth="1" collapsed="1"/>
    <col min="2" max="2" width="19" style="200" bestFit="1" customWidth="1" collapsed="1"/>
    <col min="3" max="4" width="38.33203125" style="200" bestFit="1" customWidth="1" collapsed="1"/>
    <col min="5" max="5" width="32.33203125" style="200" bestFit="1" customWidth="1" collapsed="1"/>
    <col min="6" max="6" width="38" style="200" bestFit="1" customWidth="1" collapsed="1"/>
    <col min="7" max="7" width="42.6640625" style="200" bestFit="1" customWidth="1" collapsed="1"/>
    <col min="8" max="8" width="15.6640625" style="200" bestFit="1" customWidth="1" collapsed="1"/>
    <col min="9" max="9" width="42.6640625" style="200" bestFit="1" customWidth="1" collapsed="1"/>
    <col min="10" max="10" width="19" style="200" bestFit="1" customWidth="1" collapsed="1"/>
    <col min="11" max="12" width="38.33203125" style="200" bestFit="1" customWidth="1" collapsed="1"/>
    <col min="13" max="13" width="32.33203125" style="200" bestFit="1" customWidth="1" collapsed="1"/>
    <col min="14" max="14" width="38" style="200" bestFit="1" customWidth="1" collapsed="1"/>
    <col min="15" max="15" width="42.6640625" style="200" bestFit="1" customWidth="1" collapsed="1"/>
    <col min="16" max="16" width="15.6640625" style="200" bestFit="1" customWidth="1" collapsed="1"/>
    <col min="17" max="16384" width="9.33203125" style="200" collapsed="1"/>
  </cols>
  <sheetData>
    <row r="1" spans="1:16" ht="17.25">
      <c r="A1" s="199" t="s">
        <v>1789</v>
      </c>
    </row>
    <row r="3" spans="1:16" ht="17.25" customHeight="1">
      <c r="A3" s="304" t="s">
        <v>17</v>
      </c>
      <c r="B3" s="304"/>
      <c r="C3" s="304"/>
      <c r="D3" s="304"/>
      <c r="E3" s="304"/>
      <c r="F3" s="304"/>
      <c r="G3" s="304"/>
      <c r="H3" s="304"/>
      <c r="I3" s="305" t="s">
        <v>106</v>
      </c>
      <c r="J3" s="305"/>
      <c r="K3" s="305"/>
      <c r="L3" s="305"/>
      <c r="M3" s="305"/>
      <c r="N3" s="305"/>
      <c r="O3" s="305"/>
      <c r="P3" s="305"/>
    </row>
    <row r="4" spans="1:16" ht="17.25" customHeight="1">
      <c r="A4" s="304" t="s">
        <v>1732</v>
      </c>
      <c r="B4" s="304"/>
      <c r="C4" s="304"/>
      <c r="D4" s="304"/>
      <c r="E4" s="305" t="s">
        <v>1733</v>
      </c>
      <c r="F4" s="305"/>
      <c r="G4" s="305"/>
      <c r="H4" s="305"/>
      <c r="I4" s="304" t="s">
        <v>1732</v>
      </c>
      <c r="J4" s="304"/>
      <c r="K4" s="304"/>
      <c r="L4" s="304"/>
      <c r="M4" s="305" t="s">
        <v>1733</v>
      </c>
      <c r="N4" s="305"/>
      <c r="O4" s="305"/>
      <c r="P4" s="305"/>
    </row>
    <row r="5" spans="1:16">
      <c r="A5" s="306"/>
      <c r="B5" s="306"/>
      <c r="C5" s="307" t="s">
        <v>1734</v>
      </c>
      <c r="D5" s="307"/>
      <c r="E5" s="307"/>
      <c r="F5" s="307"/>
      <c r="G5" s="306"/>
      <c r="H5" s="306"/>
      <c r="I5" s="306"/>
      <c r="J5" s="306"/>
      <c r="K5" s="307" t="s">
        <v>1734</v>
      </c>
      <c r="L5" s="307"/>
      <c r="M5" s="307"/>
      <c r="N5" s="307"/>
      <c r="O5" s="306"/>
      <c r="P5" s="306"/>
    </row>
    <row r="6" spans="1:16" ht="23.25">
      <c r="A6" s="306"/>
      <c r="B6" s="306"/>
      <c r="C6" s="201" t="s">
        <v>1735</v>
      </c>
      <c r="D6" s="201" t="s">
        <v>1790</v>
      </c>
      <c r="E6" s="201" t="s">
        <v>1791</v>
      </c>
      <c r="F6" s="201" t="s">
        <v>1792</v>
      </c>
      <c r="G6" s="306"/>
      <c r="H6" s="306"/>
      <c r="I6" s="306"/>
      <c r="J6" s="306"/>
      <c r="K6" s="201" t="s">
        <v>1735</v>
      </c>
      <c r="L6" s="201" t="s">
        <v>1790</v>
      </c>
      <c r="M6" s="201" t="s">
        <v>1791</v>
      </c>
      <c r="N6" s="201" t="s">
        <v>1792</v>
      </c>
      <c r="O6" s="306"/>
      <c r="P6" s="306"/>
    </row>
    <row r="7" spans="1:16" ht="15.75" thickBot="1">
      <c r="A7" s="309" t="s">
        <v>1737</v>
      </c>
      <c r="B7" s="202" t="s">
        <v>1738</v>
      </c>
      <c r="C7" s="203"/>
      <c r="D7" s="204"/>
      <c r="E7" s="204"/>
      <c r="F7" s="204"/>
      <c r="G7" s="312" t="s">
        <v>1737</v>
      </c>
      <c r="H7" s="205" t="s">
        <v>1738</v>
      </c>
      <c r="I7" s="309" t="s">
        <v>1737</v>
      </c>
      <c r="J7" s="202" t="s">
        <v>1738</v>
      </c>
      <c r="K7" s="203"/>
      <c r="L7" s="204"/>
      <c r="M7" s="204"/>
      <c r="N7" s="204"/>
      <c r="O7" s="312" t="s">
        <v>1737</v>
      </c>
      <c r="P7" s="205" t="s">
        <v>1738</v>
      </c>
    </row>
    <row r="8" spans="1:16" ht="15.75" thickBot="1">
      <c r="A8" s="309"/>
      <c r="B8" s="202" t="s">
        <v>1739</v>
      </c>
      <c r="C8" s="203"/>
      <c r="D8" s="204"/>
      <c r="E8" s="204"/>
      <c r="F8" s="204"/>
      <c r="G8" s="312"/>
      <c r="H8" s="205" t="s">
        <v>1739</v>
      </c>
      <c r="I8" s="309"/>
      <c r="J8" s="202" t="s">
        <v>1739</v>
      </c>
      <c r="K8" s="203"/>
      <c r="L8" s="204"/>
      <c r="M8" s="204"/>
      <c r="N8" s="204"/>
      <c r="O8" s="312"/>
      <c r="P8" s="205" t="s">
        <v>1739</v>
      </c>
    </row>
    <row r="9" spans="1:16" ht="15.75" thickBot="1">
      <c r="A9" s="309"/>
      <c r="B9" s="202" t="s">
        <v>1740</v>
      </c>
      <c r="C9" s="203"/>
      <c r="D9" s="204"/>
      <c r="E9" s="204"/>
      <c r="F9" s="204"/>
      <c r="G9" s="312"/>
      <c r="H9" s="205" t="s">
        <v>1740</v>
      </c>
      <c r="I9" s="309"/>
      <c r="J9" s="202" t="s">
        <v>1740</v>
      </c>
      <c r="K9" s="203"/>
      <c r="L9" s="204"/>
      <c r="M9" s="204"/>
      <c r="N9" s="204"/>
      <c r="O9" s="312"/>
      <c r="P9" s="205" t="s">
        <v>1740</v>
      </c>
    </row>
    <row r="10" spans="1:16" ht="15.75" thickBot="1">
      <c r="A10" s="309"/>
      <c r="B10" s="202" t="s">
        <v>1741</v>
      </c>
      <c r="C10" s="203"/>
      <c r="D10" s="204"/>
      <c r="E10" s="204"/>
      <c r="F10" s="204"/>
      <c r="G10" s="312"/>
      <c r="H10" s="205" t="s">
        <v>1741</v>
      </c>
      <c r="I10" s="309"/>
      <c r="J10" s="202" t="s">
        <v>1741</v>
      </c>
      <c r="K10" s="203"/>
      <c r="L10" s="204"/>
      <c r="M10" s="204"/>
      <c r="N10" s="204"/>
      <c r="O10" s="312"/>
      <c r="P10" s="205" t="s">
        <v>1741</v>
      </c>
    </row>
    <row r="11" spans="1:16" ht="15.75" thickBot="1">
      <c r="A11" s="309"/>
      <c r="B11" s="202" t="s">
        <v>1742</v>
      </c>
      <c r="C11" s="203"/>
      <c r="D11" s="204"/>
      <c r="E11" s="204"/>
      <c r="F11" s="204"/>
      <c r="G11" s="312"/>
      <c r="H11" s="205" t="s">
        <v>1742</v>
      </c>
      <c r="I11" s="309"/>
      <c r="J11" s="202" t="s">
        <v>1742</v>
      </c>
      <c r="K11" s="203"/>
      <c r="L11" s="204"/>
      <c r="M11" s="204"/>
      <c r="N11" s="204"/>
      <c r="O11" s="312"/>
      <c r="P11" s="205" t="s">
        <v>1742</v>
      </c>
    </row>
    <row r="12" spans="1:16" ht="15.75" thickBot="1">
      <c r="A12" s="309"/>
      <c r="B12" s="202" t="s">
        <v>1743</v>
      </c>
      <c r="C12" s="203"/>
      <c r="D12" s="204"/>
      <c r="E12" s="204"/>
      <c r="F12" s="204"/>
      <c r="G12" s="312"/>
      <c r="H12" s="205" t="s">
        <v>1743</v>
      </c>
      <c r="I12" s="309"/>
      <c r="J12" s="202" t="s">
        <v>1743</v>
      </c>
      <c r="K12" s="203"/>
      <c r="L12" s="204"/>
      <c r="M12" s="204"/>
      <c r="N12" s="204"/>
      <c r="O12" s="312"/>
      <c r="P12" s="205" t="s">
        <v>1743</v>
      </c>
    </row>
    <row r="13" spans="1:16" ht="15.75" thickBot="1">
      <c r="A13" s="309"/>
      <c r="B13" s="202" t="s">
        <v>1744</v>
      </c>
      <c r="C13" s="203"/>
      <c r="D13" s="204"/>
      <c r="E13" s="204"/>
      <c r="F13" s="204"/>
      <c r="G13" s="312"/>
      <c r="H13" s="205" t="s">
        <v>1744</v>
      </c>
      <c r="I13" s="309"/>
      <c r="J13" s="202" t="s">
        <v>1744</v>
      </c>
      <c r="K13" s="203"/>
      <c r="L13" s="204"/>
      <c r="M13" s="204"/>
      <c r="N13" s="204"/>
      <c r="O13" s="312"/>
      <c r="P13" s="205" t="s">
        <v>1744</v>
      </c>
    </row>
    <row r="14" spans="1:16" ht="15.75" thickBot="1">
      <c r="A14" s="309"/>
      <c r="B14" s="202" t="s">
        <v>1745</v>
      </c>
      <c r="C14" s="203"/>
      <c r="D14" s="204"/>
      <c r="E14" s="204"/>
      <c r="F14" s="204"/>
      <c r="G14" s="312"/>
      <c r="H14" s="205" t="s">
        <v>1745</v>
      </c>
      <c r="I14" s="309"/>
      <c r="J14" s="202" t="s">
        <v>1745</v>
      </c>
      <c r="K14" s="203"/>
      <c r="L14" s="204"/>
      <c r="M14" s="204"/>
      <c r="N14" s="204"/>
      <c r="O14" s="312"/>
      <c r="P14" s="205" t="s">
        <v>1745</v>
      </c>
    </row>
    <row r="15" spans="1:16" ht="15.75" thickBot="1">
      <c r="A15" s="309"/>
      <c r="B15" s="202" t="s">
        <v>1746</v>
      </c>
      <c r="C15" s="203"/>
      <c r="D15" s="204"/>
      <c r="E15" s="204"/>
      <c r="F15" s="204"/>
      <c r="G15" s="312"/>
      <c r="H15" s="205" t="s">
        <v>1746</v>
      </c>
      <c r="I15" s="309"/>
      <c r="J15" s="202" t="s">
        <v>1746</v>
      </c>
      <c r="K15" s="203"/>
      <c r="L15" s="204"/>
      <c r="M15" s="204"/>
      <c r="N15" s="204"/>
      <c r="O15" s="312"/>
      <c r="P15" s="205" t="s">
        <v>1746</v>
      </c>
    </row>
    <row r="16" spans="1:16" ht="15.75" thickBot="1">
      <c r="A16" s="309"/>
      <c r="B16" s="202" t="s">
        <v>1747</v>
      </c>
      <c r="C16" s="203"/>
      <c r="D16" s="204"/>
      <c r="E16" s="204"/>
      <c r="F16" s="204"/>
      <c r="G16" s="312"/>
      <c r="H16" s="205" t="s">
        <v>1747</v>
      </c>
      <c r="I16" s="309"/>
      <c r="J16" s="202" t="s">
        <v>1747</v>
      </c>
      <c r="K16" s="203"/>
      <c r="L16" s="204"/>
      <c r="M16" s="204"/>
      <c r="N16" s="204"/>
      <c r="O16" s="312"/>
      <c r="P16" s="205" t="s">
        <v>1747</v>
      </c>
    </row>
    <row r="17" spans="1:16" ht="15.75" thickBot="1">
      <c r="A17" s="309"/>
      <c r="B17" s="202" t="s">
        <v>1748</v>
      </c>
      <c r="C17" s="203"/>
      <c r="D17" s="204"/>
      <c r="E17" s="204"/>
      <c r="F17" s="204"/>
      <c r="G17" s="312"/>
      <c r="H17" s="205" t="s">
        <v>1748</v>
      </c>
      <c r="I17" s="309"/>
      <c r="J17" s="202" t="s">
        <v>1748</v>
      </c>
      <c r="K17" s="203"/>
      <c r="L17" s="204"/>
      <c r="M17" s="204"/>
      <c r="N17" s="204"/>
      <c r="O17" s="312"/>
      <c r="P17" s="205" t="s">
        <v>1748</v>
      </c>
    </row>
    <row r="18" spans="1:16" ht="15.75" thickBot="1">
      <c r="A18" s="310"/>
      <c r="B18" s="202" t="s">
        <v>1749</v>
      </c>
      <c r="C18" s="203"/>
      <c r="D18" s="204"/>
      <c r="E18" s="204"/>
      <c r="F18" s="204"/>
      <c r="G18" s="313"/>
      <c r="H18" s="205" t="s">
        <v>1750</v>
      </c>
      <c r="I18" s="310"/>
      <c r="J18" s="202" t="s">
        <v>1749</v>
      </c>
      <c r="K18" s="203"/>
      <c r="L18" s="204"/>
      <c r="M18" s="204"/>
      <c r="N18" s="204"/>
      <c r="O18" s="313"/>
      <c r="P18" s="205" t="s">
        <v>1750</v>
      </c>
    </row>
    <row r="19" spans="1:16" ht="15.75" thickBot="1">
      <c r="A19" s="308" t="s">
        <v>1753</v>
      </c>
      <c r="B19" s="202" t="s">
        <v>1738</v>
      </c>
      <c r="C19" s="203"/>
      <c r="D19" s="204"/>
      <c r="E19" s="204"/>
      <c r="F19" s="204"/>
      <c r="G19" s="311" t="s">
        <v>1753</v>
      </c>
      <c r="H19" s="205" t="s">
        <v>1738</v>
      </c>
      <c r="I19" s="308" t="s">
        <v>1753</v>
      </c>
      <c r="J19" s="202" t="s">
        <v>1738</v>
      </c>
      <c r="K19" s="203"/>
      <c r="L19" s="204"/>
      <c r="M19" s="204"/>
      <c r="N19" s="204"/>
      <c r="O19" s="311" t="s">
        <v>1753</v>
      </c>
      <c r="P19" s="205" t="s">
        <v>1738</v>
      </c>
    </row>
    <row r="20" spans="1:16" ht="15.75" thickBot="1">
      <c r="A20" s="309"/>
      <c r="B20" s="202" t="s">
        <v>1739</v>
      </c>
      <c r="C20" s="203"/>
      <c r="D20" s="204"/>
      <c r="E20" s="204"/>
      <c r="F20" s="204"/>
      <c r="G20" s="312"/>
      <c r="H20" s="205" t="s">
        <v>1739</v>
      </c>
      <c r="I20" s="309"/>
      <c r="J20" s="202" t="s">
        <v>1739</v>
      </c>
      <c r="K20" s="203"/>
      <c r="L20" s="204"/>
      <c r="M20" s="204"/>
      <c r="N20" s="204"/>
      <c r="O20" s="312"/>
      <c r="P20" s="205" t="s">
        <v>1739</v>
      </c>
    </row>
    <row r="21" spans="1:16" ht="15.75" thickBot="1">
      <c r="A21" s="309"/>
      <c r="B21" s="202" t="s">
        <v>1740</v>
      </c>
      <c r="C21" s="203"/>
      <c r="D21" s="204"/>
      <c r="E21" s="204"/>
      <c r="F21" s="204"/>
      <c r="G21" s="312"/>
      <c r="H21" s="205" t="s">
        <v>1740</v>
      </c>
      <c r="I21" s="309"/>
      <c r="J21" s="202" t="s">
        <v>1740</v>
      </c>
      <c r="K21" s="203"/>
      <c r="L21" s="204"/>
      <c r="M21" s="204"/>
      <c r="N21" s="204"/>
      <c r="O21" s="312"/>
      <c r="P21" s="205" t="s">
        <v>1740</v>
      </c>
    </row>
    <row r="22" spans="1:16" ht="15.75" thickBot="1">
      <c r="A22" s="309"/>
      <c r="B22" s="202" t="s">
        <v>1741</v>
      </c>
      <c r="C22" s="203"/>
      <c r="D22" s="204"/>
      <c r="E22" s="204"/>
      <c r="F22" s="204"/>
      <c r="G22" s="312"/>
      <c r="H22" s="205" t="s">
        <v>1741</v>
      </c>
      <c r="I22" s="309"/>
      <c r="J22" s="202" t="s">
        <v>1741</v>
      </c>
      <c r="K22" s="203"/>
      <c r="L22" s="204"/>
      <c r="M22" s="204"/>
      <c r="N22" s="204"/>
      <c r="O22" s="312"/>
      <c r="P22" s="205" t="s">
        <v>1741</v>
      </c>
    </row>
    <row r="23" spans="1:16" ht="15.75" thickBot="1">
      <c r="A23" s="309"/>
      <c r="B23" s="202" t="s">
        <v>1742</v>
      </c>
      <c r="C23" s="203"/>
      <c r="D23" s="204"/>
      <c r="E23" s="204"/>
      <c r="F23" s="204"/>
      <c r="G23" s="312"/>
      <c r="H23" s="205" t="s">
        <v>1742</v>
      </c>
      <c r="I23" s="309"/>
      <c r="J23" s="202" t="s">
        <v>1742</v>
      </c>
      <c r="K23" s="203"/>
      <c r="L23" s="204"/>
      <c r="M23" s="204"/>
      <c r="N23" s="204"/>
      <c r="O23" s="312"/>
      <c r="P23" s="205" t="s">
        <v>1742</v>
      </c>
    </row>
    <row r="24" spans="1:16" ht="15.75" thickBot="1">
      <c r="A24" s="309"/>
      <c r="B24" s="202" t="s">
        <v>1743</v>
      </c>
      <c r="C24" s="203"/>
      <c r="D24" s="204"/>
      <c r="E24" s="204"/>
      <c r="F24" s="204"/>
      <c r="G24" s="312"/>
      <c r="H24" s="205" t="s">
        <v>1743</v>
      </c>
      <c r="I24" s="309"/>
      <c r="J24" s="202" t="s">
        <v>1743</v>
      </c>
      <c r="K24" s="203"/>
      <c r="L24" s="204"/>
      <c r="M24" s="204"/>
      <c r="N24" s="204"/>
      <c r="O24" s="312"/>
      <c r="P24" s="205" t="s">
        <v>1743</v>
      </c>
    </row>
    <row r="25" spans="1:16" ht="15.75" thickBot="1">
      <c r="A25" s="309"/>
      <c r="B25" s="202" t="s">
        <v>1744</v>
      </c>
      <c r="C25" s="203"/>
      <c r="D25" s="204"/>
      <c r="E25" s="204"/>
      <c r="F25" s="204"/>
      <c r="G25" s="312"/>
      <c r="H25" s="205" t="s">
        <v>1744</v>
      </c>
      <c r="I25" s="309"/>
      <c r="J25" s="202" t="s">
        <v>1744</v>
      </c>
      <c r="K25" s="203"/>
      <c r="L25" s="204"/>
      <c r="M25" s="204"/>
      <c r="N25" s="204"/>
      <c r="O25" s="312"/>
      <c r="P25" s="205" t="s">
        <v>1744</v>
      </c>
    </row>
    <row r="26" spans="1:16" ht="15.75" thickBot="1">
      <c r="A26" s="309"/>
      <c r="B26" s="202" t="s">
        <v>1745</v>
      </c>
      <c r="C26" s="203"/>
      <c r="D26" s="204"/>
      <c r="E26" s="204"/>
      <c r="F26" s="204"/>
      <c r="G26" s="312"/>
      <c r="H26" s="205" t="s">
        <v>1745</v>
      </c>
      <c r="I26" s="309"/>
      <c r="J26" s="202" t="s">
        <v>1745</v>
      </c>
      <c r="K26" s="203"/>
      <c r="L26" s="204"/>
      <c r="M26" s="204"/>
      <c r="N26" s="204"/>
      <c r="O26" s="312"/>
      <c r="P26" s="205" t="s">
        <v>1745</v>
      </c>
    </row>
    <row r="27" spans="1:16" ht="15.75" thickBot="1">
      <c r="A27" s="309"/>
      <c r="B27" s="202" t="s">
        <v>1746</v>
      </c>
      <c r="C27" s="203"/>
      <c r="D27" s="204"/>
      <c r="E27" s="204"/>
      <c r="F27" s="204"/>
      <c r="G27" s="312"/>
      <c r="H27" s="205" t="s">
        <v>1746</v>
      </c>
      <c r="I27" s="309"/>
      <c r="J27" s="202" t="s">
        <v>1746</v>
      </c>
      <c r="K27" s="203"/>
      <c r="L27" s="204"/>
      <c r="M27" s="204"/>
      <c r="N27" s="204"/>
      <c r="O27" s="312"/>
      <c r="P27" s="205" t="s">
        <v>1746</v>
      </c>
    </row>
    <row r="28" spans="1:16" ht="15.75" thickBot="1">
      <c r="A28" s="309"/>
      <c r="B28" s="202" t="s">
        <v>1747</v>
      </c>
      <c r="C28" s="203"/>
      <c r="D28" s="204"/>
      <c r="E28" s="204"/>
      <c r="F28" s="204"/>
      <c r="G28" s="312"/>
      <c r="H28" s="205" t="s">
        <v>1747</v>
      </c>
      <c r="I28" s="309"/>
      <c r="J28" s="202" t="s">
        <v>1747</v>
      </c>
      <c r="K28" s="203"/>
      <c r="L28" s="204"/>
      <c r="M28" s="204"/>
      <c r="N28" s="204"/>
      <c r="O28" s="312"/>
      <c r="P28" s="205" t="s">
        <v>1747</v>
      </c>
    </row>
    <row r="29" spans="1:16" ht="15.75" thickBot="1">
      <c r="A29" s="309"/>
      <c r="B29" s="202" t="s">
        <v>1748</v>
      </c>
      <c r="C29" s="203"/>
      <c r="D29" s="204"/>
      <c r="E29" s="204"/>
      <c r="F29" s="204"/>
      <c r="G29" s="312"/>
      <c r="H29" s="205" t="s">
        <v>1748</v>
      </c>
      <c r="I29" s="309"/>
      <c r="J29" s="202" t="s">
        <v>1748</v>
      </c>
      <c r="K29" s="203"/>
      <c r="L29" s="204"/>
      <c r="M29" s="204"/>
      <c r="N29" s="204"/>
      <c r="O29" s="312"/>
      <c r="P29" s="205" t="s">
        <v>1748</v>
      </c>
    </row>
    <row r="30" spans="1:16" ht="15.75" thickBot="1">
      <c r="A30" s="310"/>
      <c r="B30" s="202" t="s">
        <v>1749</v>
      </c>
      <c r="C30" s="203"/>
      <c r="D30" s="204"/>
      <c r="E30" s="204"/>
      <c r="F30" s="204"/>
      <c r="G30" s="313"/>
      <c r="H30" s="205" t="s">
        <v>1750</v>
      </c>
      <c r="I30" s="310"/>
      <c r="J30" s="202" t="s">
        <v>1749</v>
      </c>
      <c r="K30" s="203"/>
      <c r="L30" s="204"/>
      <c r="M30" s="204"/>
      <c r="N30" s="204"/>
      <c r="O30" s="313"/>
      <c r="P30" s="205" t="s">
        <v>1750</v>
      </c>
    </row>
    <row r="31" spans="1:16" ht="15.75" thickBot="1">
      <c r="A31" s="308" t="s">
        <v>1754</v>
      </c>
      <c r="B31" s="202" t="s">
        <v>1738</v>
      </c>
      <c r="C31" s="203"/>
      <c r="D31" s="204"/>
      <c r="E31" s="204"/>
      <c r="F31" s="204"/>
      <c r="G31" s="311" t="s">
        <v>1754</v>
      </c>
      <c r="H31" s="205" t="s">
        <v>1738</v>
      </c>
      <c r="I31" s="308" t="s">
        <v>1754</v>
      </c>
      <c r="J31" s="202" t="s">
        <v>1738</v>
      </c>
      <c r="K31" s="203"/>
      <c r="L31" s="204"/>
      <c r="M31" s="204"/>
      <c r="N31" s="204"/>
      <c r="O31" s="311" t="s">
        <v>1754</v>
      </c>
      <c r="P31" s="205" t="s">
        <v>1738</v>
      </c>
    </row>
    <row r="32" spans="1:16" ht="15.75" thickBot="1">
      <c r="A32" s="309"/>
      <c r="B32" s="202" t="s">
        <v>1739</v>
      </c>
      <c r="C32" s="203"/>
      <c r="D32" s="204"/>
      <c r="E32" s="204"/>
      <c r="F32" s="204"/>
      <c r="G32" s="312"/>
      <c r="H32" s="205" t="s">
        <v>1739</v>
      </c>
      <c r="I32" s="309"/>
      <c r="J32" s="202" t="s">
        <v>1739</v>
      </c>
      <c r="K32" s="203"/>
      <c r="L32" s="204"/>
      <c r="M32" s="204"/>
      <c r="N32" s="204"/>
      <c r="O32" s="312"/>
      <c r="P32" s="205" t="s">
        <v>1739</v>
      </c>
    </row>
    <row r="33" spans="1:16" ht="15.75" thickBot="1">
      <c r="A33" s="309"/>
      <c r="B33" s="202" t="s">
        <v>1740</v>
      </c>
      <c r="C33" s="203"/>
      <c r="D33" s="204"/>
      <c r="E33" s="204"/>
      <c r="F33" s="204"/>
      <c r="G33" s="312"/>
      <c r="H33" s="205" t="s">
        <v>1740</v>
      </c>
      <c r="I33" s="309"/>
      <c r="J33" s="202" t="s">
        <v>1740</v>
      </c>
      <c r="K33" s="203"/>
      <c r="L33" s="204"/>
      <c r="M33" s="204"/>
      <c r="N33" s="204"/>
      <c r="O33" s="312"/>
      <c r="P33" s="205" t="s">
        <v>1740</v>
      </c>
    </row>
    <row r="34" spans="1:16" ht="15.75" thickBot="1">
      <c r="A34" s="309"/>
      <c r="B34" s="202" t="s">
        <v>1741</v>
      </c>
      <c r="C34" s="203"/>
      <c r="D34" s="204"/>
      <c r="E34" s="204"/>
      <c r="F34" s="204"/>
      <c r="G34" s="312"/>
      <c r="H34" s="205" t="s">
        <v>1741</v>
      </c>
      <c r="I34" s="309"/>
      <c r="J34" s="202" t="s">
        <v>1741</v>
      </c>
      <c r="K34" s="203"/>
      <c r="L34" s="204"/>
      <c r="M34" s="204"/>
      <c r="N34" s="204"/>
      <c r="O34" s="312"/>
      <c r="P34" s="205" t="s">
        <v>1741</v>
      </c>
    </row>
    <row r="35" spans="1:16" ht="15.75" thickBot="1">
      <c r="A35" s="309"/>
      <c r="B35" s="202" t="s">
        <v>1742</v>
      </c>
      <c r="C35" s="203"/>
      <c r="D35" s="204"/>
      <c r="E35" s="204"/>
      <c r="F35" s="204"/>
      <c r="G35" s="312"/>
      <c r="H35" s="205" t="s">
        <v>1742</v>
      </c>
      <c r="I35" s="309"/>
      <c r="J35" s="202" t="s">
        <v>1742</v>
      </c>
      <c r="K35" s="203"/>
      <c r="L35" s="204"/>
      <c r="M35" s="204"/>
      <c r="N35" s="204"/>
      <c r="O35" s="312"/>
      <c r="P35" s="205" t="s">
        <v>1742</v>
      </c>
    </row>
    <row r="36" spans="1:16" ht="15.75" thickBot="1">
      <c r="A36" s="309"/>
      <c r="B36" s="202" t="s">
        <v>1743</v>
      </c>
      <c r="C36" s="203"/>
      <c r="D36" s="204"/>
      <c r="E36" s="204"/>
      <c r="F36" s="204"/>
      <c r="G36" s="312"/>
      <c r="H36" s="205" t="s">
        <v>1743</v>
      </c>
      <c r="I36" s="309"/>
      <c r="J36" s="202" t="s">
        <v>1743</v>
      </c>
      <c r="K36" s="203"/>
      <c r="L36" s="204"/>
      <c r="M36" s="204"/>
      <c r="N36" s="204"/>
      <c r="O36" s="312"/>
      <c r="P36" s="205" t="s">
        <v>1743</v>
      </c>
    </row>
    <row r="37" spans="1:16" ht="15.75" thickBot="1">
      <c r="A37" s="309"/>
      <c r="B37" s="202" t="s">
        <v>1744</v>
      </c>
      <c r="C37" s="203"/>
      <c r="D37" s="204"/>
      <c r="E37" s="204"/>
      <c r="F37" s="204"/>
      <c r="G37" s="312"/>
      <c r="H37" s="205" t="s">
        <v>1744</v>
      </c>
      <c r="I37" s="309"/>
      <c r="J37" s="202" t="s">
        <v>1744</v>
      </c>
      <c r="K37" s="203"/>
      <c r="L37" s="204"/>
      <c r="M37" s="204"/>
      <c r="N37" s="204"/>
      <c r="O37" s="312"/>
      <c r="P37" s="205" t="s">
        <v>1744</v>
      </c>
    </row>
    <row r="38" spans="1:16" ht="15.75" thickBot="1">
      <c r="A38" s="309"/>
      <c r="B38" s="202" t="s">
        <v>1745</v>
      </c>
      <c r="C38" s="203"/>
      <c r="D38" s="204"/>
      <c r="E38" s="204"/>
      <c r="F38" s="204"/>
      <c r="G38" s="312"/>
      <c r="H38" s="205" t="s">
        <v>1745</v>
      </c>
      <c r="I38" s="309"/>
      <c r="J38" s="202" t="s">
        <v>1745</v>
      </c>
      <c r="K38" s="203"/>
      <c r="L38" s="204"/>
      <c r="M38" s="204"/>
      <c r="N38" s="204"/>
      <c r="O38" s="312"/>
      <c r="P38" s="205" t="s">
        <v>1745</v>
      </c>
    </row>
    <row r="39" spans="1:16" ht="15.75" thickBot="1">
      <c r="A39" s="309"/>
      <c r="B39" s="202" t="s">
        <v>1746</v>
      </c>
      <c r="C39" s="203"/>
      <c r="D39" s="204"/>
      <c r="E39" s="204"/>
      <c r="F39" s="204"/>
      <c r="G39" s="312"/>
      <c r="H39" s="205" t="s">
        <v>1746</v>
      </c>
      <c r="I39" s="309"/>
      <c r="J39" s="202" t="s">
        <v>1746</v>
      </c>
      <c r="K39" s="203"/>
      <c r="L39" s="204"/>
      <c r="M39" s="204"/>
      <c r="N39" s="204"/>
      <c r="O39" s="312"/>
      <c r="P39" s="205" t="s">
        <v>1746</v>
      </c>
    </row>
    <row r="40" spans="1:16" ht="15.75" thickBot="1">
      <c r="A40" s="309"/>
      <c r="B40" s="202" t="s">
        <v>1747</v>
      </c>
      <c r="C40" s="203"/>
      <c r="D40" s="204"/>
      <c r="E40" s="204"/>
      <c r="F40" s="204"/>
      <c r="G40" s="312"/>
      <c r="H40" s="205" t="s">
        <v>1747</v>
      </c>
      <c r="I40" s="309"/>
      <c r="J40" s="202" t="s">
        <v>1747</v>
      </c>
      <c r="K40" s="203"/>
      <c r="L40" s="204"/>
      <c r="M40" s="204"/>
      <c r="N40" s="204"/>
      <c r="O40" s="312"/>
      <c r="P40" s="205" t="s">
        <v>1747</v>
      </c>
    </row>
    <row r="41" spans="1:16" ht="15.75" thickBot="1">
      <c r="A41" s="309"/>
      <c r="B41" s="202" t="s">
        <v>1748</v>
      </c>
      <c r="C41" s="203"/>
      <c r="D41" s="204"/>
      <c r="E41" s="204"/>
      <c r="F41" s="204"/>
      <c r="G41" s="312"/>
      <c r="H41" s="205" t="s">
        <v>1748</v>
      </c>
      <c r="I41" s="309"/>
      <c r="J41" s="202" t="s">
        <v>1748</v>
      </c>
      <c r="K41" s="203"/>
      <c r="L41" s="204"/>
      <c r="M41" s="204"/>
      <c r="N41" s="204"/>
      <c r="O41" s="312"/>
      <c r="P41" s="205" t="s">
        <v>1748</v>
      </c>
    </row>
    <row r="42" spans="1:16" ht="15.75" thickBot="1">
      <c r="A42" s="310"/>
      <c r="B42" s="202" t="s">
        <v>1749</v>
      </c>
      <c r="C42" s="203"/>
      <c r="D42" s="204"/>
      <c r="E42" s="204"/>
      <c r="F42" s="204"/>
      <c r="G42" s="313"/>
      <c r="H42" s="205" t="s">
        <v>1750</v>
      </c>
      <c r="I42" s="310"/>
      <c r="J42" s="202" t="s">
        <v>1749</v>
      </c>
      <c r="K42" s="203"/>
      <c r="L42" s="204"/>
      <c r="M42" s="204"/>
      <c r="N42" s="204"/>
      <c r="O42" s="313"/>
      <c r="P42" s="205" t="s">
        <v>1750</v>
      </c>
    </row>
    <row r="43" spans="1:16" ht="15.75" thickBot="1">
      <c r="A43" s="308" t="s">
        <v>1755</v>
      </c>
      <c r="B43" s="202" t="s">
        <v>1738</v>
      </c>
      <c r="C43" s="203"/>
      <c r="D43" s="204"/>
      <c r="E43" s="204"/>
      <c r="F43" s="204"/>
      <c r="G43" s="311" t="s">
        <v>1755</v>
      </c>
      <c r="H43" s="205" t="s">
        <v>1738</v>
      </c>
      <c r="I43" s="308" t="s">
        <v>1755</v>
      </c>
      <c r="J43" s="202" t="s">
        <v>1738</v>
      </c>
      <c r="K43" s="203"/>
      <c r="L43" s="204"/>
      <c r="M43" s="204"/>
      <c r="N43" s="204"/>
      <c r="O43" s="311" t="s">
        <v>1755</v>
      </c>
      <c r="P43" s="205" t="s">
        <v>1738</v>
      </c>
    </row>
    <row r="44" spans="1:16" ht="15.75" thickBot="1">
      <c r="A44" s="309"/>
      <c r="B44" s="202" t="s">
        <v>1739</v>
      </c>
      <c r="C44" s="203"/>
      <c r="D44" s="204"/>
      <c r="E44" s="204"/>
      <c r="F44" s="204"/>
      <c r="G44" s="312"/>
      <c r="H44" s="205" t="s">
        <v>1739</v>
      </c>
      <c r="I44" s="309"/>
      <c r="J44" s="202" t="s">
        <v>1739</v>
      </c>
      <c r="K44" s="203"/>
      <c r="L44" s="204"/>
      <c r="M44" s="204"/>
      <c r="N44" s="204"/>
      <c r="O44" s="312"/>
      <c r="P44" s="205" t="s">
        <v>1739</v>
      </c>
    </row>
    <row r="45" spans="1:16" ht="15.75" thickBot="1">
      <c r="A45" s="309"/>
      <c r="B45" s="202" t="s">
        <v>1740</v>
      </c>
      <c r="C45" s="203"/>
      <c r="D45" s="204"/>
      <c r="E45" s="204"/>
      <c r="F45" s="204"/>
      <c r="G45" s="312"/>
      <c r="H45" s="205" t="s">
        <v>1740</v>
      </c>
      <c r="I45" s="309"/>
      <c r="J45" s="202" t="s">
        <v>1740</v>
      </c>
      <c r="K45" s="203"/>
      <c r="L45" s="204"/>
      <c r="M45" s="204"/>
      <c r="N45" s="204"/>
      <c r="O45" s="312"/>
      <c r="P45" s="205" t="s">
        <v>1740</v>
      </c>
    </row>
    <row r="46" spans="1:16" ht="15.75" thickBot="1">
      <c r="A46" s="309"/>
      <c r="B46" s="202" t="s">
        <v>1741</v>
      </c>
      <c r="C46" s="203"/>
      <c r="D46" s="204"/>
      <c r="E46" s="204"/>
      <c r="F46" s="204"/>
      <c r="G46" s="312"/>
      <c r="H46" s="205" t="s">
        <v>1741</v>
      </c>
      <c r="I46" s="309"/>
      <c r="J46" s="202" t="s">
        <v>1741</v>
      </c>
      <c r="K46" s="203"/>
      <c r="L46" s="204"/>
      <c r="M46" s="204"/>
      <c r="N46" s="204"/>
      <c r="O46" s="312"/>
      <c r="P46" s="205" t="s">
        <v>1741</v>
      </c>
    </row>
    <row r="47" spans="1:16" ht="15.75" thickBot="1">
      <c r="A47" s="309"/>
      <c r="B47" s="202" t="s">
        <v>1742</v>
      </c>
      <c r="C47" s="203"/>
      <c r="D47" s="204"/>
      <c r="E47" s="204"/>
      <c r="F47" s="204"/>
      <c r="G47" s="312"/>
      <c r="H47" s="205" t="s">
        <v>1742</v>
      </c>
      <c r="I47" s="309"/>
      <c r="J47" s="202" t="s">
        <v>1742</v>
      </c>
      <c r="K47" s="203"/>
      <c r="L47" s="204"/>
      <c r="M47" s="204"/>
      <c r="N47" s="204"/>
      <c r="O47" s="312"/>
      <c r="P47" s="205" t="s">
        <v>1742</v>
      </c>
    </row>
    <row r="48" spans="1:16" ht="15.75" thickBot="1">
      <c r="A48" s="309"/>
      <c r="B48" s="202" t="s">
        <v>1743</v>
      </c>
      <c r="C48" s="203"/>
      <c r="D48" s="204"/>
      <c r="E48" s="204"/>
      <c r="F48" s="204"/>
      <c r="G48" s="312"/>
      <c r="H48" s="205" t="s">
        <v>1743</v>
      </c>
      <c r="I48" s="309"/>
      <c r="J48" s="202" t="s">
        <v>1743</v>
      </c>
      <c r="K48" s="203"/>
      <c r="L48" s="204"/>
      <c r="M48" s="204"/>
      <c r="N48" s="204"/>
      <c r="O48" s="312"/>
      <c r="P48" s="205" t="s">
        <v>1743</v>
      </c>
    </row>
    <row r="49" spans="1:16" ht="15.75" thickBot="1">
      <c r="A49" s="309"/>
      <c r="B49" s="202" t="s">
        <v>1744</v>
      </c>
      <c r="C49" s="203"/>
      <c r="D49" s="204"/>
      <c r="E49" s="204"/>
      <c r="F49" s="204"/>
      <c r="G49" s="312"/>
      <c r="H49" s="205" t="s">
        <v>1744</v>
      </c>
      <c r="I49" s="309"/>
      <c r="J49" s="202" t="s">
        <v>1744</v>
      </c>
      <c r="K49" s="203"/>
      <c r="L49" s="204"/>
      <c r="M49" s="204"/>
      <c r="N49" s="204"/>
      <c r="O49" s="312"/>
      <c r="P49" s="205" t="s">
        <v>1744</v>
      </c>
    </row>
    <row r="50" spans="1:16" ht="15.75" thickBot="1">
      <c r="A50" s="309"/>
      <c r="B50" s="202" t="s">
        <v>1745</v>
      </c>
      <c r="C50" s="203"/>
      <c r="D50" s="204"/>
      <c r="E50" s="204"/>
      <c r="F50" s="204"/>
      <c r="G50" s="312"/>
      <c r="H50" s="205" t="s">
        <v>1745</v>
      </c>
      <c r="I50" s="309"/>
      <c r="J50" s="202" t="s">
        <v>1745</v>
      </c>
      <c r="K50" s="203"/>
      <c r="L50" s="204"/>
      <c r="M50" s="204"/>
      <c r="N50" s="204"/>
      <c r="O50" s="312"/>
      <c r="P50" s="205" t="s">
        <v>1745</v>
      </c>
    </row>
    <row r="51" spans="1:16" ht="15.75" thickBot="1">
      <c r="A51" s="309"/>
      <c r="B51" s="202" t="s">
        <v>1746</v>
      </c>
      <c r="C51" s="203"/>
      <c r="D51" s="204"/>
      <c r="E51" s="204"/>
      <c r="F51" s="204"/>
      <c r="G51" s="312"/>
      <c r="H51" s="205" t="s">
        <v>1746</v>
      </c>
      <c r="I51" s="309"/>
      <c r="J51" s="202" t="s">
        <v>1746</v>
      </c>
      <c r="K51" s="203"/>
      <c r="L51" s="204"/>
      <c r="M51" s="204"/>
      <c r="N51" s="204"/>
      <c r="O51" s="312"/>
      <c r="P51" s="205" t="s">
        <v>1746</v>
      </c>
    </row>
    <row r="52" spans="1:16" ht="15.75" thickBot="1">
      <c r="A52" s="309"/>
      <c r="B52" s="202" t="s">
        <v>1747</v>
      </c>
      <c r="C52" s="203"/>
      <c r="D52" s="204"/>
      <c r="E52" s="204"/>
      <c r="F52" s="204"/>
      <c r="G52" s="312"/>
      <c r="H52" s="205" t="s">
        <v>1747</v>
      </c>
      <c r="I52" s="309"/>
      <c r="J52" s="202" t="s">
        <v>1747</v>
      </c>
      <c r="K52" s="203"/>
      <c r="L52" s="204"/>
      <c r="M52" s="204"/>
      <c r="N52" s="204"/>
      <c r="O52" s="312"/>
      <c r="P52" s="205" t="s">
        <v>1747</v>
      </c>
    </row>
    <row r="53" spans="1:16" ht="15.75" thickBot="1">
      <c r="A53" s="309"/>
      <c r="B53" s="202" t="s">
        <v>1748</v>
      </c>
      <c r="C53" s="203"/>
      <c r="D53" s="204"/>
      <c r="E53" s="204"/>
      <c r="F53" s="204"/>
      <c r="G53" s="312"/>
      <c r="H53" s="205" t="s">
        <v>1748</v>
      </c>
      <c r="I53" s="309"/>
      <c r="J53" s="202" t="s">
        <v>1748</v>
      </c>
      <c r="K53" s="203"/>
      <c r="L53" s="204"/>
      <c r="M53" s="204"/>
      <c r="N53" s="204"/>
      <c r="O53" s="312"/>
      <c r="P53" s="205" t="s">
        <v>1748</v>
      </c>
    </row>
    <row r="54" spans="1:16" ht="15.75" thickBot="1">
      <c r="A54" s="310"/>
      <c r="B54" s="202" t="s">
        <v>1749</v>
      </c>
      <c r="C54" s="203"/>
      <c r="D54" s="204"/>
      <c r="E54" s="204"/>
      <c r="F54" s="204"/>
      <c r="G54" s="313"/>
      <c r="H54" s="205" t="s">
        <v>1750</v>
      </c>
      <c r="I54" s="310"/>
      <c r="J54" s="202" t="s">
        <v>1749</v>
      </c>
      <c r="K54" s="203"/>
      <c r="L54" s="204"/>
      <c r="M54" s="204"/>
      <c r="N54" s="204"/>
      <c r="O54" s="313"/>
      <c r="P54" s="205" t="s">
        <v>1750</v>
      </c>
    </row>
    <row r="55" spans="1:16" ht="15.75" thickBot="1">
      <c r="A55" s="308" t="s">
        <v>1756</v>
      </c>
      <c r="B55" s="202" t="s">
        <v>1738</v>
      </c>
      <c r="C55" s="203"/>
      <c r="D55" s="204"/>
      <c r="E55" s="204"/>
      <c r="F55" s="204"/>
      <c r="G55" s="311" t="s">
        <v>1756</v>
      </c>
      <c r="H55" s="205" t="s">
        <v>1738</v>
      </c>
      <c r="I55" s="308" t="s">
        <v>1756</v>
      </c>
      <c r="J55" s="202" t="s">
        <v>1738</v>
      </c>
      <c r="K55" s="203"/>
      <c r="L55" s="204"/>
      <c r="M55" s="204"/>
      <c r="N55" s="204"/>
      <c r="O55" s="311" t="s">
        <v>1756</v>
      </c>
      <c r="P55" s="205" t="s">
        <v>1738</v>
      </c>
    </row>
    <row r="56" spans="1:16" ht="15.75" thickBot="1">
      <c r="A56" s="309"/>
      <c r="B56" s="202" t="s">
        <v>1739</v>
      </c>
      <c r="C56" s="203"/>
      <c r="D56" s="204"/>
      <c r="E56" s="204"/>
      <c r="F56" s="204"/>
      <c r="G56" s="312"/>
      <c r="H56" s="205" t="s">
        <v>1739</v>
      </c>
      <c r="I56" s="309"/>
      <c r="J56" s="202" t="s">
        <v>1739</v>
      </c>
      <c r="K56" s="203"/>
      <c r="L56" s="204"/>
      <c r="M56" s="204"/>
      <c r="N56" s="204"/>
      <c r="O56" s="312"/>
      <c r="P56" s="205" t="s">
        <v>1739</v>
      </c>
    </row>
    <row r="57" spans="1:16" ht="15.75" thickBot="1">
      <c r="A57" s="309"/>
      <c r="B57" s="202" t="s">
        <v>1740</v>
      </c>
      <c r="C57" s="203"/>
      <c r="D57" s="204"/>
      <c r="E57" s="204"/>
      <c r="F57" s="204"/>
      <c r="G57" s="312"/>
      <c r="H57" s="205" t="s">
        <v>1740</v>
      </c>
      <c r="I57" s="309"/>
      <c r="J57" s="202" t="s">
        <v>1740</v>
      </c>
      <c r="K57" s="203"/>
      <c r="L57" s="204"/>
      <c r="M57" s="204"/>
      <c r="N57" s="204"/>
      <c r="O57" s="312"/>
      <c r="P57" s="205" t="s">
        <v>1740</v>
      </c>
    </row>
    <row r="58" spans="1:16" ht="15.75" thickBot="1">
      <c r="A58" s="309"/>
      <c r="B58" s="202" t="s">
        <v>1741</v>
      </c>
      <c r="C58" s="203"/>
      <c r="D58" s="204"/>
      <c r="E58" s="204"/>
      <c r="F58" s="204"/>
      <c r="G58" s="312"/>
      <c r="H58" s="205" t="s">
        <v>1741</v>
      </c>
      <c r="I58" s="309"/>
      <c r="J58" s="202" t="s">
        <v>1741</v>
      </c>
      <c r="K58" s="203"/>
      <c r="L58" s="204"/>
      <c r="M58" s="204"/>
      <c r="N58" s="204"/>
      <c r="O58" s="312"/>
      <c r="P58" s="205" t="s">
        <v>1741</v>
      </c>
    </row>
    <row r="59" spans="1:16" ht="15.75" thickBot="1">
      <c r="A59" s="309"/>
      <c r="B59" s="202" t="s">
        <v>1742</v>
      </c>
      <c r="C59" s="203"/>
      <c r="D59" s="204"/>
      <c r="E59" s="204"/>
      <c r="F59" s="204"/>
      <c r="G59" s="312"/>
      <c r="H59" s="205" t="s">
        <v>1742</v>
      </c>
      <c r="I59" s="309"/>
      <c r="J59" s="202" t="s">
        <v>1742</v>
      </c>
      <c r="K59" s="203"/>
      <c r="L59" s="204"/>
      <c r="M59" s="204"/>
      <c r="N59" s="204"/>
      <c r="O59" s="312"/>
      <c r="P59" s="205" t="s">
        <v>1742</v>
      </c>
    </row>
    <row r="60" spans="1:16" ht="15.75" thickBot="1">
      <c r="A60" s="309"/>
      <c r="B60" s="202" t="s">
        <v>1743</v>
      </c>
      <c r="C60" s="203"/>
      <c r="D60" s="204"/>
      <c r="E60" s="204"/>
      <c r="F60" s="204"/>
      <c r="G60" s="312"/>
      <c r="H60" s="205" t="s">
        <v>1743</v>
      </c>
      <c r="I60" s="309"/>
      <c r="J60" s="202" t="s">
        <v>1743</v>
      </c>
      <c r="K60" s="203"/>
      <c r="L60" s="204"/>
      <c r="M60" s="204"/>
      <c r="N60" s="204"/>
      <c r="O60" s="312"/>
      <c r="P60" s="205" t="s">
        <v>1743</v>
      </c>
    </row>
    <row r="61" spans="1:16" ht="15.75" thickBot="1">
      <c r="A61" s="309"/>
      <c r="B61" s="202" t="s">
        <v>1744</v>
      </c>
      <c r="C61" s="203"/>
      <c r="D61" s="204"/>
      <c r="E61" s="204"/>
      <c r="F61" s="204"/>
      <c r="G61" s="312"/>
      <c r="H61" s="205" t="s">
        <v>1744</v>
      </c>
      <c r="I61" s="309"/>
      <c r="J61" s="202" t="s">
        <v>1744</v>
      </c>
      <c r="K61" s="203"/>
      <c r="L61" s="204"/>
      <c r="M61" s="204"/>
      <c r="N61" s="204"/>
      <c r="O61" s="312"/>
      <c r="P61" s="205" t="s">
        <v>1744</v>
      </c>
    </row>
    <row r="62" spans="1:16" ht="15.75" thickBot="1">
      <c r="A62" s="309"/>
      <c r="B62" s="202" t="s">
        <v>1745</v>
      </c>
      <c r="C62" s="203"/>
      <c r="D62" s="204"/>
      <c r="E62" s="204"/>
      <c r="F62" s="204"/>
      <c r="G62" s="312"/>
      <c r="H62" s="205" t="s">
        <v>1745</v>
      </c>
      <c r="I62" s="309"/>
      <c r="J62" s="202" t="s">
        <v>1745</v>
      </c>
      <c r="K62" s="203"/>
      <c r="L62" s="204"/>
      <c r="M62" s="204"/>
      <c r="N62" s="204"/>
      <c r="O62" s="312"/>
      <c r="P62" s="205" t="s">
        <v>1745</v>
      </c>
    </row>
    <row r="63" spans="1:16" ht="15.75" thickBot="1">
      <c r="A63" s="309"/>
      <c r="B63" s="202" t="s">
        <v>1746</v>
      </c>
      <c r="C63" s="203"/>
      <c r="D63" s="204"/>
      <c r="E63" s="204"/>
      <c r="F63" s="204"/>
      <c r="G63" s="312"/>
      <c r="H63" s="205" t="s">
        <v>1746</v>
      </c>
      <c r="I63" s="309"/>
      <c r="J63" s="202" t="s">
        <v>1746</v>
      </c>
      <c r="K63" s="203"/>
      <c r="L63" s="204"/>
      <c r="M63" s="204"/>
      <c r="N63" s="204"/>
      <c r="O63" s="312"/>
      <c r="P63" s="205" t="s">
        <v>1746</v>
      </c>
    </row>
    <row r="64" spans="1:16" ht="15.75" thickBot="1">
      <c r="A64" s="309"/>
      <c r="B64" s="202" t="s">
        <v>1747</v>
      </c>
      <c r="C64" s="203"/>
      <c r="D64" s="204"/>
      <c r="E64" s="204"/>
      <c r="F64" s="204"/>
      <c r="G64" s="312"/>
      <c r="H64" s="205" t="s">
        <v>1747</v>
      </c>
      <c r="I64" s="309"/>
      <c r="J64" s="202" t="s">
        <v>1747</v>
      </c>
      <c r="K64" s="203"/>
      <c r="L64" s="204"/>
      <c r="M64" s="204"/>
      <c r="N64" s="204"/>
      <c r="O64" s="312"/>
      <c r="P64" s="205" t="s">
        <v>1747</v>
      </c>
    </row>
    <row r="65" spans="1:16" ht="15.75" thickBot="1">
      <c r="A65" s="309"/>
      <c r="B65" s="202" t="s">
        <v>1748</v>
      </c>
      <c r="C65" s="203"/>
      <c r="D65" s="204"/>
      <c r="E65" s="204"/>
      <c r="F65" s="204"/>
      <c r="G65" s="312"/>
      <c r="H65" s="205" t="s">
        <v>1748</v>
      </c>
      <c r="I65" s="309"/>
      <c r="J65" s="202" t="s">
        <v>1748</v>
      </c>
      <c r="K65" s="203"/>
      <c r="L65" s="204"/>
      <c r="M65" s="204"/>
      <c r="N65" s="204"/>
      <c r="O65" s="312"/>
      <c r="P65" s="205" t="s">
        <v>1748</v>
      </c>
    </row>
    <row r="66" spans="1:16" ht="15.75" thickBot="1">
      <c r="A66" s="310"/>
      <c r="B66" s="202" t="s">
        <v>1749</v>
      </c>
      <c r="C66" s="203"/>
      <c r="D66" s="204"/>
      <c r="E66" s="204"/>
      <c r="F66" s="204"/>
      <c r="G66" s="313"/>
      <c r="H66" s="205" t="s">
        <v>1750</v>
      </c>
      <c r="I66" s="310"/>
      <c r="J66" s="202" t="s">
        <v>1749</v>
      </c>
      <c r="K66" s="203"/>
      <c r="L66" s="204"/>
      <c r="M66" s="204"/>
      <c r="N66" s="204"/>
      <c r="O66" s="313"/>
      <c r="P66" s="205" t="s">
        <v>1750</v>
      </c>
    </row>
    <row r="67" spans="1:16" ht="15.75" thickBot="1">
      <c r="A67" s="308" t="s">
        <v>1757</v>
      </c>
      <c r="B67" s="202" t="s">
        <v>1738</v>
      </c>
      <c r="C67" s="203"/>
      <c r="D67" s="204"/>
      <c r="E67" s="204"/>
      <c r="F67" s="204"/>
      <c r="G67" s="311" t="s">
        <v>1757</v>
      </c>
      <c r="H67" s="205" t="s">
        <v>1738</v>
      </c>
      <c r="I67" s="308" t="s">
        <v>1757</v>
      </c>
      <c r="J67" s="202" t="s">
        <v>1738</v>
      </c>
      <c r="K67" s="203"/>
      <c r="L67" s="204"/>
      <c r="M67" s="204"/>
      <c r="N67" s="204"/>
      <c r="O67" s="311" t="s">
        <v>1757</v>
      </c>
      <c r="P67" s="205" t="s">
        <v>1738</v>
      </c>
    </row>
    <row r="68" spans="1:16" ht="15.75" thickBot="1">
      <c r="A68" s="309"/>
      <c r="B68" s="202" t="s">
        <v>1739</v>
      </c>
      <c r="C68" s="203"/>
      <c r="D68" s="204"/>
      <c r="E68" s="204"/>
      <c r="F68" s="204"/>
      <c r="G68" s="312"/>
      <c r="H68" s="205" t="s">
        <v>1739</v>
      </c>
      <c r="I68" s="309"/>
      <c r="J68" s="202" t="s">
        <v>1739</v>
      </c>
      <c r="K68" s="203"/>
      <c r="L68" s="204"/>
      <c r="M68" s="204"/>
      <c r="N68" s="204"/>
      <c r="O68" s="312"/>
      <c r="P68" s="205" t="s">
        <v>1739</v>
      </c>
    </row>
    <row r="69" spans="1:16" ht="15.75" thickBot="1">
      <c r="A69" s="309"/>
      <c r="B69" s="202" t="s">
        <v>1740</v>
      </c>
      <c r="C69" s="203"/>
      <c r="D69" s="204"/>
      <c r="E69" s="204"/>
      <c r="F69" s="204"/>
      <c r="G69" s="312"/>
      <c r="H69" s="205" t="s">
        <v>1740</v>
      </c>
      <c r="I69" s="309"/>
      <c r="J69" s="202" t="s">
        <v>1740</v>
      </c>
      <c r="K69" s="203"/>
      <c r="L69" s="204"/>
      <c r="M69" s="204"/>
      <c r="N69" s="204"/>
      <c r="O69" s="312"/>
      <c r="P69" s="205" t="s">
        <v>1740</v>
      </c>
    </row>
    <row r="70" spans="1:16" ht="15.75" thickBot="1">
      <c r="A70" s="309"/>
      <c r="B70" s="202" t="s">
        <v>1741</v>
      </c>
      <c r="C70" s="203"/>
      <c r="D70" s="204"/>
      <c r="E70" s="204"/>
      <c r="F70" s="204"/>
      <c r="G70" s="312"/>
      <c r="H70" s="205" t="s">
        <v>1741</v>
      </c>
      <c r="I70" s="309"/>
      <c r="J70" s="202" t="s">
        <v>1741</v>
      </c>
      <c r="K70" s="203"/>
      <c r="L70" s="204"/>
      <c r="M70" s="204"/>
      <c r="N70" s="204"/>
      <c r="O70" s="312"/>
      <c r="P70" s="205" t="s">
        <v>1741</v>
      </c>
    </row>
    <row r="71" spans="1:16" ht="15.75" thickBot="1">
      <c r="A71" s="309"/>
      <c r="B71" s="202" t="s">
        <v>1742</v>
      </c>
      <c r="C71" s="203"/>
      <c r="D71" s="204"/>
      <c r="E71" s="204"/>
      <c r="F71" s="204"/>
      <c r="G71" s="312"/>
      <c r="H71" s="205" t="s">
        <v>1742</v>
      </c>
      <c r="I71" s="309"/>
      <c r="J71" s="202" t="s">
        <v>1742</v>
      </c>
      <c r="K71" s="203"/>
      <c r="L71" s="204"/>
      <c r="M71" s="204"/>
      <c r="N71" s="204"/>
      <c r="O71" s="312"/>
      <c r="P71" s="205" t="s">
        <v>1742</v>
      </c>
    </row>
    <row r="72" spans="1:16" ht="15.75" thickBot="1">
      <c r="A72" s="309"/>
      <c r="B72" s="202" t="s">
        <v>1743</v>
      </c>
      <c r="C72" s="203"/>
      <c r="D72" s="204"/>
      <c r="E72" s="204"/>
      <c r="F72" s="204"/>
      <c r="G72" s="312"/>
      <c r="H72" s="205" t="s">
        <v>1743</v>
      </c>
      <c r="I72" s="309"/>
      <c r="J72" s="202" t="s">
        <v>1743</v>
      </c>
      <c r="K72" s="203"/>
      <c r="L72" s="204"/>
      <c r="M72" s="204"/>
      <c r="N72" s="204"/>
      <c r="O72" s="312"/>
      <c r="P72" s="205" t="s">
        <v>1743</v>
      </c>
    </row>
    <row r="73" spans="1:16" ht="15.75" thickBot="1">
      <c r="A73" s="309"/>
      <c r="B73" s="202" t="s">
        <v>1744</v>
      </c>
      <c r="C73" s="203"/>
      <c r="D73" s="204"/>
      <c r="E73" s="204"/>
      <c r="F73" s="204"/>
      <c r="G73" s="312"/>
      <c r="H73" s="205" t="s">
        <v>1744</v>
      </c>
      <c r="I73" s="309"/>
      <c r="J73" s="202" t="s">
        <v>1744</v>
      </c>
      <c r="K73" s="203"/>
      <c r="L73" s="204"/>
      <c r="M73" s="204"/>
      <c r="N73" s="204"/>
      <c r="O73" s="312"/>
      <c r="P73" s="205" t="s">
        <v>1744</v>
      </c>
    </row>
    <row r="74" spans="1:16" ht="15.75" thickBot="1">
      <c r="A74" s="309"/>
      <c r="B74" s="202" t="s">
        <v>1745</v>
      </c>
      <c r="C74" s="203"/>
      <c r="D74" s="204"/>
      <c r="E74" s="204"/>
      <c r="F74" s="204"/>
      <c r="G74" s="312"/>
      <c r="H74" s="205" t="s">
        <v>1745</v>
      </c>
      <c r="I74" s="309"/>
      <c r="J74" s="202" t="s">
        <v>1745</v>
      </c>
      <c r="K74" s="203"/>
      <c r="L74" s="204"/>
      <c r="M74" s="204"/>
      <c r="N74" s="204"/>
      <c r="O74" s="312"/>
      <c r="P74" s="205" t="s">
        <v>1745</v>
      </c>
    </row>
    <row r="75" spans="1:16" ht="15.75" thickBot="1">
      <c r="A75" s="309"/>
      <c r="B75" s="202" t="s">
        <v>1746</v>
      </c>
      <c r="C75" s="203"/>
      <c r="D75" s="204"/>
      <c r="E75" s="204"/>
      <c r="F75" s="204"/>
      <c r="G75" s="312"/>
      <c r="H75" s="205" t="s">
        <v>1746</v>
      </c>
      <c r="I75" s="309"/>
      <c r="J75" s="202" t="s">
        <v>1746</v>
      </c>
      <c r="K75" s="203"/>
      <c r="L75" s="204"/>
      <c r="M75" s="204"/>
      <c r="N75" s="204"/>
      <c r="O75" s="312"/>
      <c r="P75" s="205" t="s">
        <v>1746</v>
      </c>
    </row>
    <row r="76" spans="1:16" ht="15.75" thickBot="1">
      <c r="A76" s="309"/>
      <c r="B76" s="202" t="s">
        <v>1747</v>
      </c>
      <c r="C76" s="203"/>
      <c r="D76" s="204"/>
      <c r="E76" s="204"/>
      <c r="F76" s="204"/>
      <c r="G76" s="312"/>
      <c r="H76" s="205" t="s">
        <v>1747</v>
      </c>
      <c r="I76" s="309"/>
      <c r="J76" s="202" t="s">
        <v>1747</v>
      </c>
      <c r="K76" s="203"/>
      <c r="L76" s="204"/>
      <c r="M76" s="204"/>
      <c r="N76" s="204"/>
      <c r="O76" s="312"/>
      <c r="P76" s="205" t="s">
        <v>1747</v>
      </c>
    </row>
    <row r="77" spans="1:16" ht="15.75" thickBot="1">
      <c r="A77" s="309"/>
      <c r="B77" s="202" t="s">
        <v>1748</v>
      </c>
      <c r="C77" s="203"/>
      <c r="D77" s="204"/>
      <c r="E77" s="204"/>
      <c r="F77" s="204"/>
      <c r="G77" s="312"/>
      <c r="H77" s="205" t="s">
        <v>1748</v>
      </c>
      <c r="I77" s="309"/>
      <c r="J77" s="202" t="s">
        <v>1748</v>
      </c>
      <c r="K77" s="203"/>
      <c r="L77" s="204"/>
      <c r="M77" s="204"/>
      <c r="N77" s="204"/>
      <c r="O77" s="312"/>
      <c r="P77" s="205" t="s">
        <v>1748</v>
      </c>
    </row>
    <row r="78" spans="1:16" ht="15.75" thickBot="1">
      <c r="A78" s="310"/>
      <c r="B78" s="202" t="s">
        <v>1749</v>
      </c>
      <c r="C78" s="203"/>
      <c r="D78" s="204"/>
      <c r="E78" s="204"/>
      <c r="F78" s="204"/>
      <c r="G78" s="313"/>
      <c r="H78" s="205" t="s">
        <v>1750</v>
      </c>
      <c r="I78" s="310"/>
      <c r="J78" s="202" t="s">
        <v>1749</v>
      </c>
      <c r="K78" s="203"/>
      <c r="L78" s="204"/>
      <c r="M78" s="204"/>
      <c r="N78" s="204"/>
      <c r="O78" s="313"/>
      <c r="P78" s="205" t="s">
        <v>1750</v>
      </c>
    </row>
    <row r="79" spans="1:16" ht="15.75" thickBot="1">
      <c r="A79" s="308" t="s">
        <v>1758</v>
      </c>
      <c r="B79" s="202" t="s">
        <v>1738</v>
      </c>
      <c r="C79" s="203"/>
      <c r="D79" s="204"/>
      <c r="E79" s="204"/>
      <c r="F79" s="204"/>
      <c r="G79" s="311" t="s">
        <v>1758</v>
      </c>
      <c r="H79" s="205" t="s">
        <v>1738</v>
      </c>
      <c r="I79" s="308" t="s">
        <v>1758</v>
      </c>
      <c r="J79" s="202" t="s">
        <v>1738</v>
      </c>
      <c r="K79" s="203"/>
      <c r="L79" s="204"/>
      <c r="M79" s="204"/>
      <c r="N79" s="204"/>
      <c r="O79" s="311" t="s">
        <v>1758</v>
      </c>
      <c r="P79" s="205" t="s">
        <v>1738</v>
      </c>
    </row>
    <row r="80" spans="1:16" ht="15.75" thickBot="1">
      <c r="A80" s="309"/>
      <c r="B80" s="202" t="s">
        <v>1739</v>
      </c>
      <c r="C80" s="203"/>
      <c r="D80" s="204"/>
      <c r="E80" s="204"/>
      <c r="F80" s="204"/>
      <c r="G80" s="312"/>
      <c r="H80" s="205" t="s">
        <v>1739</v>
      </c>
      <c r="I80" s="309"/>
      <c r="J80" s="202" t="s">
        <v>1739</v>
      </c>
      <c r="K80" s="203"/>
      <c r="L80" s="204"/>
      <c r="M80" s="204"/>
      <c r="N80" s="204"/>
      <c r="O80" s="312"/>
      <c r="P80" s="205" t="s">
        <v>1739</v>
      </c>
    </row>
    <row r="81" spans="1:16" ht="15.75" thickBot="1">
      <c r="A81" s="309"/>
      <c r="B81" s="202" t="s">
        <v>1740</v>
      </c>
      <c r="C81" s="203"/>
      <c r="D81" s="204"/>
      <c r="E81" s="204"/>
      <c r="F81" s="204"/>
      <c r="G81" s="312"/>
      <c r="H81" s="205" t="s">
        <v>1740</v>
      </c>
      <c r="I81" s="309"/>
      <c r="J81" s="202" t="s">
        <v>1740</v>
      </c>
      <c r="K81" s="203"/>
      <c r="L81" s="204"/>
      <c r="M81" s="204"/>
      <c r="N81" s="204"/>
      <c r="O81" s="312"/>
      <c r="P81" s="205" t="s">
        <v>1740</v>
      </c>
    </row>
    <row r="82" spans="1:16" ht="15.75" thickBot="1">
      <c r="A82" s="309"/>
      <c r="B82" s="202" t="s">
        <v>1741</v>
      </c>
      <c r="C82" s="203"/>
      <c r="D82" s="204"/>
      <c r="E82" s="204"/>
      <c r="F82" s="204"/>
      <c r="G82" s="312"/>
      <c r="H82" s="205" t="s">
        <v>1741</v>
      </c>
      <c r="I82" s="309"/>
      <c r="J82" s="202" t="s">
        <v>1741</v>
      </c>
      <c r="K82" s="203"/>
      <c r="L82" s="204"/>
      <c r="M82" s="204"/>
      <c r="N82" s="204"/>
      <c r="O82" s="312"/>
      <c r="P82" s="205" t="s">
        <v>1741</v>
      </c>
    </row>
    <row r="83" spans="1:16" ht="15.75" thickBot="1">
      <c r="A83" s="309"/>
      <c r="B83" s="202" t="s">
        <v>1742</v>
      </c>
      <c r="C83" s="203"/>
      <c r="D83" s="204"/>
      <c r="E83" s="204"/>
      <c r="F83" s="204"/>
      <c r="G83" s="312"/>
      <c r="H83" s="205" t="s">
        <v>1742</v>
      </c>
      <c r="I83" s="309"/>
      <c r="J83" s="202" t="s">
        <v>1742</v>
      </c>
      <c r="K83" s="203"/>
      <c r="L83" s="204"/>
      <c r="M83" s="204"/>
      <c r="N83" s="204"/>
      <c r="O83" s="312"/>
      <c r="P83" s="205" t="s">
        <v>1742</v>
      </c>
    </row>
    <row r="84" spans="1:16" ht="15.75" thickBot="1">
      <c r="A84" s="309"/>
      <c r="B84" s="202" t="s">
        <v>1743</v>
      </c>
      <c r="C84" s="203"/>
      <c r="D84" s="204"/>
      <c r="E84" s="204"/>
      <c r="F84" s="204"/>
      <c r="G84" s="312"/>
      <c r="H84" s="205" t="s">
        <v>1743</v>
      </c>
      <c r="I84" s="309"/>
      <c r="J84" s="202" t="s">
        <v>1743</v>
      </c>
      <c r="K84" s="203"/>
      <c r="L84" s="204"/>
      <c r="M84" s="204"/>
      <c r="N84" s="204"/>
      <c r="O84" s="312"/>
      <c r="P84" s="205" t="s">
        <v>1743</v>
      </c>
    </row>
    <row r="85" spans="1:16" ht="15.75" thickBot="1">
      <c r="A85" s="309"/>
      <c r="B85" s="202" t="s">
        <v>1744</v>
      </c>
      <c r="C85" s="203"/>
      <c r="D85" s="204"/>
      <c r="E85" s="204"/>
      <c r="F85" s="204"/>
      <c r="G85" s="312"/>
      <c r="H85" s="205" t="s">
        <v>1744</v>
      </c>
      <c r="I85" s="309"/>
      <c r="J85" s="202" t="s">
        <v>1744</v>
      </c>
      <c r="K85" s="203"/>
      <c r="L85" s="204"/>
      <c r="M85" s="204"/>
      <c r="N85" s="204"/>
      <c r="O85" s="312"/>
      <c r="P85" s="205" t="s">
        <v>1744</v>
      </c>
    </row>
    <row r="86" spans="1:16" ht="15.75" thickBot="1">
      <c r="A86" s="309"/>
      <c r="B86" s="202" t="s">
        <v>1745</v>
      </c>
      <c r="C86" s="203"/>
      <c r="D86" s="204"/>
      <c r="E86" s="204"/>
      <c r="F86" s="204"/>
      <c r="G86" s="312"/>
      <c r="H86" s="205" t="s">
        <v>1745</v>
      </c>
      <c r="I86" s="309"/>
      <c r="J86" s="202" t="s">
        <v>1745</v>
      </c>
      <c r="K86" s="203"/>
      <c r="L86" s="204"/>
      <c r="M86" s="204"/>
      <c r="N86" s="204"/>
      <c r="O86" s="312"/>
      <c r="P86" s="205" t="s">
        <v>1745</v>
      </c>
    </row>
    <row r="87" spans="1:16" ht="15.75" thickBot="1">
      <c r="A87" s="309"/>
      <c r="B87" s="202" t="s">
        <v>1746</v>
      </c>
      <c r="C87" s="203"/>
      <c r="D87" s="204"/>
      <c r="E87" s="204"/>
      <c r="F87" s="204"/>
      <c r="G87" s="312"/>
      <c r="H87" s="205" t="s">
        <v>1746</v>
      </c>
      <c r="I87" s="309"/>
      <c r="J87" s="202" t="s">
        <v>1746</v>
      </c>
      <c r="K87" s="203"/>
      <c r="L87" s="204"/>
      <c r="M87" s="204"/>
      <c r="N87" s="204"/>
      <c r="O87" s="312"/>
      <c r="P87" s="205" t="s">
        <v>1746</v>
      </c>
    </row>
    <row r="88" spans="1:16" ht="15.75" thickBot="1">
      <c r="A88" s="309"/>
      <c r="B88" s="202" t="s">
        <v>1747</v>
      </c>
      <c r="C88" s="203"/>
      <c r="D88" s="204"/>
      <c r="E88" s="204"/>
      <c r="F88" s="204"/>
      <c r="G88" s="312"/>
      <c r="H88" s="205" t="s">
        <v>1747</v>
      </c>
      <c r="I88" s="309"/>
      <c r="J88" s="202" t="s">
        <v>1747</v>
      </c>
      <c r="K88" s="203"/>
      <c r="L88" s="204"/>
      <c r="M88" s="204"/>
      <c r="N88" s="204"/>
      <c r="O88" s="312"/>
      <c r="P88" s="205" t="s">
        <v>1747</v>
      </c>
    </row>
    <row r="89" spans="1:16" ht="15.75" thickBot="1">
      <c r="A89" s="309"/>
      <c r="B89" s="202" t="s">
        <v>1748</v>
      </c>
      <c r="C89" s="203"/>
      <c r="D89" s="204"/>
      <c r="E89" s="204"/>
      <c r="F89" s="204"/>
      <c r="G89" s="312"/>
      <c r="H89" s="205" t="s">
        <v>1748</v>
      </c>
      <c r="I89" s="309"/>
      <c r="J89" s="202" t="s">
        <v>1748</v>
      </c>
      <c r="K89" s="203"/>
      <c r="L89" s="204"/>
      <c r="M89" s="204"/>
      <c r="N89" s="204"/>
      <c r="O89" s="312"/>
      <c r="P89" s="205" t="s">
        <v>1748</v>
      </c>
    </row>
    <row r="90" spans="1:16" ht="15.75" thickBot="1">
      <c r="A90" s="310"/>
      <c r="B90" s="202" t="s">
        <v>1749</v>
      </c>
      <c r="C90" s="203"/>
      <c r="D90" s="204"/>
      <c r="E90" s="204"/>
      <c r="F90" s="204"/>
      <c r="G90" s="313"/>
      <c r="H90" s="205" t="s">
        <v>1750</v>
      </c>
      <c r="I90" s="310"/>
      <c r="J90" s="202" t="s">
        <v>1749</v>
      </c>
      <c r="K90" s="203"/>
      <c r="L90" s="204"/>
      <c r="M90" s="204"/>
      <c r="N90" s="204"/>
      <c r="O90" s="313"/>
      <c r="P90" s="205" t="s">
        <v>1750</v>
      </c>
    </row>
    <row r="91" spans="1:16" ht="15.75" thickBot="1">
      <c r="A91" s="308" t="s">
        <v>1759</v>
      </c>
      <c r="B91" s="202" t="s">
        <v>1738</v>
      </c>
      <c r="C91" s="203"/>
      <c r="D91" s="204"/>
      <c r="E91" s="204"/>
      <c r="F91" s="204"/>
      <c r="G91" s="311" t="s">
        <v>1759</v>
      </c>
      <c r="H91" s="205" t="s">
        <v>1738</v>
      </c>
      <c r="I91" s="308" t="s">
        <v>1759</v>
      </c>
      <c r="J91" s="202" t="s">
        <v>1738</v>
      </c>
      <c r="K91" s="203"/>
      <c r="L91" s="204"/>
      <c r="M91" s="204"/>
      <c r="N91" s="204"/>
      <c r="O91" s="311" t="s">
        <v>1759</v>
      </c>
      <c r="P91" s="205" t="s">
        <v>1738</v>
      </c>
    </row>
    <row r="92" spans="1:16" ht="15.75" thickBot="1">
      <c r="A92" s="309"/>
      <c r="B92" s="202" t="s">
        <v>1739</v>
      </c>
      <c r="C92" s="203"/>
      <c r="D92" s="204"/>
      <c r="E92" s="204"/>
      <c r="F92" s="204"/>
      <c r="G92" s="312"/>
      <c r="H92" s="205" t="s">
        <v>1739</v>
      </c>
      <c r="I92" s="309"/>
      <c r="J92" s="202" t="s">
        <v>1739</v>
      </c>
      <c r="K92" s="203"/>
      <c r="L92" s="204"/>
      <c r="M92" s="204"/>
      <c r="N92" s="204"/>
      <c r="O92" s="312"/>
      <c r="P92" s="205" t="s">
        <v>1739</v>
      </c>
    </row>
    <row r="93" spans="1:16" ht="15.75" thickBot="1">
      <c r="A93" s="309"/>
      <c r="B93" s="202" t="s">
        <v>1740</v>
      </c>
      <c r="C93" s="203"/>
      <c r="D93" s="204"/>
      <c r="E93" s="204"/>
      <c r="F93" s="204"/>
      <c r="G93" s="312"/>
      <c r="H93" s="205" t="s">
        <v>1740</v>
      </c>
      <c r="I93" s="309"/>
      <c r="J93" s="202" t="s">
        <v>1740</v>
      </c>
      <c r="K93" s="203"/>
      <c r="L93" s="204"/>
      <c r="M93" s="204"/>
      <c r="N93" s="204"/>
      <c r="O93" s="312"/>
      <c r="P93" s="205" t="s">
        <v>1740</v>
      </c>
    </row>
    <row r="94" spans="1:16" ht="15.75" thickBot="1">
      <c r="A94" s="309"/>
      <c r="B94" s="202" t="s">
        <v>1741</v>
      </c>
      <c r="C94" s="203"/>
      <c r="D94" s="204"/>
      <c r="E94" s="204"/>
      <c r="F94" s="204"/>
      <c r="G94" s="312"/>
      <c r="H94" s="205" t="s">
        <v>1741</v>
      </c>
      <c r="I94" s="309"/>
      <c r="J94" s="202" t="s">
        <v>1741</v>
      </c>
      <c r="K94" s="203"/>
      <c r="L94" s="204"/>
      <c r="M94" s="204"/>
      <c r="N94" s="204"/>
      <c r="O94" s="312"/>
      <c r="P94" s="205" t="s">
        <v>1741</v>
      </c>
    </row>
    <row r="95" spans="1:16" ht="15.75" thickBot="1">
      <c r="A95" s="309"/>
      <c r="B95" s="202" t="s">
        <v>1742</v>
      </c>
      <c r="C95" s="203"/>
      <c r="D95" s="204"/>
      <c r="E95" s="204"/>
      <c r="F95" s="204"/>
      <c r="G95" s="312"/>
      <c r="H95" s="205" t="s">
        <v>1742</v>
      </c>
      <c r="I95" s="309"/>
      <c r="J95" s="202" t="s">
        <v>1742</v>
      </c>
      <c r="K95" s="203"/>
      <c r="L95" s="204"/>
      <c r="M95" s="204"/>
      <c r="N95" s="204"/>
      <c r="O95" s="312"/>
      <c r="P95" s="205" t="s">
        <v>1742</v>
      </c>
    </row>
    <row r="96" spans="1:16" ht="15.75" thickBot="1">
      <c r="A96" s="309"/>
      <c r="B96" s="202" t="s">
        <v>1743</v>
      </c>
      <c r="C96" s="203"/>
      <c r="D96" s="204"/>
      <c r="E96" s="204"/>
      <c r="F96" s="204"/>
      <c r="G96" s="312"/>
      <c r="H96" s="205" t="s">
        <v>1743</v>
      </c>
      <c r="I96" s="309"/>
      <c r="J96" s="202" t="s">
        <v>1743</v>
      </c>
      <c r="K96" s="203"/>
      <c r="L96" s="204"/>
      <c r="M96" s="204"/>
      <c r="N96" s="204"/>
      <c r="O96" s="312"/>
      <c r="P96" s="205" t="s">
        <v>1743</v>
      </c>
    </row>
    <row r="97" spans="1:16" ht="15.75" thickBot="1">
      <c r="A97" s="309"/>
      <c r="B97" s="202" t="s">
        <v>1744</v>
      </c>
      <c r="C97" s="203"/>
      <c r="D97" s="204"/>
      <c r="E97" s="204"/>
      <c r="F97" s="204"/>
      <c r="G97" s="312"/>
      <c r="H97" s="205" t="s">
        <v>1744</v>
      </c>
      <c r="I97" s="309"/>
      <c r="J97" s="202" t="s">
        <v>1744</v>
      </c>
      <c r="K97" s="203"/>
      <c r="L97" s="204"/>
      <c r="M97" s="204"/>
      <c r="N97" s="204"/>
      <c r="O97" s="312"/>
      <c r="P97" s="205" t="s">
        <v>1744</v>
      </c>
    </row>
    <row r="98" spans="1:16" ht="15.75" thickBot="1">
      <c r="A98" s="309"/>
      <c r="B98" s="202" t="s">
        <v>1745</v>
      </c>
      <c r="C98" s="203"/>
      <c r="D98" s="204"/>
      <c r="E98" s="204"/>
      <c r="F98" s="204"/>
      <c r="G98" s="312"/>
      <c r="H98" s="205" t="s">
        <v>1745</v>
      </c>
      <c r="I98" s="309"/>
      <c r="J98" s="202" t="s">
        <v>1745</v>
      </c>
      <c r="K98" s="203"/>
      <c r="L98" s="204"/>
      <c r="M98" s="204"/>
      <c r="N98" s="204"/>
      <c r="O98" s="312"/>
      <c r="P98" s="205" t="s">
        <v>1745</v>
      </c>
    </row>
    <row r="99" spans="1:16" ht="15.75" thickBot="1">
      <c r="A99" s="309"/>
      <c r="B99" s="202" t="s">
        <v>1746</v>
      </c>
      <c r="C99" s="203"/>
      <c r="D99" s="204"/>
      <c r="E99" s="204"/>
      <c r="F99" s="204"/>
      <c r="G99" s="312"/>
      <c r="H99" s="205" t="s">
        <v>1746</v>
      </c>
      <c r="I99" s="309"/>
      <c r="J99" s="202" t="s">
        <v>1746</v>
      </c>
      <c r="K99" s="203"/>
      <c r="L99" s="204"/>
      <c r="M99" s="204"/>
      <c r="N99" s="204"/>
      <c r="O99" s="312"/>
      <c r="P99" s="205" t="s">
        <v>1746</v>
      </c>
    </row>
    <row r="100" spans="1:16" ht="15.75" thickBot="1">
      <c r="A100" s="309"/>
      <c r="B100" s="202" t="s">
        <v>1747</v>
      </c>
      <c r="C100" s="203"/>
      <c r="D100" s="204"/>
      <c r="E100" s="204"/>
      <c r="F100" s="204"/>
      <c r="G100" s="312"/>
      <c r="H100" s="205" t="s">
        <v>1747</v>
      </c>
      <c r="I100" s="309"/>
      <c r="J100" s="202" t="s">
        <v>1747</v>
      </c>
      <c r="K100" s="203"/>
      <c r="L100" s="204"/>
      <c r="M100" s="204"/>
      <c r="N100" s="204"/>
      <c r="O100" s="312"/>
      <c r="P100" s="205" t="s">
        <v>1747</v>
      </c>
    </row>
    <row r="101" spans="1:16" ht="15.75" thickBot="1">
      <c r="A101" s="309"/>
      <c r="B101" s="202" t="s">
        <v>1748</v>
      </c>
      <c r="C101" s="203"/>
      <c r="D101" s="204"/>
      <c r="E101" s="204"/>
      <c r="F101" s="204"/>
      <c r="G101" s="312"/>
      <c r="H101" s="205" t="s">
        <v>1748</v>
      </c>
      <c r="I101" s="309"/>
      <c r="J101" s="202" t="s">
        <v>1748</v>
      </c>
      <c r="K101" s="203"/>
      <c r="L101" s="204"/>
      <c r="M101" s="204"/>
      <c r="N101" s="204"/>
      <c r="O101" s="312"/>
      <c r="P101" s="205" t="s">
        <v>1748</v>
      </c>
    </row>
    <row r="102" spans="1:16" ht="15.75" thickBot="1">
      <c r="A102" s="310"/>
      <c r="B102" s="202" t="s">
        <v>1749</v>
      </c>
      <c r="C102" s="203"/>
      <c r="D102" s="204"/>
      <c r="E102" s="204"/>
      <c r="F102" s="204"/>
      <c r="G102" s="313"/>
      <c r="H102" s="205" t="s">
        <v>1750</v>
      </c>
      <c r="I102" s="310"/>
      <c r="J102" s="202" t="s">
        <v>1749</v>
      </c>
      <c r="K102" s="203"/>
      <c r="L102" s="204"/>
      <c r="M102" s="204"/>
      <c r="N102" s="204"/>
      <c r="O102" s="313"/>
      <c r="P102" s="205" t="s">
        <v>1750</v>
      </c>
    </row>
    <row r="103" spans="1:16" ht="15.75" thickBot="1">
      <c r="A103" s="308" t="s">
        <v>1760</v>
      </c>
      <c r="B103" s="202" t="s">
        <v>1738</v>
      </c>
      <c r="C103" s="203"/>
      <c r="D103" s="204"/>
      <c r="E103" s="204"/>
      <c r="F103" s="204"/>
      <c r="G103" s="311" t="s">
        <v>1760</v>
      </c>
      <c r="H103" s="205" t="s">
        <v>1738</v>
      </c>
      <c r="I103" s="308" t="s">
        <v>1760</v>
      </c>
      <c r="J103" s="202" t="s">
        <v>1738</v>
      </c>
      <c r="K103" s="203"/>
      <c r="L103" s="204"/>
      <c r="M103" s="204"/>
      <c r="N103" s="204"/>
      <c r="O103" s="311" t="s">
        <v>1760</v>
      </c>
      <c r="P103" s="205" t="s">
        <v>1738</v>
      </c>
    </row>
    <row r="104" spans="1:16" ht="15.75" thickBot="1">
      <c r="A104" s="309"/>
      <c r="B104" s="202" t="s">
        <v>1739</v>
      </c>
      <c r="C104" s="203"/>
      <c r="D104" s="204"/>
      <c r="E104" s="204"/>
      <c r="F104" s="204"/>
      <c r="G104" s="312"/>
      <c r="H104" s="205" t="s">
        <v>1739</v>
      </c>
      <c r="I104" s="309"/>
      <c r="J104" s="202" t="s">
        <v>1739</v>
      </c>
      <c r="K104" s="203"/>
      <c r="L104" s="204"/>
      <c r="M104" s="204"/>
      <c r="N104" s="204"/>
      <c r="O104" s="312"/>
      <c r="P104" s="205" t="s">
        <v>1739</v>
      </c>
    </row>
    <row r="105" spans="1:16" ht="15.75" thickBot="1">
      <c r="A105" s="309"/>
      <c r="B105" s="202" t="s">
        <v>1740</v>
      </c>
      <c r="C105" s="203"/>
      <c r="D105" s="204"/>
      <c r="E105" s="204"/>
      <c r="F105" s="204"/>
      <c r="G105" s="312"/>
      <c r="H105" s="205" t="s">
        <v>1740</v>
      </c>
      <c r="I105" s="309"/>
      <c r="J105" s="202" t="s">
        <v>1740</v>
      </c>
      <c r="K105" s="203"/>
      <c r="L105" s="204"/>
      <c r="M105" s="204"/>
      <c r="N105" s="204"/>
      <c r="O105" s="312"/>
      <c r="P105" s="205" t="s">
        <v>1740</v>
      </c>
    </row>
    <row r="106" spans="1:16" ht="15.75" thickBot="1">
      <c r="A106" s="309"/>
      <c r="B106" s="202" t="s">
        <v>1741</v>
      </c>
      <c r="C106" s="203"/>
      <c r="D106" s="204"/>
      <c r="E106" s="204"/>
      <c r="F106" s="204"/>
      <c r="G106" s="312"/>
      <c r="H106" s="205" t="s">
        <v>1741</v>
      </c>
      <c r="I106" s="309"/>
      <c r="J106" s="202" t="s">
        <v>1741</v>
      </c>
      <c r="K106" s="203"/>
      <c r="L106" s="204"/>
      <c r="M106" s="204"/>
      <c r="N106" s="204"/>
      <c r="O106" s="312"/>
      <c r="P106" s="205" t="s">
        <v>1741</v>
      </c>
    </row>
    <row r="107" spans="1:16" ht="15.75" thickBot="1">
      <c r="A107" s="309"/>
      <c r="B107" s="202" t="s">
        <v>1742</v>
      </c>
      <c r="C107" s="203"/>
      <c r="D107" s="204"/>
      <c r="E107" s="204"/>
      <c r="F107" s="204"/>
      <c r="G107" s="312"/>
      <c r="H107" s="205" t="s">
        <v>1742</v>
      </c>
      <c r="I107" s="309"/>
      <c r="J107" s="202" t="s">
        <v>1742</v>
      </c>
      <c r="K107" s="203"/>
      <c r="L107" s="204"/>
      <c r="M107" s="204"/>
      <c r="N107" s="204"/>
      <c r="O107" s="312"/>
      <c r="P107" s="205" t="s">
        <v>1742</v>
      </c>
    </row>
    <row r="108" spans="1:16" ht="15.75" thickBot="1">
      <c r="A108" s="309"/>
      <c r="B108" s="202" t="s">
        <v>1743</v>
      </c>
      <c r="C108" s="203"/>
      <c r="D108" s="204"/>
      <c r="E108" s="204"/>
      <c r="F108" s="204"/>
      <c r="G108" s="312"/>
      <c r="H108" s="205" t="s">
        <v>1743</v>
      </c>
      <c r="I108" s="309"/>
      <c r="J108" s="202" t="s">
        <v>1743</v>
      </c>
      <c r="K108" s="203"/>
      <c r="L108" s="204"/>
      <c r="M108" s="204"/>
      <c r="N108" s="204"/>
      <c r="O108" s="312"/>
      <c r="P108" s="205" t="s">
        <v>1743</v>
      </c>
    </row>
    <row r="109" spans="1:16" ht="15.75" thickBot="1">
      <c r="A109" s="309"/>
      <c r="B109" s="202" t="s">
        <v>1744</v>
      </c>
      <c r="C109" s="203"/>
      <c r="D109" s="204"/>
      <c r="E109" s="204"/>
      <c r="F109" s="204"/>
      <c r="G109" s="312"/>
      <c r="H109" s="205" t="s">
        <v>1744</v>
      </c>
      <c r="I109" s="309"/>
      <c r="J109" s="202" t="s">
        <v>1744</v>
      </c>
      <c r="K109" s="203"/>
      <c r="L109" s="204"/>
      <c r="M109" s="204"/>
      <c r="N109" s="204"/>
      <c r="O109" s="312"/>
      <c r="P109" s="205" t="s">
        <v>1744</v>
      </c>
    </row>
    <row r="110" spans="1:16" ht="15.75" thickBot="1">
      <c r="A110" s="309"/>
      <c r="B110" s="202" t="s">
        <v>1745</v>
      </c>
      <c r="C110" s="203"/>
      <c r="D110" s="204"/>
      <c r="E110" s="204"/>
      <c r="F110" s="204"/>
      <c r="G110" s="312"/>
      <c r="H110" s="205" t="s">
        <v>1745</v>
      </c>
      <c r="I110" s="309"/>
      <c r="J110" s="202" t="s">
        <v>1745</v>
      </c>
      <c r="K110" s="203"/>
      <c r="L110" s="204"/>
      <c r="M110" s="204"/>
      <c r="N110" s="204"/>
      <c r="O110" s="312"/>
      <c r="P110" s="205" t="s">
        <v>1745</v>
      </c>
    </row>
    <row r="111" spans="1:16" ht="15.75" thickBot="1">
      <c r="A111" s="309"/>
      <c r="B111" s="202" t="s">
        <v>1746</v>
      </c>
      <c r="C111" s="203"/>
      <c r="D111" s="204"/>
      <c r="E111" s="204"/>
      <c r="F111" s="204"/>
      <c r="G111" s="312"/>
      <c r="H111" s="205" t="s">
        <v>1746</v>
      </c>
      <c r="I111" s="309"/>
      <c r="J111" s="202" t="s">
        <v>1746</v>
      </c>
      <c r="K111" s="203"/>
      <c r="L111" s="204"/>
      <c r="M111" s="204"/>
      <c r="N111" s="204"/>
      <c r="O111" s="312"/>
      <c r="P111" s="205" t="s">
        <v>1746</v>
      </c>
    </row>
    <row r="112" spans="1:16" ht="15.75" thickBot="1">
      <c r="A112" s="309"/>
      <c r="B112" s="202" t="s">
        <v>1747</v>
      </c>
      <c r="C112" s="203"/>
      <c r="D112" s="204"/>
      <c r="E112" s="204"/>
      <c r="F112" s="204"/>
      <c r="G112" s="312"/>
      <c r="H112" s="205" t="s">
        <v>1747</v>
      </c>
      <c r="I112" s="309"/>
      <c r="J112" s="202" t="s">
        <v>1747</v>
      </c>
      <c r="K112" s="203"/>
      <c r="L112" s="204"/>
      <c r="M112" s="204"/>
      <c r="N112" s="204"/>
      <c r="O112" s="312"/>
      <c r="P112" s="205" t="s">
        <v>1747</v>
      </c>
    </row>
    <row r="113" spans="1:16" ht="15.75" thickBot="1">
      <c r="A113" s="309"/>
      <c r="B113" s="202" t="s">
        <v>1748</v>
      </c>
      <c r="C113" s="203"/>
      <c r="D113" s="204"/>
      <c r="E113" s="204"/>
      <c r="F113" s="204"/>
      <c r="G113" s="312"/>
      <c r="H113" s="205" t="s">
        <v>1748</v>
      </c>
      <c r="I113" s="309"/>
      <c r="J113" s="202" t="s">
        <v>1748</v>
      </c>
      <c r="K113" s="203"/>
      <c r="L113" s="204"/>
      <c r="M113" s="204"/>
      <c r="N113" s="204"/>
      <c r="O113" s="312"/>
      <c r="P113" s="205" t="s">
        <v>1748</v>
      </c>
    </row>
    <row r="114" spans="1:16" ht="15.75" thickBot="1">
      <c r="A114" s="310"/>
      <c r="B114" s="202" t="s">
        <v>1749</v>
      </c>
      <c r="C114" s="203"/>
      <c r="D114" s="204"/>
      <c r="E114" s="204"/>
      <c r="F114" s="204"/>
      <c r="G114" s="313"/>
      <c r="H114" s="205" t="s">
        <v>1750</v>
      </c>
      <c r="I114" s="310"/>
      <c r="J114" s="202" t="s">
        <v>1749</v>
      </c>
      <c r="K114" s="203"/>
      <c r="L114" s="204"/>
      <c r="M114" s="204"/>
      <c r="N114" s="204"/>
      <c r="O114" s="313"/>
      <c r="P114" s="205" t="s">
        <v>1750</v>
      </c>
    </row>
    <row r="115" spans="1:16" ht="15.75" thickBot="1">
      <c r="A115" s="308" t="s">
        <v>1761</v>
      </c>
      <c r="B115" s="202" t="s">
        <v>1738</v>
      </c>
      <c r="C115" s="203"/>
      <c r="D115" s="204"/>
      <c r="E115" s="204"/>
      <c r="F115" s="204"/>
      <c r="G115" s="311" t="s">
        <v>1761</v>
      </c>
      <c r="H115" s="205" t="s">
        <v>1738</v>
      </c>
      <c r="I115" s="308" t="s">
        <v>1761</v>
      </c>
      <c r="J115" s="202" t="s">
        <v>1738</v>
      </c>
      <c r="K115" s="203"/>
      <c r="L115" s="204"/>
      <c r="M115" s="204"/>
      <c r="N115" s="204"/>
      <c r="O115" s="311" t="s">
        <v>1761</v>
      </c>
      <c r="P115" s="205" t="s">
        <v>1738</v>
      </c>
    </row>
    <row r="116" spans="1:16" ht="15.75" thickBot="1">
      <c r="A116" s="309"/>
      <c r="B116" s="202" t="s">
        <v>1739</v>
      </c>
      <c r="C116" s="203"/>
      <c r="D116" s="204"/>
      <c r="E116" s="204"/>
      <c r="F116" s="204"/>
      <c r="G116" s="312"/>
      <c r="H116" s="205" t="s">
        <v>1739</v>
      </c>
      <c r="I116" s="309"/>
      <c r="J116" s="202" t="s">
        <v>1739</v>
      </c>
      <c r="K116" s="203"/>
      <c r="L116" s="204"/>
      <c r="M116" s="204"/>
      <c r="N116" s="204"/>
      <c r="O116" s="312"/>
      <c r="P116" s="205" t="s">
        <v>1739</v>
      </c>
    </row>
    <row r="117" spans="1:16" ht="15.75" thickBot="1">
      <c r="A117" s="309"/>
      <c r="B117" s="202" t="s">
        <v>1740</v>
      </c>
      <c r="C117" s="203"/>
      <c r="D117" s="204"/>
      <c r="E117" s="204"/>
      <c r="F117" s="204"/>
      <c r="G117" s="312"/>
      <c r="H117" s="205" t="s">
        <v>1740</v>
      </c>
      <c r="I117" s="309"/>
      <c r="J117" s="202" t="s">
        <v>1740</v>
      </c>
      <c r="K117" s="203"/>
      <c r="L117" s="204"/>
      <c r="M117" s="204"/>
      <c r="N117" s="204"/>
      <c r="O117" s="312"/>
      <c r="P117" s="205" t="s">
        <v>1740</v>
      </c>
    </row>
    <row r="118" spans="1:16" ht="15.75" thickBot="1">
      <c r="A118" s="309"/>
      <c r="B118" s="202" t="s">
        <v>1741</v>
      </c>
      <c r="C118" s="203"/>
      <c r="D118" s="204"/>
      <c r="E118" s="204"/>
      <c r="F118" s="204"/>
      <c r="G118" s="312"/>
      <c r="H118" s="205" t="s">
        <v>1741</v>
      </c>
      <c r="I118" s="309"/>
      <c r="J118" s="202" t="s">
        <v>1741</v>
      </c>
      <c r="K118" s="203"/>
      <c r="L118" s="204"/>
      <c r="M118" s="204"/>
      <c r="N118" s="204"/>
      <c r="O118" s="312"/>
      <c r="P118" s="205" t="s">
        <v>1741</v>
      </c>
    </row>
    <row r="119" spans="1:16" ht="15.75" thickBot="1">
      <c r="A119" s="309"/>
      <c r="B119" s="202" t="s">
        <v>1742</v>
      </c>
      <c r="C119" s="203"/>
      <c r="D119" s="204"/>
      <c r="E119" s="204"/>
      <c r="F119" s="204"/>
      <c r="G119" s="312"/>
      <c r="H119" s="205" t="s">
        <v>1742</v>
      </c>
      <c r="I119" s="309"/>
      <c r="J119" s="202" t="s">
        <v>1742</v>
      </c>
      <c r="K119" s="203"/>
      <c r="L119" s="204"/>
      <c r="M119" s="204"/>
      <c r="N119" s="204"/>
      <c r="O119" s="312"/>
      <c r="P119" s="205" t="s">
        <v>1742</v>
      </c>
    </row>
    <row r="120" spans="1:16" ht="15.75" thickBot="1">
      <c r="A120" s="309"/>
      <c r="B120" s="202" t="s">
        <v>1743</v>
      </c>
      <c r="C120" s="203"/>
      <c r="D120" s="204"/>
      <c r="E120" s="204"/>
      <c r="F120" s="204"/>
      <c r="G120" s="312"/>
      <c r="H120" s="205" t="s">
        <v>1743</v>
      </c>
      <c r="I120" s="309"/>
      <c r="J120" s="202" t="s">
        <v>1743</v>
      </c>
      <c r="K120" s="203"/>
      <c r="L120" s="204"/>
      <c r="M120" s="204"/>
      <c r="N120" s="204"/>
      <c r="O120" s="312"/>
      <c r="P120" s="205" t="s">
        <v>1743</v>
      </c>
    </row>
    <row r="121" spans="1:16" ht="15.75" thickBot="1">
      <c r="A121" s="309"/>
      <c r="B121" s="202" t="s">
        <v>1744</v>
      </c>
      <c r="C121" s="203"/>
      <c r="D121" s="204"/>
      <c r="E121" s="204"/>
      <c r="F121" s="204"/>
      <c r="G121" s="312"/>
      <c r="H121" s="205" t="s">
        <v>1744</v>
      </c>
      <c r="I121" s="309"/>
      <c r="J121" s="202" t="s">
        <v>1744</v>
      </c>
      <c r="K121" s="203"/>
      <c r="L121" s="204"/>
      <c r="M121" s="204"/>
      <c r="N121" s="204"/>
      <c r="O121" s="312"/>
      <c r="P121" s="205" t="s">
        <v>1744</v>
      </c>
    </row>
    <row r="122" spans="1:16" ht="15.75" thickBot="1">
      <c r="A122" s="309"/>
      <c r="B122" s="202" t="s">
        <v>1745</v>
      </c>
      <c r="C122" s="203"/>
      <c r="D122" s="204"/>
      <c r="E122" s="204"/>
      <c r="F122" s="204"/>
      <c r="G122" s="312"/>
      <c r="H122" s="205" t="s">
        <v>1745</v>
      </c>
      <c r="I122" s="309"/>
      <c r="J122" s="202" t="s">
        <v>1745</v>
      </c>
      <c r="K122" s="203"/>
      <c r="L122" s="204"/>
      <c r="M122" s="204"/>
      <c r="N122" s="204"/>
      <c r="O122" s="312"/>
      <c r="P122" s="205" t="s">
        <v>1745</v>
      </c>
    </row>
    <row r="123" spans="1:16" ht="15.75" thickBot="1">
      <c r="A123" s="309"/>
      <c r="B123" s="202" t="s">
        <v>1746</v>
      </c>
      <c r="C123" s="203"/>
      <c r="D123" s="204"/>
      <c r="E123" s="204"/>
      <c r="F123" s="204"/>
      <c r="G123" s="312"/>
      <c r="H123" s="205" t="s">
        <v>1746</v>
      </c>
      <c r="I123" s="309"/>
      <c r="J123" s="202" t="s">
        <v>1746</v>
      </c>
      <c r="K123" s="203"/>
      <c r="L123" s="204"/>
      <c r="M123" s="204"/>
      <c r="N123" s="204"/>
      <c r="O123" s="312"/>
      <c r="P123" s="205" t="s">
        <v>1746</v>
      </c>
    </row>
    <row r="124" spans="1:16" ht="15.75" thickBot="1">
      <c r="A124" s="309"/>
      <c r="B124" s="202" t="s">
        <v>1747</v>
      </c>
      <c r="C124" s="203"/>
      <c r="D124" s="204"/>
      <c r="E124" s="204"/>
      <c r="F124" s="204"/>
      <c r="G124" s="312"/>
      <c r="H124" s="205" t="s">
        <v>1747</v>
      </c>
      <c r="I124" s="309"/>
      <c r="J124" s="202" t="s">
        <v>1747</v>
      </c>
      <c r="K124" s="203"/>
      <c r="L124" s="204"/>
      <c r="M124" s="204"/>
      <c r="N124" s="204"/>
      <c r="O124" s="312"/>
      <c r="P124" s="205" t="s">
        <v>1747</v>
      </c>
    </row>
    <row r="125" spans="1:16" ht="15.75" thickBot="1">
      <c r="A125" s="309"/>
      <c r="B125" s="202" t="s">
        <v>1748</v>
      </c>
      <c r="C125" s="203"/>
      <c r="D125" s="204"/>
      <c r="E125" s="204"/>
      <c r="F125" s="204"/>
      <c r="G125" s="312"/>
      <c r="H125" s="205" t="s">
        <v>1748</v>
      </c>
      <c r="I125" s="309"/>
      <c r="J125" s="202" t="s">
        <v>1748</v>
      </c>
      <c r="K125" s="203"/>
      <c r="L125" s="204"/>
      <c r="M125" s="204"/>
      <c r="N125" s="204"/>
      <c r="O125" s="312"/>
      <c r="P125" s="205" t="s">
        <v>1748</v>
      </c>
    </row>
    <row r="126" spans="1:16" ht="15.75" thickBot="1">
      <c r="A126" s="310"/>
      <c r="B126" s="202" t="s">
        <v>1749</v>
      </c>
      <c r="C126" s="203"/>
      <c r="D126" s="204"/>
      <c r="E126" s="204"/>
      <c r="F126" s="204"/>
      <c r="G126" s="313"/>
      <c r="H126" s="205" t="s">
        <v>1750</v>
      </c>
      <c r="I126" s="310"/>
      <c r="J126" s="202" t="s">
        <v>1749</v>
      </c>
      <c r="K126" s="203"/>
      <c r="L126" s="204"/>
      <c r="M126" s="204"/>
      <c r="N126" s="204"/>
      <c r="O126" s="313"/>
      <c r="P126" s="205" t="s">
        <v>1750</v>
      </c>
    </row>
    <row r="127" spans="1:16" ht="15.75" thickBot="1">
      <c r="A127" s="308" t="s">
        <v>1762</v>
      </c>
      <c r="B127" s="202" t="s">
        <v>1738</v>
      </c>
      <c r="C127" s="203"/>
      <c r="D127" s="204"/>
      <c r="E127" s="204"/>
      <c r="F127" s="204"/>
      <c r="G127" s="311" t="s">
        <v>1762</v>
      </c>
      <c r="H127" s="205" t="s">
        <v>1738</v>
      </c>
      <c r="I127" s="308" t="s">
        <v>1762</v>
      </c>
      <c r="J127" s="202" t="s">
        <v>1738</v>
      </c>
      <c r="K127" s="203"/>
      <c r="L127" s="204"/>
      <c r="M127" s="204"/>
      <c r="N127" s="204"/>
      <c r="O127" s="311" t="s">
        <v>1762</v>
      </c>
      <c r="P127" s="205" t="s">
        <v>1738</v>
      </c>
    </row>
    <row r="128" spans="1:16" ht="15.75" thickBot="1">
      <c r="A128" s="309"/>
      <c r="B128" s="202" t="s">
        <v>1739</v>
      </c>
      <c r="C128" s="203"/>
      <c r="D128" s="204"/>
      <c r="E128" s="204"/>
      <c r="F128" s="204"/>
      <c r="G128" s="312"/>
      <c r="H128" s="205" t="s">
        <v>1739</v>
      </c>
      <c r="I128" s="309"/>
      <c r="J128" s="202" t="s">
        <v>1739</v>
      </c>
      <c r="K128" s="203"/>
      <c r="L128" s="204"/>
      <c r="M128" s="204"/>
      <c r="N128" s="204"/>
      <c r="O128" s="312"/>
      <c r="P128" s="205" t="s">
        <v>1739</v>
      </c>
    </row>
    <row r="129" spans="1:16" ht="15.75" thickBot="1">
      <c r="A129" s="309"/>
      <c r="B129" s="202" t="s">
        <v>1740</v>
      </c>
      <c r="C129" s="203"/>
      <c r="D129" s="204"/>
      <c r="E129" s="204"/>
      <c r="F129" s="204"/>
      <c r="G129" s="312"/>
      <c r="H129" s="205" t="s">
        <v>1740</v>
      </c>
      <c r="I129" s="309"/>
      <c r="J129" s="202" t="s">
        <v>1740</v>
      </c>
      <c r="K129" s="203"/>
      <c r="L129" s="204"/>
      <c r="M129" s="204"/>
      <c r="N129" s="204"/>
      <c r="O129" s="312"/>
      <c r="P129" s="205" t="s">
        <v>1740</v>
      </c>
    </row>
    <row r="130" spans="1:16" ht="15.75" thickBot="1">
      <c r="A130" s="309"/>
      <c r="B130" s="202" t="s">
        <v>1741</v>
      </c>
      <c r="C130" s="203"/>
      <c r="D130" s="204"/>
      <c r="E130" s="204"/>
      <c r="F130" s="204"/>
      <c r="G130" s="312"/>
      <c r="H130" s="205" t="s">
        <v>1741</v>
      </c>
      <c r="I130" s="309"/>
      <c r="J130" s="202" t="s">
        <v>1741</v>
      </c>
      <c r="K130" s="203"/>
      <c r="L130" s="204"/>
      <c r="M130" s="204"/>
      <c r="N130" s="204"/>
      <c r="O130" s="312"/>
      <c r="P130" s="205" t="s">
        <v>1741</v>
      </c>
    </row>
    <row r="131" spans="1:16" ht="15.75" thickBot="1">
      <c r="A131" s="309"/>
      <c r="B131" s="202" t="s">
        <v>1742</v>
      </c>
      <c r="C131" s="203"/>
      <c r="D131" s="204"/>
      <c r="E131" s="204"/>
      <c r="F131" s="204"/>
      <c r="G131" s="312"/>
      <c r="H131" s="205" t="s">
        <v>1742</v>
      </c>
      <c r="I131" s="309"/>
      <c r="J131" s="202" t="s">
        <v>1742</v>
      </c>
      <c r="K131" s="203"/>
      <c r="L131" s="204"/>
      <c r="M131" s="204"/>
      <c r="N131" s="204"/>
      <c r="O131" s="312"/>
      <c r="P131" s="205" t="s">
        <v>1742</v>
      </c>
    </row>
    <row r="132" spans="1:16" ht="15.75" thickBot="1">
      <c r="A132" s="309"/>
      <c r="B132" s="202" t="s">
        <v>1743</v>
      </c>
      <c r="C132" s="203"/>
      <c r="D132" s="204"/>
      <c r="E132" s="204"/>
      <c r="F132" s="204"/>
      <c r="G132" s="312"/>
      <c r="H132" s="205" t="s">
        <v>1743</v>
      </c>
      <c r="I132" s="309"/>
      <c r="J132" s="202" t="s">
        <v>1743</v>
      </c>
      <c r="K132" s="203"/>
      <c r="L132" s="204"/>
      <c r="M132" s="204"/>
      <c r="N132" s="204"/>
      <c r="O132" s="312"/>
      <c r="P132" s="205" t="s">
        <v>1743</v>
      </c>
    </row>
    <row r="133" spans="1:16" ht="15.75" thickBot="1">
      <c r="A133" s="309"/>
      <c r="B133" s="202" t="s">
        <v>1744</v>
      </c>
      <c r="C133" s="203"/>
      <c r="D133" s="204"/>
      <c r="E133" s="204"/>
      <c r="F133" s="204"/>
      <c r="G133" s="312"/>
      <c r="H133" s="205" t="s">
        <v>1744</v>
      </c>
      <c r="I133" s="309"/>
      <c r="J133" s="202" t="s">
        <v>1744</v>
      </c>
      <c r="K133" s="203"/>
      <c r="L133" s="204"/>
      <c r="M133" s="204"/>
      <c r="N133" s="204"/>
      <c r="O133" s="312"/>
      <c r="P133" s="205" t="s">
        <v>1744</v>
      </c>
    </row>
    <row r="134" spans="1:16" ht="15.75" thickBot="1">
      <c r="A134" s="309"/>
      <c r="B134" s="202" t="s">
        <v>1745</v>
      </c>
      <c r="C134" s="203"/>
      <c r="D134" s="204"/>
      <c r="E134" s="204"/>
      <c r="F134" s="204"/>
      <c r="G134" s="312"/>
      <c r="H134" s="205" t="s">
        <v>1745</v>
      </c>
      <c r="I134" s="309"/>
      <c r="J134" s="202" t="s">
        <v>1745</v>
      </c>
      <c r="K134" s="203"/>
      <c r="L134" s="204"/>
      <c r="M134" s="204"/>
      <c r="N134" s="204"/>
      <c r="O134" s="312"/>
      <c r="P134" s="205" t="s">
        <v>1745</v>
      </c>
    </row>
    <row r="135" spans="1:16" ht="15.75" thickBot="1">
      <c r="A135" s="309"/>
      <c r="B135" s="202" t="s">
        <v>1746</v>
      </c>
      <c r="C135" s="203"/>
      <c r="D135" s="204"/>
      <c r="E135" s="204"/>
      <c r="F135" s="204"/>
      <c r="G135" s="312"/>
      <c r="H135" s="205" t="s">
        <v>1746</v>
      </c>
      <c r="I135" s="309"/>
      <c r="J135" s="202" t="s">
        <v>1746</v>
      </c>
      <c r="K135" s="203"/>
      <c r="L135" s="204"/>
      <c r="M135" s="204"/>
      <c r="N135" s="204"/>
      <c r="O135" s="312"/>
      <c r="P135" s="205" t="s">
        <v>1746</v>
      </c>
    </row>
    <row r="136" spans="1:16" ht="15.75" thickBot="1">
      <c r="A136" s="309"/>
      <c r="B136" s="202" t="s">
        <v>1747</v>
      </c>
      <c r="C136" s="203"/>
      <c r="D136" s="204"/>
      <c r="E136" s="204"/>
      <c r="F136" s="204"/>
      <c r="G136" s="312"/>
      <c r="H136" s="205" t="s">
        <v>1747</v>
      </c>
      <c r="I136" s="309"/>
      <c r="J136" s="202" t="s">
        <v>1747</v>
      </c>
      <c r="K136" s="203"/>
      <c r="L136" s="204"/>
      <c r="M136" s="204"/>
      <c r="N136" s="204"/>
      <c r="O136" s="312"/>
      <c r="P136" s="205" t="s">
        <v>1747</v>
      </c>
    </row>
    <row r="137" spans="1:16" ht="15.75" thickBot="1">
      <c r="A137" s="309"/>
      <c r="B137" s="202" t="s">
        <v>1748</v>
      </c>
      <c r="C137" s="203"/>
      <c r="D137" s="204"/>
      <c r="E137" s="204"/>
      <c r="F137" s="204"/>
      <c r="G137" s="312"/>
      <c r="H137" s="205" t="s">
        <v>1748</v>
      </c>
      <c r="I137" s="309"/>
      <c r="J137" s="202" t="s">
        <v>1748</v>
      </c>
      <c r="K137" s="203"/>
      <c r="L137" s="204"/>
      <c r="M137" s="204"/>
      <c r="N137" s="204"/>
      <c r="O137" s="312"/>
      <c r="P137" s="205" t="s">
        <v>1748</v>
      </c>
    </row>
    <row r="138" spans="1:16" ht="15.75" thickBot="1">
      <c r="A138" s="310"/>
      <c r="B138" s="202" t="s">
        <v>1749</v>
      </c>
      <c r="C138" s="203"/>
      <c r="D138" s="204"/>
      <c r="E138" s="204"/>
      <c r="F138" s="204"/>
      <c r="G138" s="313"/>
      <c r="H138" s="205" t="s">
        <v>1750</v>
      </c>
      <c r="I138" s="310"/>
      <c r="J138" s="202" t="s">
        <v>1749</v>
      </c>
      <c r="K138" s="203"/>
      <c r="L138" s="204"/>
      <c r="M138" s="204"/>
      <c r="N138" s="204"/>
      <c r="O138" s="313"/>
      <c r="P138" s="205" t="s">
        <v>1750</v>
      </c>
    </row>
    <row r="139" spans="1:16" ht="15.75" thickBot="1">
      <c r="A139" s="308" t="s">
        <v>1763</v>
      </c>
      <c r="B139" s="202" t="s">
        <v>1738</v>
      </c>
      <c r="C139" s="203"/>
      <c r="D139" s="204"/>
      <c r="E139" s="204"/>
      <c r="F139" s="204"/>
      <c r="G139" s="311" t="s">
        <v>1763</v>
      </c>
      <c r="H139" s="205" t="s">
        <v>1738</v>
      </c>
      <c r="I139" s="308" t="s">
        <v>1763</v>
      </c>
      <c r="J139" s="202" t="s">
        <v>1738</v>
      </c>
      <c r="K139" s="203"/>
      <c r="L139" s="204"/>
      <c r="M139" s="204"/>
      <c r="N139" s="204"/>
      <c r="O139" s="311" t="s">
        <v>1763</v>
      </c>
      <c r="P139" s="205" t="s">
        <v>1738</v>
      </c>
    </row>
    <row r="140" spans="1:16" ht="15.75" thickBot="1">
      <c r="A140" s="309"/>
      <c r="B140" s="202" t="s">
        <v>1739</v>
      </c>
      <c r="C140" s="203"/>
      <c r="D140" s="204"/>
      <c r="E140" s="204"/>
      <c r="F140" s="204"/>
      <c r="G140" s="312"/>
      <c r="H140" s="205" t="s">
        <v>1739</v>
      </c>
      <c r="I140" s="309"/>
      <c r="J140" s="202" t="s">
        <v>1739</v>
      </c>
      <c r="K140" s="203"/>
      <c r="L140" s="204"/>
      <c r="M140" s="204"/>
      <c r="N140" s="204"/>
      <c r="O140" s="312"/>
      <c r="P140" s="205" t="s">
        <v>1739</v>
      </c>
    </row>
    <row r="141" spans="1:16" ht="15.75" thickBot="1">
      <c r="A141" s="309"/>
      <c r="B141" s="202" t="s">
        <v>1740</v>
      </c>
      <c r="C141" s="203"/>
      <c r="D141" s="204"/>
      <c r="E141" s="204"/>
      <c r="F141" s="204"/>
      <c r="G141" s="312"/>
      <c r="H141" s="205" t="s">
        <v>1740</v>
      </c>
      <c r="I141" s="309"/>
      <c r="J141" s="202" t="s">
        <v>1740</v>
      </c>
      <c r="K141" s="203"/>
      <c r="L141" s="204"/>
      <c r="M141" s="204"/>
      <c r="N141" s="204"/>
      <c r="O141" s="312"/>
      <c r="P141" s="205" t="s">
        <v>1740</v>
      </c>
    </row>
    <row r="142" spans="1:16" ht="15.75" thickBot="1">
      <c r="A142" s="309"/>
      <c r="B142" s="202" t="s">
        <v>1741</v>
      </c>
      <c r="C142" s="203"/>
      <c r="D142" s="204"/>
      <c r="E142" s="204"/>
      <c r="F142" s="204"/>
      <c r="G142" s="312"/>
      <c r="H142" s="205" t="s">
        <v>1741</v>
      </c>
      <c r="I142" s="309"/>
      <c r="J142" s="202" t="s">
        <v>1741</v>
      </c>
      <c r="K142" s="203"/>
      <c r="L142" s="204"/>
      <c r="M142" s="204"/>
      <c r="N142" s="204"/>
      <c r="O142" s="312"/>
      <c r="P142" s="205" t="s">
        <v>1741</v>
      </c>
    </row>
    <row r="143" spans="1:16" ht="15.75" thickBot="1">
      <c r="A143" s="309"/>
      <c r="B143" s="202" t="s">
        <v>1742</v>
      </c>
      <c r="C143" s="203"/>
      <c r="D143" s="204"/>
      <c r="E143" s="204"/>
      <c r="F143" s="204"/>
      <c r="G143" s="312"/>
      <c r="H143" s="205" t="s">
        <v>1742</v>
      </c>
      <c r="I143" s="309"/>
      <c r="J143" s="202" t="s">
        <v>1742</v>
      </c>
      <c r="K143" s="203"/>
      <c r="L143" s="204"/>
      <c r="M143" s="204"/>
      <c r="N143" s="204"/>
      <c r="O143" s="312"/>
      <c r="P143" s="205" t="s">
        <v>1742</v>
      </c>
    </row>
    <row r="144" spans="1:16" ht="15.75" thickBot="1">
      <c r="A144" s="309"/>
      <c r="B144" s="202" t="s">
        <v>1743</v>
      </c>
      <c r="C144" s="203"/>
      <c r="D144" s="204"/>
      <c r="E144" s="204"/>
      <c r="F144" s="204"/>
      <c r="G144" s="312"/>
      <c r="H144" s="205" t="s">
        <v>1743</v>
      </c>
      <c r="I144" s="309"/>
      <c r="J144" s="202" t="s">
        <v>1743</v>
      </c>
      <c r="K144" s="203"/>
      <c r="L144" s="204"/>
      <c r="M144" s="204"/>
      <c r="N144" s="204"/>
      <c r="O144" s="312"/>
      <c r="P144" s="205" t="s">
        <v>1743</v>
      </c>
    </row>
    <row r="145" spans="1:16" ht="15.75" thickBot="1">
      <c r="A145" s="309"/>
      <c r="B145" s="202" t="s">
        <v>1744</v>
      </c>
      <c r="C145" s="203"/>
      <c r="D145" s="204"/>
      <c r="E145" s="204"/>
      <c r="F145" s="204"/>
      <c r="G145" s="312"/>
      <c r="H145" s="205" t="s">
        <v>1744</v>
      </c>
      <c r="I145" s="309"/>
      <c r="J145" s="202" t="s">
        <v>1744</v>
      </c>
      <c r="K145" s="203"/>
      <c r="L145" s="204"/>
      <c r="M145" s="204"/>
      <c r="N145" s="204"/>
      <c r="O145" s="312"/>
      <c r="P145" s="205" t="s">
        <v>1744</v>
      </c>
    </row>
    <row r="146" spans="1:16" ht="15.75" thickBot="1">
      <c r="A146" s="309"/>
      <c r="B146" s="202" t="s">
        <v>1745</v>
      </c>
      <c r="C146" s="203"/>
      <c r="D146" s="204"/>
      <c r="E146" s="204"/>
      <c r="F146" s="204"/>
      <c r="G146" s="312"/>
      <c r="H146" s="205" t="s">
        <v>1745</v>
      </c>
      <c r="I146" s="309"/>
      <c r="J146" s="202" t="s">
        <v>1745</v>
      </c>
      <c r="K146" s="203"/>
      <c r="L146" s="204"/>
      <c r="M146" s="204"/>
      <c r="N146" s="204"/>
      <c r="O146" s="312"/>
      <c r="P146" s="205" t="s">
        <v>1745</v>
      </c>
    </row>
    <row r="147" spans="1:16" ht="15.75" thickBot="1">
      <c r="A147" s="309"/>
      <c r="B147" s="202" t="s">
        <v>1746</v>
      </c>
      <c r="C147" s="203"/>
      <c r="D147" s="204"/>
      <c r="E147" s="204"/>
      <c r="F147" s="204"/>
      <c r="G147" s="312"/>
      <c r="H147" s="205" t="s">
        <v>1746</v>
      </c>
      <c r="I147" s="309"/>
      <c r="J147" s="202" t="s">
        <v>1746</v>
      </c>
      <c r="K147" s="203"/>
      <c r="L147" s="204"/>
      <c r="M147" s="204"/>
      <c r="N147" s="204"/>
      <c r="O147" s="312"/>
      <c r="P147" s="205" t="s">
        <v>1746</v>
      </c>
    </row>
    <row r="148" spans="1:16" ht="15.75" thickBot="1">
      <c r="A148" s="309"/>
      <c r="B148" s="202" t="s">
        <v>1747</v>
      </c>
      <c r="C148" s="203"/>
      <c r="D148" s="204"/>
      <c r="E148" s="204"/>
      <c r="F148" s="204"/>
      <c r="G148" s="312"/>
      <c r="H148" s="205" t="s">
        <v>1747</v>
      </c>
      <c r="I148" s="309"/>
      <c r="J148" s="202" t="s">
        <v>1747</v>
      </c>
      <c r="K148" s="203"/>
      <c r="L148" s="204"/>
      <c r="M148" s="204"/>
      <c r="N148" s="204"/>
      <c r="O148" s="312"/>
      <c r="P148" s="205" t="s">
        <v>1747</v>
      </c>
    </row>
    <row r="149" spans="1:16" ht="15.75" thickBot="1">
      <c r="A149" s="309"/>
      <c r="B149" s="202" t="s">
        <v>1748</v>
      </c>
      <c r="C149" s="203"/>
      <c r="D149" s="204"/>
      <c r="E149" s="204"/>
      <c r="F149" s="204"/>
      <c r="G149" s="312"/>
      <c r="H149" s="205" t="s">
        <v>1748</v>
      </c>
      <c r="I149" s="309"/>
      <c r="J149" s="202" t="s">
        <v>1748</v>
      </c>
      <c r="K149" s="203"/>
      <c r="L149" s="204"/>
      <c r="M149" s="204"/>
      <c r="N149" s="204"/>
      <c r="O149" s="312"/>
      <c r="P149" s="205" t="s">
        <v>1748</v>
      </c>
    </row>
    <row r="150" spans="1:16" ht="15.75" thickBot="1">
      <c r="A150" s="310"/>
      <c r="B150" s="202" t="s">
        <v>1749</v>
      </c>
      <c r="C150" s="203"/>
      <c r="D150" s="204"/>
      <c r="E150" s="204"/>
      <c r="F150" s="204"/>
      <c r="G150" s="313"/>
      <c r="H150" s="205" t="s">
        <v>1750</v>
      </c>
      <c r="I150" s="310"/>
      <c r="J150" s="202" t="s">
        <v>1749</v>
      </c>
      <c r="K150" s="203"/>
      <c r="L150" s="204"/>
      <c r="M150" s="204"/>
      <c r="N150" s="204"/>
      <c r="O150" s="313"/>
      <c r="P150" s="205" t="s">
        <v>1750</v>
      </c>
    </row>
    <row r="151" spans="1:16" ht="15.75" thickBot="1">
      <c r="A151" s="308" t="s">
        <v>1764</v>
      </c>
      <c r="B151" s="202" t="s">
        <v>1738</v>
      </c>
      <c r="C151" s="203"/>
      <c r="D151" s="204"/>
      <c r="E151" s="204"/>
      <c r="F151" s="204"/>
      <c r="G151" s="311" t="s">
        <v>1764</v>
      </c>
      <c r="H151" s="205" t="s">
        <v>1738</v>
      </c>
      <c r="I151" s="308" t="s">
        <v>1764</v>
      </c>
      <c r="J151" s="202" t="s">
        <v>1738</v>
      </c>
      <c r="K151" s="203"/>
      <c r="L151" s="204"/>
      <c r="M151" s="204"/>
      <c r="N151" s="204"/>
      <c r="O151" s="311" t="s">
        <v>1764</v>
      </c>
      <c r="P151" s="205" t="s">
        <v>1738</v>
      </c>
    </row>
    <row r="152" spans="1:16" ht="15.75" thickBot="1">
      <c r="A152" s="309"/>
      <c r="B152" s="202" t="s">
        <v>1739</v>
      </c>
      <c r="C152" s="203"/>
      <c r="D152" s="204"/>
      <c r="E152" s="204"/>
      <c r="F152" s="204"/>
      <c r="G152" s="312"/>
      <c r="H152" s="205" t="s">
        <v>1739</v>
      </c>
      <c r="I152" s="309"/>
      <c r="J152" s="202" t="s">
        <v>1739</v>
      </c>
      <c r="K152" s="203"/>
      <c r="L152" s="204"/>
      <c r="M152" s="204"/>
      <c r="N152" s="204"/>
      <c r="O152" s="312"/>
      <c r="P152" s="205" t="s">
        <v>1739</v>
      </c>
    </row>
    <row r="153" spans="1:16" ht="15.75" thickBot="1">
      <c r="A153" s="309"/>
      <c r="B153" s="202" t="s">
        <v>1740</v>
      </c>
      <c r="C153" s="203"/>
      <c r="D153" s="204"/>
      <c r="E153" s="204"/>
      <c r="F153" s="204"/>
      <c r="G153" s="312"/>
      <c r="H153" s="205" t="s">
        <v>1740</v>
      </c>
      <c r="I153" s="309"/>
      <c r="J153" s="202" t="s">
        <v>1740</v>
      </c>
      <c r="K153" s="203"/>
      <c r="L153" s="204"/>
      <c r="M153" s="204"/>
      <c r="N153" s="204"/>
      <c r="O153" s="312"/>
      <c r="P153" s="205" t="s">
        <v>1740</v>
      </c>
    </row>
    <row r="154" spans="1:16" ht="15.75" thickBot="1">
      <c r="A154" s="309"/>
      <c r="B154" s="202" t="s">
        <v>1741</v>
      </c>
      <c r="C154" s="203"/>
      <c r="D154" s="204"/>
      <c r="E154" s="204"/>
      <c r="F154" s="204"/>
      <c r="G154" s="312"/>
      <c r="H154" s="205" t="s">
        <v>1741</v>
      </c>
      <c r="I154" s="309"/>
      <c r="J154" s="202" t="s">
        <v>1741</v>
      </c>
      <c r="K154" s="203"/>
      <c r="L154" s="204"/>
      <c r="M154" s="204"/>
      <c r="N154" s="204"/>
      <c r="O154" s="312"/>
      <c r="P154" s="205" t="s">
        <v>1741</v>
      </c>
    </row>
    <row r="155" spans="1:16" ht="15.75" thickBot="1">
      <c r="A155" s="309"/>
      <c r="B155" s="202" t="s">
        <v>1742</v>
      </c>
      <c r="C155" s="203"/>
      <c r="D155" s="204"/>
      <c r="E155" s="204"/>
      <c r="F155" s="204"/>
      <c r="G155" s="312"/>
      <c r="H155" s="205" t="s">
        <v>1742</v>
      </c>
      <c r="I155" s="309"/>
      <c r="J155" s="202" t="s">
        <v>1742</v>
      </c>
      <c r="K155" s="203"/>
      <c r="L155" s="204"/>
      <c r="M155" s="204"/>
      <c r="N155" s="204"/>
      <c r="O155" s="312"/>
      <c r="P155" s="205" t="s">
        <v>1742</v>
      </c>
    </row>
    <row r="156" spans="1:16" ht="15.75" thickBot="1">
      <c r="A156" s="309"/>
      <c r="B156" s="202" t="s">
        <v>1743</v>
      </c>
      <c r="C156" s="203"/>
      <c r="D156" s="204"/>
      <c r="E156" s="204"/>
      <c r="F156" s="204"/>
      <c r="G156" s="312"/>
      <c r="H156" s="205" t="s">
        <v>1743</v>
      </c>
      <c r="I156" s="309"/>
      <c r="J156" s="202" t="s">
        <v>1743</v>
      </c>
      <c r="K156" s="203"/>
      <c r="L156" s="204"/>
      <c r="M156" s="204"/>
      <c r="N156" s="204"/>
      <c r="O156" s="312"/>
      <c r="P156" s="205" t="s">
        <v>1743</v>
      </c>
    </row>
    <row r="157" spans="1:16" ht="15.75" thickBot="1">
      <c r="A157" s="309"/>
      <c r="B157" s="202" t="s">
        <v>1744</v>
      </c>
      <c r="C157" s="203"/>
      <c r="D157" s="204"/>
      <c r="E157" s="204"/>
      <c r="F157" s="204"/>
      <c r="G157" s="312"/>
      <c r="H157" s="205" t="s">
        <v>1744</v>
      </c>
      <c r="I157" s="309"/>
      <c r="J157" s="202" t="s">
        <v>1744</v>
      </c>
      <c r="K157" s="203"/>
      <c r="L157" s="204"/>
      <c r="M157" s="204"/>
      <c r="N157" s="204"/>
      <c r="O157" s="312"/>
      <c r="P157" s="205" t="s">
        <v>1744</v>
      </c>
    </row>
    <row r="158" spans="1:16" ht="15.75" thickBot="1">
      <c r="A158" s="309"/>
      <c r="B158" s="202" t="s">
        <v>1745</v>
      </c>
      <c r="C158" s="203"/>
      <c r="D158" s="204"/>
      <c r="E158" s="204"/>
      <c r="F158" s="204"/>
      <c r="G158" s="312"/>
      <c r="H158" s="205" t="s">
        <v>1745</v>
      </c>
      <c r="I158" s="309"/>
      <c r="J158" s="202" t="s">
        <v>1745</v>
      </c>
      <c r="K158" s="203"/>
      <c r="L158" s="204"/>
      <c r="M158" s="204"/>
      <c r="N158" s="204"/>
      <c r="O158" s="312"/>
      <c r="P158" s="205" t="s">
        <v>1745</v>
      </c>
    </row>
    <row r="159" spans="1:16" ht="15.75" thickBot="1">
      <c r="A159" s="309"/>
      <c r="B159" s="202" t="s">
        <v>1746</v>
      </c>
      <c r="C159" s="203"/>
      <c r="D159" s="204"/>
      <c r="E159" s="204"/>
      <c r="F159" s="204"/>
      <c r="G159" s="312"/>
      <c r="H159" s="205" t="s">
        <v>1746</v>
      </c>
      <c r="I159" s="309"/>
      <c r="J159" s="202" t="s">
        <v>1746</v>
      </c>
      <c r="K159" s="203"/>
      <c r="L159" s="204"/>
      <c r="M159" s="204"/>
      <c r="N159" s="204"/>
      <c r="O159" s="312"/>
      <c r="P159" s="205" t="s">
        <v>1746</v>
      </c>
    </row>
    <row r="160" spans="1:16" ht="15.75" thickBot="1">
      <c r="A160" s="309"/>
      <c r="B160" s="202" t="s">
        <v>1747</v>
      </c>
      <c r="C160" s="203"/>
      <c r="D160" s="204"/>
      <c r="E160" s="204"/>
      <c r="F160" s="204"/>
      <c r="G160" s="312"/>
      <c r="H160" s="205" t="s">
        <v>1747</v>
      </c>
      <c r="I160" s="309"/>
      <c r="J160" s="202" t="s">
        <v>1747</v>
      </c>
      <c r="K160" s="203"/>
      <c r="L160" s="204"/>
      <c r="M160" s="204"/>
      <c r="N160" s="204"/>
      <c r="O160" s="312"/>
      <c r="P160" s="205" t="s">
        <v>1747</v>
      </c>
    </row>
    <row r="161" spans="1:16" ht="15.75" thickBot="1">
      <c r="A161" s="309"/>
      <c r="B161" s="202" t="s">
        <v>1748</v>
      </c>
      <c r="C161" s="203"/>
      <c r="D161" s="204"/>
      <c r="E161" s="204"/>
      <c r="F161" s="204"/>
      <c r="G161" s="312"/>
      <c r="H161" s="205" t="s">
        <v>1748</v>
      </c>
      <c r="I161" s="309"/>
      <c r="J161" s="202" t="s">
        <v>1748</v>
      </c>
      <c r="K161" s="203"/>
      <c r="L161" s="204"/>
      <c r="M161" s="204"/>
      <c r="N161" s="204"/>
      <c r="O161" s="312"/>
      <c r="P161" s="205" t="s">
        <v>1748</v>
      </c>
    </row>
    <row r="162" spans="1:16" ht="15.75" thickBot="1">
      <c r="A162" s="310"/>
      <c r="B162" s="202" t="s">
        <v>1749</v>
      </c>
      <c r="C162" s="203"/>
      <c r="D162" s="204"/>
      <c r="E162" s="204"/>
      <c r="F162" s="204"/>
      <c r="G162" s="313"/>
      <c r="H162" s="205" t="s">
        <v>1750</v>
      </c>
      <c r="I162" s="310"/>
      <c r="J162" s="202" t="s">
        <v>1749</v>
      </c>
      <c r="K162" s="203"/>
      <c r="L162" s="204"/>
      <c r="M162" s="204"/>
      <c r="N162" s="204"/>
      <c r="O162" s="313"/>
      <c r="P162" s="205" t="s">
        <v>1750</v>
      </c>
    </row>
    <row r="163" spans="1:16" ht="15.75" thickBot="1">
      <c r="A163" s="308" t="s">
        <v>1765</v>
      </c>
      <c r="B163" s="202" t="s">
        <v>1738</v>
      </c>
      <c r="C163" s="203"/>
      <c r="D163" s="204"/>
      <c r="E163" s="204"/>
      <c r="F163" s="204"/>
      <c r="G163" s="311" t="s">
        <v>1765</v>
      </c>
      <c r="H163" s="205" t="s">
        <v>1738</v>
      </c>
      <c r="I163" s="308" t="s">
        <v>1765</v>
      </c>
      <c r="J163" s="202" t="s">
        <v>1738</v>
      </c>
      <c r="K163" s="203"/>
      <c r="L163" s="204"/>
      <c r="M163" s="204"/>
      <c r="N163" s="204"/>
      <c r="O163" s="311" t="s">
        <v>1765</v>
      </c>
      <c r="P163" s="205" t="s">
        <v>1738</v>
      </c>
    </row>
    <row r="164" spans="1:16" ht="15.75" thickBot="1">
      <c r="A164" s="309"/>
      <c r="B164" s="202" t="s">
        <v>1739</v>
      </c>
      <c r="C164" s="203"/>
      <c r="D164" s="204"/>
      <c r="E164" s="204"/>
      <c r="F164" s="204"/>
      <c r="G164" s="312"/>
      <c r="H164" s="205" t="s">
        <v>1739</v>
      </c>
      <c r="I164" s="309"/>
      <c r="J164" s="202" t="s">
        <v>1739</v>
      </c>
      <c r="K164" s="203"/>
      <c r="L164" s="204"/>
      <c r="M164" s="204"/>
      <c r="N164" s="204"/>
      <c r="O164" s="312"/>
      <c r="P164" s="205" t="s">
        <v>1739</v>
      </c>
    </row>
    <row r="165" spans="1:16" ht="15.75" thickBot="1">
      <c r="A165" s="309"/>
      <c r="B165" s="202" t="s">
        <v>1740</v>
      </c>
      <c r="C165" s="203"/>
      <c r="D165" s="204"/>
      <c r="E165" s="204"/>
      <c r="F165" s="204"/>
      <c r="G165" s="312"/>
      <c r="H165" s="205" t="s">
        <v>1740</v>
      </c>
      <c r="I165" s="309"/>
      <c r="J165" s="202" t="s">
        <v>1740</v>
      </c>
      <c r="K165" s="203"/>
      <c r="L165" s="204"/>
      <c r="M165" s="204"/>
      <c r="N165" s="204"/>
      <c r="O165" s="312"/>
      <c r="P165" s="205" t="s">
        <v>1740</v>
      </c>
    </row>
    <row r="166" spans="1:16" ht="15.75" thickBot="1">
      <c r="A166" s="309"/>
      <c r="B166" s="202" t="s">
        <v>1741</v>
      </c>
      <c r="C166" s="203"/>
      <c r="D166" s="204"/>
      <c r="E166" s="204"/>
      <c r="F166" s="204"/>
      <c r="G166" s="312"/>
      <c r="H166" s="205" t="s">
        <v>1741</v>
      </c>
      <c r="I166" s="309"/>
      <c r="J166" s="202" t="s">
        <v>1741</v>
      </c>
      <c r="K166" s="203"/>
      <c r="L166" s="204"/>
      <c r="M166" s="204"/>
      <c r="N166" s="204"/>
      <c r="O166" s="312"/>
      <c r="P166" s="205" t="s">
        <v>1741</v>
      </c>
    </row>
    <row r="167" spans="1:16" ht="15.75" thickBot="1">
      <c r="A167" s="309"/>
      <c r="B167" s="202" t="s">
        <v>1742</v>
      </c>
      <c r="C167" s="203"/>
      <c r="D167" s="204"/>
      <c r="E167" s="204"/>
      <c r="F167" s="204"/>
      <c r="G167" s="312"/>
      <c r="H167" s="205" t="s">
        <v>1742</v>
      </c>
      <c r="I167" s="309"/>
      <c r="J167" s="202" t="s">
        <v>1742</v>
      </c>
      <c r="K167" s="203"/>
      <c r="L167" s="204"/>
      <c r="M167" s="204"/>
      <c r="N167" s="204"/>
      <c r="O167" s="312"/>
      <c r="P167" s="205" t="s">
        <v>1742</v>
      </c>
    </row>
    <row r="168" spans="1:16" ht="15.75" thickBot="1">
      <c r="A168" s="309"/>
      <c r="B168" s="202" t="s">
        <v>1743</v>
      </c>
      <c r="C168" s="203"/>
      <c r="D168" s="204"/>
      <c r="E168" s="204"/>
      <c r="F168" s="204"/>
      <c r="G168" s="312"/>
      <c r="H168" s="205" t="s">
        <v>1743</v>
      </c>
      <c r="I168" s="309"/>
      <c r="J168" s="202" t="s">
        <v>1743</v>
      </c>
      <c r="K168" s="203"/>
      <c r="L168" s="204"/>
      <c r="M168" s="204"/>
      <c r="N168" s="204"/>
      <c r="O168" s="312"/>
      <c r="P168" s="205" t="s">
        <v>1743</v>
      </c>
    </row>
    <row r="169" spans="1:16" ht="15.75" thickBot="1">
      <c r="A169" s="309"/>
      <c r="B169" s="202" t="s">
        <v>1744</v>
      </c>
      <c r="C169" s="203"/>
      <c r="D169" s="204"/>
      <c r="E169" s="204"/>
      <c r="F169" s="204"/>
      <c r="G169" s="312"/>
      <c r="H169" s="205" t="s">
        <v>1744</v>
      </c>
      <c r="I169" s="309"/>
      <c r="J169" s="202" t="s">
        <v>1744</v>
      </c>
      <c r="K169" s="203"/>
      <c r="L169" s="204"/>
      <c r="M169" s="204"/>
      <c r="N169" s="204"/>
      <c r="O169" s="312"/>
      <c r="P169" s="205" t="s">
        <v>1744</v>
      </c>
    </row>
    <row r="170" spans="1:16" ht="15.75" thickBot="1">
      <c r="A170" s="309"/>
      <c r="B170" s="202" t="s">
        <v>1745</v>
      </c>
      <c r="C170" s="203"/>
      <c r="D170" s="204"/>
      <c r="E170" s="204"/>
      <c r="F170" s="204"/>
      <c r="G170" s="312"/>
      <c r="H170" s="205" t="s">
        <v>1745</v>
      </c>
      <c r="I170" s="309"/>
      <c r="J170" s="202" t="s">
        <v>1745</v>
      </c>
      <c r="K170" s="203"/>
      <c r="L170" s="204"/>
      <c r="M170" s="204"/>
      <c r="N170" s="204"/>
      <c r="O170" s="312"/>
      <c r="P170" s="205" t="s">
        <v>1745</v>
      </c>
    </row>
    <row r="171" spans="1:16" ht="15.75" thickBot="1">
      <c r="A171" s="309"/>
      <c r="B171" s="202" t="s">
        <v>1746</v>
      </c>
      <c r="C171" s="203"/>
      <c r="D171" s="204"/>
      <c r="E171" s="204"/>
      <c r="F171" s="204"/>
      <c r="G171" s="312"/>
      <c r="H171" s="205" t="s">
        <v>1746</v>
      </c>
      <c r="I171" s="309"/>
      <c r="J171" s="202" t="s">
        <v>1746</v>
      </c>
      <c r="K171" s="203"/>
      <c r="L171" s="204"/>
      <c r="M171" s="204"/>
      <c r="N171" s="204"/>
      <c r="O171" s="312"/>
      <c r="P171" s="205" t="s">
        <v>1746</v>
      </c>
    </row>
    <row r="172" spans="1:16" ht="15.75" thickBot="1">
      <c r="A172" s="309"/>
      <c r="B172" s="202" t="s">
        <v>1747</v>
      </c>
      <c r="C172" s="203"/>
      <c r="D172" s="204"/>
      <c r="E172" s="204"/>
      <c r="F172" s="204"/>
      <c r="G172" s="312"/>
      <c r="H172" s="205" t="s">
        <v>1747</v>
      </c>
      <c r="I172" s="309"/>
      <c r="J172" s="202" t="s">
        <v>1747</v>
      </c>
      <c r="K172" s="203"/>
      <c r="L172" s="204"/>
      <c r="M172" s="204"/>
      <c r="N172" s="204"/>
      <c r="O172" s="312"/>
      <c r="P172" s="205" t="s">
        <v>1747</v>
      </c>
    </row>
    <row r="173" spans="1:16" ht="15.75" thickBot="1">
      <c r="A173" s="309"/>
      <c r="B173" s="202" t="s">
        <v>1748</v>
      </c>
      <c r="C173" s="203"/>
      <c r="D173" s="204"/>
      <c r="E173" s="204"/>
      <c r="F173" s="204"/>
      <c r="G173" s="312"/>
      <c r="H173" s="205" t="s">
        <v>1748</v>
      </c>
      <c r="I173" s="309"/>
      <c r="J173" s="202" t="s">
        <v>1748</v>
      </c>
      <c r="K173" s="203"/>
      <c r="L173" s="204"/>
      <c r="M173" s="204"/>
      <c r="N173" s="204"/>
      <c r="O173" s="312"/>
      <c r="P173" s="205" t="s">
        <v>1748</v>
      </c>
    </row>
    <row r="174" spans="1:16" ht="15.75" thickBot="1">
      <c r="A174" s="310"/>
      <c r="B174" s="202" t="s">
        <v>1749</v>
      </c>
      <c r="C174" s="203"/>
      <c r="D174" s="204"/>
      <c r="E174" s="204"/>
      <c r="F174" s="204"/>
      <c r="G174" s="313"/>
      <c r="H174" s="205" t="s">
        <v>1750</v>
      </c>
      <c r="I174" s="310"/>
      <c r="J174" s="202" t="s">
        <v>1749</v>
      </c>
      <c r="K174" s="203"/>
      <c r="L174" s="204"/>
      <c r="M174" s="204"/>
      <c r="N174" s="204"/>
      <c r="O174" s="313"/>
      <c r="P174" s="205" t="s">
        <v>1750</v>
      </c>
    </row>
    <row r="175" spans="1:16" ht="15.75" thickBot="1">
      <c r="A175" s="308" t="s">
        <v>1766</v>
      </c>
      <c r="B175" s="202" t="s">
        <v>1738</v>
      </c>
      <c r="C175" s="203"/>
      <c r="D175" s="204"/>
      <c r="E175" s="204"/>
      <c r="F175" s="204"/>
      <c r="G175" s="311" t="s">
        <v>1766</v>
      </c>
      <c r="H175" s="205" t="s">
        <v>1738</v>
      </c>
      <c r="I175" s="308" t="s">
        <v>1766</v>
      </c>
      <c r="J175" s="202" t="s">
        <v>1738</v>
      </c>
      <c r="K175" s="203"/>
      <c r="L175" s="204"/>
      <c r="M175" s="204"/>
      <c r="N175" s="204"/>
      <c r="O175" s="311" t="s">
        <v>1766</v>
      </c>
      <c r="P175" s="205" t="s">
        <v>1738</v>
      </c>
    </row>
    <row r="176" spans="1:16" ht="15.75" thickBot="1">
      <c r="A176" s="309"/>
      <c r="B176" s="202" t="s">
        <v>1739</v>
      </c>
      <c r="C176" s="203"/>
      <c r="D176" s="204"/>
      <c r="E176" s="204"/>
      <c r="F176" s="204"/>
      <c r="G176" s="312"/>
      <c r="H176" s="205" t="s">
        <v>1739</v>
      </c>
      <c r="I176" s="309"/>
      <c r="J176" s="202" t="s">
        <v>1739</v>
      </c>
      <c r="K176" s="203"/>
      <c r="L176" s="204"/>
      <c r="M176" s="204"/>
      <c r="N176" s="204"/>
      <c r="O176" s="312"/>
      <c r="P176" s="205" t="s">
        <v>1739</v>
      </c>
    </row>
    <row r="177" spans="1:16" ht="15.75" thickBot="1">
      <c r="A177" s="309"/>
      <c r="B177" s="202" t="s">
        <v>1740</v>
      </c>
      <c r="C177" s="203"/>
      <c r="D177" s="204"/>
      <c r="E177" s="204"/>
      <c r="F177" s="204"/>
      <c r="G177" s="312"/>
      <c r="H177" s="205" t="s">
        <v>1740</v>
      </c>
      <c r="I177" s="309"/>
      <c r="J177" s="202" t="s">
        <v>1740</v>
      </c>
      <c r="K177" s="203"/>
      <c r="L177" s="204"/>
      <c r="M177" s="204"/>
      <c r="N177" s="204"/>
      <c r="O177" s="312"/>
      <c r="P177" s="205" t="s">
        <v>1740</v>
      </c>
    </row>
    <row r="178" spans="1:16" ht="15.75" thickBot="1">
      <c r="A178" s="309"/>
      <c r="B178" s="202" t="s">
        <v>1741</v>
      </c>
      <c r="C178" s="203"/>
      <c r="D178" s="204"/>
      <c r="E178" s="204"/>
      <c r="F178" s="204"/>
      <c r="G178" s="312"/>
      <c r="H178" s="205" t="s">
        <v>1741</v>
      </c>
      <c r="I178" s="309"/>
      <c r="J178" s="202" t="s">
        <v>1741</v>
      </c>
      <c r="K178" s="203"/>
      <c r="L178" s="204"/>
      <c r="M178" s="204"/>
      <c r="N178" s="204"/>
      <c r="O178" s="312"/>
      <c r="P178" s="205" t="s">
        <v>1741</v>
      </c>
    </row>
    <row r="179" spans="1:16" ht="15.75" thickBot="1">
      <c r="A179" s="309"/>
      <c r="B179" s="202" t="s">
        <v>1742</v>
      </c>
      <c r="C179" s="203"/>
      <c r="D179" s="204"/>
      <c r="E179" s="204"/>
      <c r="F179" s="204"/>
      <c r="G179" s="312"/>
      <c r="H179" s="205" t="s">
        <v>1742</v>
      </c>
      <c r="I179" s="309"/>
      <c r="J179" s="202" t="s">
        <v>1742</v>
      </c>
      <c r="K179" s="203"/>
      <c r="L179" s="204"/>
      <c r="M179" s="204"/>
      <c r="N179" s="204"/>
      <c r="O179" s="312"/>
      <c r="P179" s="205" t="s">
        <v>1742</v>
      </c>
    </row>
    <row r="180" spans="1:16" ht="15.75" thickBot="1">
      <c r="A180" s="309"/>
      <c r="B180" s="202" t="s">
        <v>1743</v>
      </c>
      <c r="C180" s="203"/>
      <c r="D180" s="204"/>
      <c r="E180" s="204"/>
      <c r="F180" s="204"/>
      <c r="G180" s="312"/>
      <c r="H180" s="205" t="s">
        <v>1743</v>
      </c>
      <c r="I180" s="309"/>
      <c r="J180" s="202" t="s">
        <v>1743</v>
      </c>
      <c r="K180" s="203"/>
      <c r="L180" s="204"/>
      <c r="M180" s="204"/>
      <c r="N180" s="204"/>
      <c r="O180" s="312"/>
      <c r="P180" s="205" t="s">
        <v>1743</v>
      </c>
    </row>
    <row r="181" spans="1:16" ht="15.75" thickBot="1">
      <c r="A181" s="309"/>
      <c r="B181" s="202" t="s">
        <v>1744</v>
      </c>
      <c r="C181" s="203"/>
      <c r="D181" s="204"/>
      <c r="E181" s="204"/>
      <c r="F181" s="204"/>
      <c r="G181" s="312"/>
      <c r="H181" s="205" t="s">
        <v>1744</v>
      </c>
      <c r="I181" s="309"/>
      <c r="J181" s="202" t="s">
        <v>1744</v>
      </c>
      <c r="K181" s="203"/>
      <c r="L181" s="204"/>
      <c r="M181" s="204"/>
      <c r="N181" s="204"/>
      <c r="O181" s="312"/>
      <c r="P181" s="205" t="s">
        <v>1744</v>
      </c>
    </row>
    <row r="182" spans="1:16" ht="15.75" thickBot="1">
      <c r="A182" s="309"/>
      <c r="B182" s="202" t="s">
        <v>1745</v>
      </c>
      <c r="C182" s="203"/>
      <c r="D182" s="204"/>
      <c r="E182" s="204"/>
      <c r="F182" s="204"/>
      <c r="G182" s="312"/>
      <c r="H182" s="205" t="s">
        <v>1745</v>
      </c>
      <c r="I182" s="309"/>
      <c r="J182" s="202" t="s">
        <v>1745</v>
      </c>
      <c r="K182" s="203"/>
      <c r="L182" s="204"/>
      <c r="M182" s="204"/>
      <c r="N182" s="204"/>
      <c r="O182" s="312"/>
      <c r="P182" s="205" t="s">
        <v>1745</v>
      </c>
    </row>
    <row r="183" spans="1:16" ht="15.75" thickBot="1">
      <c r="A183" s="309"/>
      <c r="B183" s="202" t="s">
        <v>1746</v>
      </c>
      <c r="C183" s="203"/>
      <c r="D183" s="204"/>
      <c r="E183" s="204"/>
      <c r="F183" s="204"/>
      <c r="G183" s="312"/>
      <c r="H183" s="205" t="s">
        <v>1746</v>
      </c>
      <c r="I183" s="309"/>
      <c r="J183" s="202" t="s">
        <v>1746</v>
      </c>
      <c r="K183" s="203"/>
      <c r="L183" s="204"/>
      <c r="M183" s="204"/>
      <c r="N183" s="204"/>
      <c r="O183" s="312"/>
      <c r="P183" s="205" t="s">
        <v>1746</v>
      </c>
    </row>
    <row r="184" spans="1:16" ht="15.75" thickBot="1">
      <c r="A184" s="309"/>
      <c r="B184" s="202" t="s">
        <v>1747</v>
      </c>
      <c r="C184" s="203"/>
      <c r="D184" s="204"/>
      <c r="E184" s="204"/>
      <c r="F184" s="204"/>
      <c r="G184" s="312"/>
      <c r="H184" s="205" t="s">
        <v>1747</v>
      </c>
      <c r="I184" s="309"/>
      <c r="J184" s="202" t="s">
        <v>1747</v>
      </c>
      <c r="K184" s="203"/>
      <c r="L184" s="204"/>
      <c r="M184" s="204"/>
      <c r="N184" s="204"/>
      <c r="O184" s="312"/>
      <c r="P184" s="205" t="s">
        <v>1747</v>
      </c>
    </row>
    <row r="185" spans="1:16" ht="15.75" thickBot="1">
      <c r="A185" s="309"/>
      <c r="B185" s="202" t="s">
        <v>1748</v>
      </c>
      <c r="C185" s="203"/>
      <c r="D185" s="204"/>
      <c r="E185" s="204"/>
      <c r="F185" s="204"/>
      <c r="G185" s="312"/>
      <c r="H185" s="205" t="s">
        <v>1748</v>
      </c>
      <c r="I185" s="309"/>
      <c r="J185" s="202" t="s">
        <v>1748</v>
      </c>
      <c r="K185" s="203"/>
      <c r="L185" s="204"/>
      <c r="M185" s="204"/>
      <c r="N185" s="204"/>
      <c r="O185" s="312"/>
      <c r="P185" s="205" t="s">
        <v>1748</v>
      </c>
    </row>
    <row r="186" spans="1:16" ht="15.75" thickBot="1">
      <c r="A186" s="310"/>
      <c r="B186" s="202" t="s">
        <v>1749</v>
      </c>
      <c r="C186" s="203"/>
      <c r="D186" s="204"/>
      <c r="E186" s="204"/>
      <c r="F186" s="204"/>
      <c r="G186" s="313"/>
      <c r="H186" s="205" t="s">
        <v>1750</v>
      </c>
      <c r="I186" s="310"/>
      <c r="J186" s="202" t="s">
        <v>1749</v>
      </c>
      <c r="K186" s="203"/>
      <c r="L186" s="204"/>
      <c r="M186" s="204"/>
      <c r="N186" s="204"/>
      <c r="O186" s="313"/>
      <c r="P186" s="205" t="s">
        <v>1750</v>
      </c>
    </row>
    <row r="187" spans="1:16" ht="15.75" thickBot="1">
      <c r="A187" s="308" t="s">
        <v>1767</v>
      </c>
      <c r="B187" s="202" t="s">
        <v>1738</v>
      </c>
      <c r="C187" s="203"/>
      <c r="D187" s="204"/>
      <c r="E187" s="204"/>
      <c r="F187" s="204"/>
      <c r="G187" s="311" t="s">
        <v>1767</v>
      </c>
      <c r="H187" s="205" t="s">
        <v>1738</v>
      </c>
      <c r="I187" s="308" t="s">
        <v>1767</v>
      </c>
      <c r="J187" s="202" t="s">
        <v>1738</v>
      </c>
      <c r="K187" s="203"/>
      <c r="L187" s="204"/>
      <c r="M187" s="204"/>
      <c r="N187" s="204"/>
      <c r="O187" s="311" t="s">
        <v>1767</v>
      </c>
      <c r="P187" s="205" t="s">
        <v>1738</v>
      </c>
    </row>
    <row r="188" spans="1:16" ht="15.75" thickBot="1">
      <c r="A188" s="309"/>
      <c r="B188" s="202" t="s">
        <v>1739</v>
      </c>
      <c r="C188" s="203"/>
      <c r="D188" s="204"/>
      <c r="E188" s="204"/>
      <c r="F188" s="204"/>
      <c r="G188" s="312"/>
      <c r="H188" s="205" t="s">
        <v>1739</v>
      </c>
      <c r="I188" s="309"/>
      <c r="J188" s="202" t="s">
        <v>1739</v>
      </c>
      <c r="K188" s="203"/>
      <c r="L188" s="204"/>
      <c r="M188" s="204"/>
      <c r="N188" s="204"/>
      <c r="O188" s="312"/>
      <c r="P188" s="205" t="s">
        <v>1739</v>
      </c>
    </row>
    <row r="189" spans="1:16" ht="15.75" thickBot="1">
      <c r="A189" s="309"/>
      <c r="B189" s="202" t="s">
        <v>1740</v>
      </c>
      <c r="C189" s="203"/>
      <c r="D189" s="204"/>
      <c r="E189" s="204"/>
      <c r="F189" s="204"/>
      <c r="G189" s="312"/>
      <c r="H189" s="205" t="s">
        <v>1740</v>
      </c>
      <c r="I189" s="309"/>
      <c r="J189" s="202" t="s">
        <v>1740</v>
      </c>
      <c r="K189" s="203"/>
      <c r="L189" s="204"/>
      <c r="M189" s="204"/>
      <c r="N189" s="204"/>
      <c r="O189" s="312"/>
      <c r="P189" s="205" t="s">
        <v>1740</v>
      </c>
    </row>
    <row r="190" spans="1:16" ht="15.75" thickBot="1">
      <c r="A190" s="309"/>
      <c r="B190" s="202" t="s">
        <v>1741</v>
      </c>
      <c r="C190" s="203"/>
      <c r="D190" s="204"/>
      <c r="E190" s="204"/>
      <c r="F190" s="204"/>
      <c r="G190" s="312"/>
      <c r="H190" s="205" t="s">
        <v>1741</v>
      </c>
      <c r="I190" s="309"/>
      <c r="J190" s="202" t="s">
        <v>1741</v>
      </c>
      <c r="K190" s="203"/>
      <c r="L190" s="204"/>
      <c r="M190" s="204"/>
      <c r="N190" s="204"/>
      <c r="O190" s="312"/>
      <c r="P190" s="205" t="s">
        <v>1741</v>
      </c>
    </row>
    <row r="191" spans="1:16" ht="15.75" thickBot="1">
      <c r="A191" s="309"/>
      <c r="B191" s="202" t="s">
        <v>1742</v>
      </c>
      <c r="C191" s="203"/>
      <c r="D191" s="204"/>
      <c r="E191" s="204"/>
      <c r="F191" s="204"/>
      <c r="G191" s="312"/>
      <c r="H191" s="205" t="s">
        <v>1742</v>
      </c>
      <c r="I191" s="309"/>
      <c r="J191" s="202" t="s">
        <v>1742</v>
      </c>
      <c r="K191" s="203"/>
      <c r="L191" s="204"/>
      <c r="M191" s="204"/>
      <c r="N191" s="204"/>
      <c r="O191" s="312"/>
      <c r="P191" s="205" t="s">
        <v>1742</v>
      </c>
    </row>
    <row r="192" spans="1:16" ht="15.75" thickBot="1">
      <c r="A192" s="309"/>
      <c r="B192" s="202" t="s">
        <v>1743</v>
      </c>
      <c r="C192" s="203"/>
      <c r="D192" s="204"/>
      <c r="E192" s="204"/>
      <c r="F192" s="204"/>
      <c r="G192" s="312"/>
      <c r="H192" s="205" t="s">
        <v>1743</v>
      </c>
      <c r="I192" s="309"/>
      <c r="J192" s="202" t="s">
        <v>1743</v>
      </c>
      <c r="K192" s="203"/>
      <c r="L192" s="204"/>
      <c r="M192" s="204"/>
      <c r="N192" s="204"/>
      <c r="O192" s="312"/>
      <c r="P192" s="205" t="s">
        <v>1743</v>
      </c>
    </row>
    <row r="193" spans="1:16" ht="15.75" thickBot="1">
      <c r="A193" s="309"/>
      <c r="B193" s="202" t="s">
        <v>1744</v>
      </c>
      <c r="C193" s="203"/>
      <c r="D193" s="204"/>
      <c r="E193" s="204"/>
      <c r="F193" s="204"/>
      <c r="G193" s="312"/>
      <c r="H193" s="205" t="s">
        <v>1744</v>
      </c>
      <c r="I193" s="309"/>
      <c r="J193" s="202" t="s">
        <v>1744</v>
      </c>
      <c r="K193" s="203"/>
      <c r="L193" s="204"/>
      <c r="M193" s="204"/>
      <c r="N193" s="204"/>
      <c r="O193" s="312"/>
      <c r="P193" s="205" t="s">
        <v>1744</v>
      </c>
    </row>
    <row r="194" spans="1:16" ht="15.75" thickBot="1">
      <c r="A194" s="309"/>
      <c r="B194" s="202" t="s">
        <v>1745</v>
      </c>
      <c r="C194" s="203"/>
      <c r="D194" s="204"/>
      <c r="E194" s="204"/>
      <c r="F194" s="204"/>
      <c r="G194" s="312"/>
      <c r="H194" s="205" t="s">
        <v>1745</v>
      </c>
      <c r="I194" s="309"/>
      <c r="J194" s="202" t="s">
        <v>1745</v>
      </c>
      <c r="K194" s="203"/>
      <c r="L194" s="204"/>
      <c r="M194" s="204"/>
      <c r="N194" s="204"/>
      <c r="O194" s="312"/>
      <c r="P194" s="205" t="s">
        <v>1745</v>
      </c>
    </row>
    <row r="195" spans="1:16" ht="15.75" thickBot="1">
      <c r="A195" s="309"/>
      <c r="B195" s="202" t="s">
        <v>1746</v>
      </c>
      <c r="C195" s="203"/>
      <c r="D195" s="204"/>
      <c r="E195" s="204"/>
      <c r="F195" s="204"/>
      <c r="G195" s="312"/>
      <c r="H195" s="205" t="s">
        <v>1746</v>
      </c>
      <c r="I195" s="309"/>
      <c r="J195" s="202" t="s">
        <v>1746</v>
      </c>
      <c r="K195" s="203"/>
      <c r="L195" s="204"/>
      <c r="M195" s="204"/>
      <c r="N195" s="204"/>
      <c r="O195" s="312"/>
      <c r="P195" s="205" t="s">
        <v>1746</v>
      </c>
    </row>
    <row r="196" spans="1:16" ht="15.75" thickBot="1">
      <c r="A196" s="309"/>
      <c r="B196" s="202" t="s">
        <v>1747</v>
      </c>
      <c r="C196" s="203"/>
      <c r="D196" s="204"/>
      <c r="E196" s="204"/>
      <c r="F196" s="204"/>
      <c r="G196" s="312"/>
      <c r="H196" s="205" t="s">
        <v>1747</v>
      </c>
      <c r="I196" s="309"/>
      <c r="J196" s="202" t="s">
        <v>1747</v>
      </c>
      <c r="K196" s="203"/>
      <c r="L196" s="204"/>
      <c r="M196" s="204"/>
      <c r="N196" s="204"/>
      <c r="O196" s="312"/>
      <c r="P196" s="205" t="s">
        <v>1747</v>
      </c>
    </row>
    <row r="197" spans="1:16" ht="15.75" thickBot="1">
      <c r="A197" s="309"/>
      <c r="B197" s="202" t="s">
        <v>1748</v>
      </c>
      <c r="C197" s="203"/>
      <c r="D197" s="204"/>
      <c r="E197" s="204"/>
      <c r="F197" s="204"/>
      <c r="G197" s="312"/>
      <c r="H197" s="205" t="s">
        <v>1748</v>
      </c>
      <c r="I197" s="309"/>
      <c r="J197" s="202" t="s">
        <v>1748</v>
      </c>
      <c r="K197" s="203"/>
      <c r="L197" s="204"/>
      <c r="M197" s="204"/>
      <c r="N197" s="204"/>
      <c r="O197" s="312"/>
      <c r="P197" s="205" t="s">
        <v>1748</v>
      </c>
    </row>
    <row r="198" spans="1:16" ht="15.75" thickBot="1">
      <c r="A198" s="310"/>
      <c r="B198" s="202" t="s">
        <v>1749</v>
      </c>
      <c r="C198" s="203"/>
      <c r="D198" s="204"/>
      <c r="E198" s="204"/>
      <c r="F198" s="204"/>
      <c r="G198" s="313"/>
      <c r="H198" s="205" t="s">
        <v>1750</v>
      </c>
      <c r="I198" s="310"/>
      <c r="J198" s="202" t="s">
        <v>1749</v>
      </c>
      <c r="K198" s="203"/>
      <c r="L198" s="204"/>
      <c r="M198" s="204"/>
      <c r="N198" s="204"/>
      <c r="O198" s="313"/>
      <c r="P198" s="205" t="s">
        <v>1750</v>
      </c>
    </row>
    <row r="199" spans="1:16" ht="15.75" thickBot="1">
      <c r="A199" s="308" t="s">
        <v>1768</v>
      </c>
      <c r="B199" s="202" t="s">
        <v>1738</v>
      </c>
      <c r="C199" s="203"/>
      <c r="D199" s="204"/>
      <c r="E199" s="204"/>
      <c r="F199" s="204"/>
      <c r="G199" s="311" t="s">
        <v>1768</v>
      </c>
      <c r="H199" s="205" t="s">
        <v>1738</v>
      </c>
      <c r="I199" s="308" t="s">
        <v>1768</v>
      </c>
      <c r="J199" s="202" t="s">
        <v>1738</v>
      </c>
      <c r="K199" s="203"/>
      <c r="L199" s="204"/>
      <c r="M199" s="204"/>
      <c r="N199" s="204"/>
      <c r="O199" s="311" t="s">
        <v>1768</v>
      </c>
      <c r="P199" s="205" t="s">
        <v>1738</v>
      </c>
    </row>
    <row r="200" spans="1:16" ht="15.75" thickBot="1">
      <c r="A200" s="309"/>
      <c r="B200" s="202" t="s">
        <v>1739</v>
      </c>
      <c r="C200" s="203"/>
      <c r="D200" s="204"/>
      <c r="E200" s="204"/>
      <c r="F200" s="204"/>
      <c r="G200" s="312"/>
      <c r="H200" s="205" t="s">
        <v>1739</v>
      </c>
      <c r="I200" s="309"/>
      <c r="J200" s="202" t="s">
        <v>1739</v>
      </c>
      <c r="K200" s="203"/>
      <c r="L200" s="204"/>
      <c r="M200" s="204"/>
      <c r="N200" s="204"/>
      <c r="O200" s="312"/>
      <c r="P200" s="205" t="s">
        <v>1739</v>
      </c>
    </row>
    <row r="201" spans="1:16" ht="15.75" thickBot="1">
      <c r="A201" s="309"/>
      <c r="B201" s="202" t="s">
        <v>1740</v>
      </c>
      <c r="C201" s="203"/>
      <c r="D201" s="204"/>
      <c r="E201" s="204"/>
      <c r="F201" s="204"/>
      <c r="G201" s="312"/>
      <c r="H201" s="205" t="s">
        <v>1740</v>
      </c>
      <c r="I201" s="309"/>
      <c r="J201" s="202" t="s">
        <v>1740</v>
      </c>
      <c r="K201" s="203"/>
      <c r="L201" s="204"/>
      <c r="M201" s="204"/>
      <c r="N201" s="204"/>
      <c r="O201" s="312"/>
      <c r="P201" s="205" t="s">
        <v>1740</v>
      </c>
    </row>
    <row r="202" spans="1:16" ht="15.75" thickBot="1">
      <c r="A202" s="309"/>
      <c r="B202" s="202" t="s">
        <v>1741</v>
      </c>
      <c r="C202" s="203"/>
      <c r="D202" s="204"/>
      <c r="E202" s="204"/>
      <c r="F202" s="204"/>
      <c r="G202" s="312"/>
      <c r="H202" s="205" t="s">
        <v>1741</v>
      </c>
      <c r="I202" s="309"/>
      <c r="J202" s="202" t="s">
        <v>1741</v>
      </c>
      <c r="K202" s="203"/>
      <c r="L202" s="204"/>
      <c r="M202" s="204"/>
      <c r="N202" s="204"/>
      <c r="O202" s="312"/>
      <c r="P202" s="205" t="s">
        <v>1741</v>
      </c>
    </row>
    <row r="203" spans="1:16" ht="15.75" thickBot="1">
      <c r="A203" s="309"/>
      <c r="B203" s="202" t="s">
        <v>1742</v>
      </c>
      <c r="C203" s="203"/>
      <c r="D203" s="204"/>
      <c r="E203" s="204"/>
      <c r="F203" s="204"/>
      <c r="G203" s="312"/>
      <c r="H203" s="205" t="s">
        <v>1742</v>
      </c>
      <c r="I203" s="309"/>
      <c r="J203" s="202" t="s">
        <v>1742</v>
      </c>
      <c r="K203" s="203"/>
      <c r="L203" s="204"/>
      <c r="M203" s="204"/>
      <c r="N203" s="204"/>
      <c r="O203" s="312"/>
      <c r="P203" s="205" t="s">
        <v>1742</v>
      </c>
    </row>
    <row r="204" spans="1:16" ht="15.75" thickBot="1">
      <c r="A204" s="309"/>
      <c r="B204" s="202" t="s">
        <v>1743</v>
      </c>
      <c r="C204" s="203"/>
      <c r="D204" s="204"/>
      <c r="E204" s="204"/>
      <c r="F204" s="204"/>
      <c r="G204" s="312"/>
      <c r="H204" s="205" t="s">
        <v>1743</v>
      </c>
      <c r="I204" s="309"/>
      <c r="J204" s="202" t="s">
        <v>1743</v>
      </c>
      <c r="K204" s="203"/>
      <c r="L204" s="204"/>
      <c r="M204" s="204"/>
      <c r="N204" s="204"/>
      <c r="O204" s="312"/>
      <c r="P204" s="205" t="s">
        <v>1743</v>
      </c>
    </row>
    <row r="205" spans="1:16" ht="15.75" thickBot="1">
      <c r="A205" s="309"/>
      <c r="B205" s="202" t="s">
        <v>1744</v>
      </c>
      <c r="C205" s="203"/>
      <c r="D205" s="204"/>
      <c r="E205" s="204"/>
      <c r="F205" s="204"/>
      <c r="G205" s="312"/>
      <c r="H205" s="205" t="s">
        <v>1744</v>
      </c>
      <c r="I205" s="309"/>
      <c r="J205" s="202" t="s">
        <v>1744</v>
      </c>
      <c r="K205" s="203"/>
      <c r="L205" s="204"/>
      <c r="M205" s="204"/>
      <c r="N205" s="204"/>
      <c r="O205" s="312"/>
      <c r="P205" s="205" t="s">
        <v>1744</v>
      </c>
    </row>
    <row r="206" spans="1:16" ht="15.75" thickBot="1">
      <c r="A206" s="309"/>
      <c r="B206" s="202" t="s">
        <v>1745</v>
      </c>
      <c r="C206" s="203"/>
      <c r="D206" s="204"/>
      <c r="E206" s="204"/>
      <c r="F206" s="204"/>
      <c r="G206" s="312"/>
      <c r="H206" s="205" t="s">
        <v>1745</v>
      </c>
      <c r="I206" s="309"/>
      <c r="J206" s="202" t="s">
        <v>1745</v>
      </c>
      <c r="K206" s="203"/>
      <c r="L206" s="204"/>
      <c r="M206" s="204"/>
      <c r="N206" s="204"/>
      <c r="O206" s="312"/>
      <c r="P206" s="205" t="s">
        <v>1745</v>
      </c>
    </row>
    <row r="207" spans="1:16" ht="15.75" thickBot="1">
      <c r="A207" s="309"/>
      <c r="B207" s="202" t="s">
        <v>1746</v>
      </c>
      <c r="C207" s="203"/>
      <c r="D207" s="204"/>
      <c r="E207" s="204"/>
      <c r="F207" s="204"/>
      <c r="G207" s="312"/>
      <c r="H207" s="205" t="s">
        <v>1746</v>
      </c>
      <c r="I207" s="309"/>
      <c r="J207" s="202" t="s">
        <v>1746</v>
      </c>
      <c r="K207" s="203"/>
      <c r="L207" s="204"/>
      <c r="M207" s="204"/>
      <c r="N207" s="204"/>
      <c r="O207" s="312"/>
      <c r="P207" s="205" t="s">
        <v>1746</v>
      </c>
    </row>
    <row r="208" spans="1:16" ht="15.75" thickBot="1">
      <c r="A208" s="309"/>
      <c r="B208" s="202" t="s">
        <v>1747</v>
      </c>
      <c r="C208" s="203"/>
      <c r="D208" s="204"/>
      <c r="E208" s="204"/>
      <c r="F208" s="204"/>
      <c r="G208" s="312"/>
      <c r="H208" s="205" t="s">
        <v>1747</v>
      </c>
      <c r="I208" s="309"/>
      <c r="J208" s="202" t="s">
        <v>1747</v>
      </c>
      <c r="K208" s="203"/>
      <c r="L208" s="204"/>
      <c r="M208" s="204"/>
      <c r="N208" s="204"/>
      <c r="O208" s="312"/>
      <c r="P208" s="205" t="s">
        <v>1747</v>
      </c>
    </row>
    <row r="209" spans="1:16" ht="15.75" thickBot="1">
      <c r="A209" s="309"/>
      <c r="B209" s="202" t="s">
        <v>1748</v>
      </c>
      <c r="C209" s="203"/>
      <c r="D209" s="204"/>
      <c r="E209" s="204"/>
      <c r="F209" s="204"/>
      <c r="G209" s="312"/>
      <c r="H209" s="205" t="s">
        <v>1748</v>
      </c>
      <c r="I209" s="309"/>
      <c r="J209" s="202" t="s">
        <v>1748</v>
      </c>
      <c r="K209" s="203"/>
      <c r="L209" s="204"/>
      <c r="M209" s="204"/>
      <c r="N209" s="204"/>
      <c r="O209" s="312"/>
      <c r="P209" s="205" t="s">
        <v>1748</v>
      </c>
    </row>
    <row r="210" spans="1:16" ht="15.75" thickBot="1">
      <c r="A210" s="310"/>
      <c r="B210" s="202" t="s">
        <v>1749</v>
      </c>
      <c r="C210" s="203"/>
      <c r="D210" s="204"/>
      <c r="E210" s="204"/>
      <c r="F210" s="204"/>
      <c r="G210" s="313"/>
      <c r="H210" s="205" t="s">
        <v>1750</v>
      </c>
      <c r="I210" s="310"/>
      <c r="J210" s="202" t="s">
        <v>1749</v>
      </c>
      <c r="K210" s="203"/>
      <c r="L210" s="204"/>
      <c r="M210" s="204"/>
      <c r="N210" s="204"/>
      <c r="O210" s="313"/>
      <c r="P210" s="205" t="s">
        <v>1750</v>
      </c>
    </row>
    <row r="211" spans="1:16" ht="15.75" thickBot="1">
      <c r="A211" s="308" t="s">
        <v>1769</v>
      </c>
      <c r="B211" s="202" t="s">
        <v>1738</v>
      </c>
      <c r="C211" s="203"/>
      <c r="D211" s="204"/>
      <c r="E211" s="204"/>
      <c r="F211" s="204"/>
      <c r="G211" s="311" t="s">
        <v>1769</v>
      </c>
      <c r="H211" s="205" t="s">
        <v>1738</v>
      </c>
      <c r="I211" s="308" t="s">
        <v>1769</v>
      </c>
      <c r="J211" s="202" t="s">
        <v>1738</v>
      </c>
      <c r="K211" s="203"/>
      <c r="L211" s="204"/>
      <c r="M211" s="204"/>
      <c r="N211" s="204"/>
      <c r="O211" s="311" t="s">
        <v>1769</v>
      </c>
      <c r="P211" s="205" t="s">
        <v>1738</v>
      </c>
    </row>
    <row r="212" spans="1:16" ht="15.75" thickBot="1">
      <c r="A212" s="309"/>
      <c r="B212" s="202" t="s">
        <v>1739</v>
      </c>
      <c r="C212" s="203"/>
      <c r="D212" s="204"/>
      <c r="E212" s="204"/>
      <c r="F212" s="204"/>
      <c r="G212" s="312"/>
      <c r="H212" s="205" t="s">
        <v>1739</v>
      </c>
      <c r="I212" s="309"/>
      <c r="J212" s="202" t="s">
        <v>1739</v>
      </c>
      <c r="K212" s="203"/>
      <c r="L212" s="204"/>
      <c r="M212" s="204"/>
      <c r="N212" s="204"/>
      <c r="O212" s="312"/>
      <c r="P212" s="205" t="s">
        <v>1739</v>
      </c>
    </row>
    <row r="213" spans="1:16" ht="15.75" thickBot="1">
      <c r="A213" s="309"/>
      <c r="B213" s="202" t="s">
        <v>1740</v>
      </c>
      <c r="C213" s="203"/>
      <c r="D213" s="204"/>
      <c r="E213" s="204"/>
      <c r="F213" s="204"/>
      <c r="G213" s="312"/>
      <c r="H213" s="205" t="s">
        <v>1740</v>
      </c>
      <c r="I213" s="309"/>
      <c r="J213" s="202" t="s">
        <v>1740</v>
      </c>
      <c r="K213" s="203"/>
      <c r="L213" s="204"/>
      <c r="M213" s="204"/>
      <c r="N213" s="204"/>
      <c r="O213" s="312"/>
      <c r="P213" s="205" t="s">
        <v>1740</v>
      </c>
    </row>
    <row r="214" spans="1:16" ht="15.75" thickBot="1">
      <c r="A214" s="309"/>
      <c r="B214" s="202" t="s">
        <v>1741</v>
      </c>
      <c r="C214" s="203"/>
      <c r="D214" s="204"/>
      <c r="E214" s="204"/>
      <c r="F214" s="204"/>
      <c r="G214" s="312"/>
      <c r="H214" s="205" t="s">
        <v>1741</v>
      </c>
      <c r="I214" s="309"/>
      <c r="J214" s="202" t="s">
        <v>1741</v>
      </c>
      <c r="K214" s="203"/>
      <c r="L214" s="204"/>
      <c r="M214" s="204"/>
      <c r="N214" s="204"/>
      <c r="O214" s="312"/>
      <c r="P214" s="205" t="s">
        <v>1741</v>
      </c>
    </row>
    <row r="215" spans="1:16" ht="15.75" thickBot="1">
      <c r="A215" s="309"/>
      <c r="B215" s="202" t="s">
        <v>1742</v>
      </c>
      <c r="C215" s="203"/>
      <c r="D215" s="204"/>
      <c r="E215" s="204"/>
      <c r="F215" s="204"/>
      <c r="G215" s="312"/>
      <c r="H215" s="205" t="s">
        <v>1742</v>
      </c>
      <c r="I215" s="309"/>
      <c r="J215" s="202" t="s">
        <v>1742</v>
      </c>
      <c r="K215" s="203"/>
      <c r="L215" s="204"/>
      <c r="M215" s="204"/>
      <c r="N215" s="204"/>
      <c r="O215" s="312"/>
      <c r="P215" s="205" t="s">
        <v>1742</v>
      </c>
    </row>
    <row r="216" spans="1:16" ht="15.75" thickBot="1">
      <c r="A216" s="309"/>
      <c r="B216" s="202" t="s">
        <v>1743</v>
      </c>
      <c r="C216" s="203"/>
      <c r="D216" s="204"/>
      <c r="E216" s="204"/>
      <c r="F216" s="204"/>
      <c r="G216" s="312"/>
      <c r="H216" s="205" t="s">
        <v>1743</v>
      </c>
      <c r="I216" s="309"/>
      <c r="J216" s="202" t="s">
        <v>1743</v>
      </c>
      <c r="K216" s="203"/>
      <c r="L216" s="204"/>
      <c r="M216" s="204"/>
      <c r="N216" s="204"/>
      <c r="O216" s="312"/>
      <c r="P216" s="205" t="s">
        <v>1743</v>
      </c>
    </row>
    <row r="217" spans="1:16" ht="15.75" thickBot="1">
      <c r="A217" s="309"/>
      <c r="B217" s="202" t="s">
        <v>1744</v>
      </c>
      <c r="C217" s="203"/>
      <c r="D217" s="204"/>
      <c r="E217" s="204"/>
      <c r="F217" s="204"/>
      <c r="G217" s="312"/>
      <c r="H217" s="205" t="s">
        <v>1744</v>
      </c>
      <c r="I217" s="309"/>
      <c r="J217" s="202" t="s">
        <v>1744</v>
      </c>
      <c r="K217" s="203"/>
      <c r="L217" s="204"/>
      <c r="M217" s="204"/>
      <c r="N217" s="204"/>
      <c r="O217" s="312"/>
      <c r="P217" s="205" t="s">
        <v>1744</v>
      </c>
    </row>
    <row r="218" spans="1:16" ht="15.75" thickBot="1">
      <c r="A218" s="309"/>
      <c r="B218" s="202" t="s">
        <v>1745</v>
      </c>
      <c r="C218" s="203"/>
      <c r="D218" s="204"/>
      <c r="E218" s="204"/>
      <c r="F218" s="204"/>
      <c r="G218" s="312"/>
      <c r="H218" s="205" t="s">
        <v>1745</v>
      </c>
      <c r="I218" s="309"/>
      <c r="J218" s="202" t="s">
        <v>1745</v>
      </c>
      <c r="K218" s="203"/>
      <c r="L218" s="204"/>
      <c r="M218" s="204"/>
      <c r="N218" s="204"/>
      <c r="O218" s="312"/>
      <c r="P218" s="205" t="s">
        <v>1745</v>
      </c>
    </row>
    <row r="219" spans="1:16" ht="15.75" thickBot="1">
      <c r="A219" s="309"/>
      <c r="B219" s="202" t="s">
        <v>1746</v>
      </c>
      <c r="C219" s="203"/>
      <c r="D219" s="204"/>
      <c r="E219" s="204"/>
      <c r="F219" s="204"/>
      <c r="G219" s="312"/>
      <c r="H219" s="205" t="s">
        <v>1746</v>
      </c>
      <c r="I219" s="309"/>
      <c r="J219" s="202" t="s">
        <v>1746</v>
      </c>
      <c r="K219" s="203"/>
      <c r="L219" s="204"/>
      <c r="M219" s="204"/>
      <c r="N219" s="204"/>
      <c r="O219" s="312"/>
      <c r="P219" s="205" t="s">
        <v>1746</v>
      </c>
    </row>
    <row r="220" spans="1:16" ht="15.75" thickBot="1">
      <c r="A220" s="309"/>
      <c r="B220" s="202" t="s">
        <v>1747</v>
      </c>
      <c r="C220" s="203"/>
      <c r="D220" s="204"/>
      <c r="E220" s="204"/>
      <c r="F220" s="204"/>
      <c r="G220" s="312"/>
      <c r="H220" s="205" t="s">
        <v>1747</v>
      </c>
      <c r="I220" s="309"/>
      <c r="J220" s="202" t="s">
        <v>1747</v>
      </c>
      <c r="K220" s="203"/>
      <c r="L220" s="204"/>
      <c r="M220" s="204"/>
      <c r="N220" s="204"/>
      <c r="O220" s="312"/>
      <c r="P220" s="205" t="s">
        <v>1747</v>
      </c>
    </row>
    <row r="221" spans="1:16" ht="15.75" thickBot="1">
      <c r="A221" s="309"/>
      <c r="B221" s="202" t="s">
        <v>1748</v>
      </c>
      <c r="C221" s="203"/>
      <c r="D221" s="204"/>
      <c r="E221" s="204"/>
      <c r="F221" s="204"/>
      <c r="G221" s="312"/>
      <c r="H221" s="205" t="s">
        <v>1748</v>
      </c>
      <c r="I221" s="309"/>
      <c r="J221" s="202" t="s">
        <v>1748</v>
      </c>
      <c r="K221" s="203"/>
      <c r="L221" s="204"/>
      <c r="M221" s="204"/>
      <c r="N221" s="204"/>
      <c r="O221" s="312"/>
      <c r="P221" s="205" t="s">
        <v>1748</v>
      </c>
    </row>
    <row r="222" spans="1:16" ht="15.75" thickBot="1">
      <c r="A222" s="310"/>
      <c r="B222" s="202" t="s">
        <v>1749</v>
      </c>
      <c r="C222" s="203"/>
      <c r="D222" s="204"/>
      <c r="E222" s="204"/>
      <c r="F222" s="204"/>
      <c r="G222" s="313"/>
      <c r="H222" s="205" t="s">
        <v>1750</v>
      </c>
      <c r="I222" s="310"/>
      <c r="J222" s="202" t="s">
        <v>1749</v>
      </c>
      <c r="K222" s="203"/>
      <c r="L222" s="204"/>
      <c r="M222" s="204"/>
      <c r="N222" s="204"/>
      <c r="O222" s="313"/>
      <c r="P222" s="205" t="s">
        <v>1750</v>
      </c>
    </row>
    <row r="223" spans="1:16" ht="15.75" thickBot="1">
      <c r="A223" s="308" t="s">
        <v>1770</v>
      </c>
      <c r="B223" s="202" t="s">
        <v>1738</v>
      </c>
      <c r="C223" s="203"/>
      <c r="D223" s="204"/>
      <c r="E223" s="204"/>
      <c r="F223" s="204"/>
      <c r="G223" s="311" t="s">
        <v>1770</v>
      </c>
      <c r="H223" s="205" t="s">
        <v>1738</v>
      </c>
      <c r="I223" s="308" t="s">
        <v>1770</v>
      </c>
      <c r="J223" s="202" t="s">
        <v>1738</v>
      </c>
      <c r="K223" s="203"/>
      <c r="L223" s="204"/>
      <c r="M223" s="204"/>
      <c r="N223" s="204"/>
      <c r="O223" s="311" t="s">
        <v>1770</v>
      </c>
      <c r="P223" s="205" t="s">
        <v>1738</v>
      </c>
    </row>
    <row r="224" spans="1:16" ht="15.75" thickBot="1">
      <c r="A224" s="309"/>
      <c r="B224" s="202" t="s">
        <v>1739</v>
      </c>
      <c r="C224" s="203"/>
      <c r="D224" s="204"/>
      <c r="E224" s="204"/>
      <c r="F224" s="204"/>
      <c r="G224" s="312"/>
      <c r="H224" s="205" t="s">
        <v>1739</v>
      </c>
      <c r="I224" s="309"/>
      <c r="J224" s="202" t="s">
        <v>1739</v>
      </c>
      <c r="K224" s="203"/>
      <c r="L224" s="204"/>
      <c r="M224" s="204"/>
      <c r="N224" s="204"/>
      <c r="O224" s="312"/>
      <c r="P224" s="205" t="s">
        <v>1739</v>
      </c>
    </row>
    <row r="225" spans="1:16" ht="15.75" thickBot="1">
      <c r="A225" s="309"/>
      <c r="B225" s="202" t="s">
        <v>1740</v>
      </c>
      <c r="C225" s="203"/>
      <c r="D225" s="204"/>
      <c r="E225" s="204"/>
      <c r="F225" s="204"/>
      <c r="G225" s="312"/>
      <c r="H225" s="205" t="s">
        <v>1740</v>
      </c>
      <c r="I225" s="309"/>
      <c r="J225" s="202" t="s">
        <v>1740</v>
      </c>
      <c r="K225" s="203"/>
      <c r="L225" s="204"/>
      <c r="M225" s="204"/>
      <c r="N225" s="204"/>
      <c r="O225" s="312"/>
      <c r="P225" s="205" t="s">
        <v>1740</v>
      </c>
    </row>
    <row r="226" spans="1:16" ht="15.75" thickBot="1">
      <c r="A226" s="309"/>
      <c r="B226" s="202" t="s">
        <v>1741</v>
      </c>
      <c r="C226" s="203"/>
      <c r="D226" s="204"/>
      <c r="E226" s="204"/>
      <c r="F226" s="204"/>
      <c r="G226" s="312"/>
      <c r="H226" s="205" t="s">
        <v>1741</v>
      </c>
      <c r="I226" s="309"/>
      <c r="J226" s="202" t="s">
        <v>1741</v>
      </c>
      <c r="K226" s="203"/>
      <c r="L226" s="204"/>
      <c r="M226" s="204"/>
      <c r="N226" s="204"/>
      <c r="O226" s="312"/>
      <c r="P226" s="205" t="s">
        <v>1741</v>
      </c>
    </row>
    <row r="227" spans="1:16" ht="15.75" thickBot="1">
      <c r="A227" s="309"/>
      <c r="B227" s="202" t="s">
        <v>1742</v>
      </c>
      <c r="C227" s="203"/>
      <c r="D227" s="204"/>
      <c r="E227" s="204"/>
      <c r="F227" s="204"/>
      <c r="G227" s="312"/>
      <c r="H227" s="205" t="s">
        <v>1742</v>
      </c>
      <c r="I227" s="309"/>
      <c r="J227" s="202" t="s">
        <v>1742</v>
      </c>
      <c r="K227" s="203"/>
      <c r="L227" s="204"/>
      <c r="M227" s="204"/>
      <c r="N227" s="204"/>
      <c r="O227" s="312"/>
      <c r="P227" s="205" t="s">
        <v>1742</v>
      </c>
    </row>
    <row r="228" spans="1:16" ht="15.75" thickBot="1">
      <c r="A228" s="309"/>
      <c r="B228" s="202" t="s">
        <v>1743</v>
      </c>
      <c r="C228" s="203"/>
      <c r="D228" s="204"/>
      <c r="E228" s="204"/>
      <c r="F228" s="204"/>
      <c r="G228" s="312"/>
      <c r="H228" s="205" t="s">
        <v>1743</v>
      </c>
      <c r="I228" s="309"/>
      <c r="J228" s="202" t="s">
        <v>1743</v>
      </c>
      <c r="K228" s="203"/>
      <c r="L228" s="204"/>
      <c r="M228" s="204"/>
      <c r="N228" s="204"/>
      <c r="O228" s="312"/>
      <c r="P228" s="205" t="s">
        <v>1743</v>
      </c>
    </row>
    <row r="229" spans="1:16" ht="15.75" thickBot="1">
      <c r="A229" s="309"/>
      <c r="B229" s="202" t="s">
        <v>1744</v>
      </c>
      <c r="C229" s="203"/>
      <c r="D229" s="204"/>
      <c r="E229" s="204"/>
      <c r="F229" s="204"/>
      <c r="G229" s="312"/>
      <c r="H229" s="205" t="s">
        <v>1744</v>
      </c>
      <c r="I229" s="309"/>
      <c r="J229" s="202" t="s">
        <v>1744</v>
      </c>
      <c r="K229" s="203"/>
      <c r="L229" s="204"/>
      <c r="M229" s="204"/>
      <c r="N229" s="204"/>
      <c r="O229" s="312"/>
      <c r="P229" s="205" t="s">
        <v>1744</v>
      </c>
    </row>
    <row r="230" spans="1:16" ht="15.75" thickBot="1">
      <c r="A230" s="309"/>
      <c r="B230" s="202" t="s">
        <v>1745</v>
      </c>
      <c r="C230" s="203"/>
      <c r="D230" s="204"/>
      <c r="E230" s="204"/>
      <c r="F230" s="204"/>
      <c r="G230" s="312"/>
      <c r="H230" s="205" t="s">
        <v>1745</v>
      </c>
      <c r="I230" s="309"/>
      <c r="J230" s="202" t="s">
        <v>1745</v>
      </c>
      <c r="K230" s="203"/>
      <c r="L230" s="204"/>
      <c r="M230" s="204"/>
      <c r="N230" s="204"/>
      <c r="O230" s="312"/>
      <c r="P230" s="205" t="s">
        <v>1745</v>
      </c>
    </row>
    <row r="231" spans="1:16" ht="15.75" thickBot="1">
      <c r="A231" s="309"/>
      <c r="B231" s="202" t="s">
        <v>1746</v>
      </c>
      <c r="C231" s="203"/>
      <c r="D231" s="204"/>
      <c r="E231" s="204"/>
      <c r="F231" s="204"/>
      <c r="G231" s="312"/>
      <c r="H231" s="205" t="s">
        <v>1746</v>
      </c>
      <c r="I231" s="309"/>
      <c r="J231" s="202" t="s">
        <v>1746</v>
      </c>
      <c r="K231" s="203"/>
      <c r="L231" s="204"/>
      <c r="M231" s="204"/>
      <c r="N231" s="204"/>
      <c r="O231" s="312"/>
      <c r="P231" s="205" t="s">
        <v>1746</v>
      </c>
    </row>
    <row r="232" spans="1:16" ht="15.75" thickBot="1">
      <c r="A232" s="309"/>
      <c r="B232" s="202" t="s">
        <v>1747</v>
      </c>
      <c r="C232" s="203"/>
      <c r="D232" s="204"/>
      <c r="E232" s="204"/>
      <c r="F232" s="204"/>
      <c r="G232" s="312"/>
      <c r="H232" s="205" t="s">
        <v>1747</v>
      </c>
      <c r="I232" s="309"/>
      <c r="J232" s="202" t="s">
        <v>1747</v>
      </c>
      <c r="K232" s="203"/>
      <c r="L232" s="204"/>
      <c r="M232" s="204"/>
      <c r="N232" s="204"/>
      <c r="O232" s="312"/>
      <c r="P232" s="205" t="s">
        <v>1747</v>
      </c>
    </row>
    <row r="233" spans="1:16" ht="15.75" thickBot="1">
      <c r="A233" s="309"/>
      <c r="B233" s="202" t="s">
        <v>1748</v>
      </c>
      <c r="C233" s="203"/>
      <c r="D233" s="204"/>
      <c r="E233" s="204"/>
      <c r="F233" s="204"/>
      <c r="G233" s="312"/>
      <c r="H233" s="205" t="s">
        <v>1748</v>
      </c>
      <c r="I233" s="309"/>
      <c r="J233" s="202" t="s">
        <v>1748</v>
      </c>
      <c r="K233" s="203"/>
      <c r="L233" s="204"/>
      <c r="M233" s="204"/>
      <c r="N233" s="204"/>
      <c r="O233" s="312"/>
      <c r="P233" s="205" t="s">
        <v>1748</v>
      </c>
    </row>
    <row r="234" spans="1:16" ht="15.75" thickBot="1">
      <c r="A234" s="310"/>
      <c r="B234" s="202" t="s">
        <v>1749</v>
      </c>
      <c r="C234" s="203"/>
      <c r="D234" s="204"/>
      <c r="E234" s="204"/>
      <c r="F234" s="204"/>
      <c r="G234" s="313"/>
      <c r="H234" s="205" t="s">
        <v>1750</v>
      </c>
      <c r="I234" s="310"/>
      <c r="J234" s="202" t="s">
        <v>1749</v>
      </c>
      <c r="K234" s="203"/>
      <c r="L234" s="204"/>
      <c r="M234" s="204"/>
      <c r="N234" s="204"/>
      <c r="O234" s="313"/>
      <c r="P234" s="205" t="s">
        <v>1750</v>
      </c>
    </row>
    <row r="235" spans="1:16" ht="15.75" thickBot="1">
      <c r="A235" s="308" t="s">
        <v>1771</v>
      </c>
      <c r="B235" s="202" t="s">
        <v>1738</v>
      </c>
      <c r="C235" s="203"/>
      <c r="D235" s="204"/>
      <c r="E235" s="204"/>
      <c r="F235" s="204"/>
      <c r="G235" s="311" t="s">
        <v>1771</v>
      </c>
      <c r="H235" s="205" t="s">
        <v>1738</v>
      </c>
      <c r="I235" s="308" t="s">
        <v>1771</v>
      </c>
      <c r="J235" s="202" t="s">
        <v>1738</v>
      </c>
      <c r="K235" s="203"/>
      <c r="L235" s="204"/>
      <c r="M235" s="204"/>
      <c r="N235" s="204"/>
      <c r="O235" s="311" t="s">
        <v>1771</v>
      </c>
      <c r="P235" s="205" t="s">
        <v>1738</v>
      </c>
    </row>
    <row r="236" spans="1:16" ht="15.75" thickBot="1">
      <c r="A236" s="309"/>
      <c r="B236" s="202" t="s">
        <v>1739</v>
      </c>
      <c r="C236" s="203"/>
      <c r="D236" s="204"/>
      <c r="E236" s="204"/>
      <c r="F236" s="204"/>
      <c r="G236" s="312"/>
      <c r="H236" s="205" t="s">
        <v>1739</v>
      </c>
      <c r="I236" s="309"/>
      <c r="J236" s="202" t="s">
        <v>1739</v>
      </c>
      <c r="K236" s="203"/>
      <c r="L236" s="204"/>
      <c r="M236" s="204"/>
      <c r="N236" s="204"/>
      <c r="O236" s="312"/>
      <c r="P236" s="205" t="s">
        <v>1739</v>
      </c>
    </row>
    <row r="237" spans="1:16" ht="15.75" thickBot="1">
      <c r="A237" s="309"/>
      <c r="B237" s="202" t="s">
        <v>1740</v>
      </c>
      <c r="C237" s="203"/>
      <c r="D237" s="204"/>
      <c r="E237" s="204"/>
      <c r="F237" s="204"/>
      <c r="G237" s="312"/>
      <c r="H237" s="205" t="s">
        <v>1740</v>
      </c>
      <c r="I237" s="309"/>
      <c r="J237" s="202" t="s">
        <v>1740</v>
      </c>
      <c r="K237" s="203"/>
      <c r="L237" s="204"/>
      <c r="M237" s="204"/>
      <c r="N237" s="204"/>
      <c r="O237" s="312"/>
      <c r="P237" s="205" t="s">
        <v>1740</v>
      </c>
    </row>
    <row r="238" spans="1:16" ht="15.75" thickBot="1">
      <c r="A238" s="309"/>
      <c r="B238" s="202" t="s">
        <v>1741</v>
      </c>
      <c r="C238" s="203"/>
      <c r="D238" s="204"/>
      <c r="E238" s="204"/>
      <c r="F238" s="204"/>
      <c r="G238" s="312"/>
      <c r="H238" s="205" t="s">
        <v>1741</v>
      </c>
      <c r="I238" s="309"/>
      <c r="J238" s="202" t="s">
        <v>1741</v>
      </c>
      <c r="K238" s="203"/>
      <c r="L238" s="204"/>
      <c r="M238" s="204"/>
      <c r="N238" s="204"/>
      <c r="O238" s="312"/>
      <c r="P238" s="205" t="s">
        <v>1741</v>
      </c>
    </row>
    <row r="239" spans="1:16" ht="15.75" thickBot="1">
      <c r="A239" s="309"/>
      <c r="B239" s="202" t="s">
        <v>1742</v>
      </c>
      <c r="C239" s="203"/>
      <c r="D239" s="204"/>
      <c r="E239" s="204"/>
      <c r="F239" s="204"/>
      <c r="G239" s="312"/>
      <c r="H239" s="205" t="s">
        <v>1742</v>
      </c>
      <c r="I239" s="309"/>
      <c r="J239" s="202" t="s">
        <v>1742</v>
      </c>
      <c r="K239" s="203"/>
      <c r="L239" s="204"/>
      <c r="M239" s="204"/>
      <c r="N239" s="204"/>
      <c r="O239" s="312"/>
      <c r="P239" s="205" t="s">
        <v>1742</v>
      </c>
    </row>
    <row r="240" spans="1:16" ht="15.75" thickBot="1">
      <c r="A240" s="309"/>
      <c r="B240" s="202" t="s">
        <v>1743</v>
      </c>
      <c r="C240" s="203"/>
      <c r="D240" s="204"/>
      <c r="E240" s="204"/>
      <c r="F240" s="204"/>
      <c r="G240" s="312"/>
      <c r="H240" s="205" t="s">
        <v>1743</v>
      </c>
      <c r="I240" s="309"/>
      <c r="J240" s="202" t="s">
        <v>1743</v>
      </c>
      <c r="K240" s="203"/>
      <c r="L240" s="204"/>
      <c r="M240" s="204"/>
      <c r="N240" s="204"/>
      <c r="O240" s="312"/>
      <c r="P240" s="205" t="s">
        <v>1743</v>
      </c>
    </row>
    <row r="241" spans="1:16" ht="15.75" thickBot="1">
      <c r="A241" s="309"/>
      <c r="B241" s="202" t="s">
        <v>1744</v>
      </c>
      <c r="C241" s="203"/>
      <c r="D241" s="204"/>
      <c r="E241" s="204"/>
      <c r="F241" s="204"/>
      <c r="G241" s="312"/>
      <c r="H241" s="205" t="s">
        <v>1744</v>
      </c>
      <c r="I241" s="309"/>
      <c r="J241" s="202" t="s">
        <v>1744</v>
      </c>
      <c r="K241" s="203"/>
      <c r="L241" s="204"/>
      <c r="M241" s="204"/>
      <c r="N241" s="204"/>
      <c r="O241" s="312"/>
      <c r="P241" s="205" t="s">
        <v>1744</v>
      </c>
    </row>
    <row r="242" spans="1:16" ht="15.75" thickBot="1">
      <c r="A242" s="309"/>
      <c r="B242" s="202" t="s">
        <v>1745</v>
      </c>
      <c r="C242" s="203"/>
      <c r="D242" s="204"/>
      <c r="E242" s="204"/>
      <c r="F242" s="204"/>
      <c r="G242" s="312"/>
      <c r="H242" s="205" t="s">
        <v>1745</v>
      </c>
      <c r="I242" s="309"/>
      <c r="J242" s="202" t="s">
        <v>1745</v>
      </c>
      <c r="K242" s="203"/>
      <c r="L242" s="204"/>
      <c r="M242" s="204"/>
      <c r="N242" s="204"/>
      <c r="O242" s="312"/>
      <c r="P242" s="205" t="s">
        <v>1745</v>
      </c>
    </row>
    <row r="243" spans="1:16" ht="15.75" thickBot="1">
      <c r="A243" s="309"/>
      <c r="B243" s="202" t="s">
        <v>1746</v>
      </c>
      <c r="C243" s="203"/>
      <c r="D243" s="204"/>
      <c r="E243" s="204"/>
      <c r="F243" s="204"/>
      <c r="G243" s="312"/>
      <c r="H243" s="205" t="s">
        <v>1746</v>
      </c>
      <c r="I243" s="309"/>
      <c r="J243" s="202" t="s">
        <v>1746</v>
      </c>
      <c r="K243" s="203"/>
      <c r="L243" s="204"/>
      <c r="M243" s="204"/>
      <c r="N243" s="204"/>
      <c r="O243" s="312"/>
      <c r="P243" s="205" t="s">
        <v>1746</v>
      </c>
    </row>
    <row r="244" spans="1:16" ht="15.75" thickBot="1">
      <c r="A244" s="309"/>
      <c r="B244" s="202" t="s">
        <v>1747</v>
      </c>
      <c r="C244" s="203"/>
      <c r="D244" s="204"/>
      <c r="E244" s="204"/>
      <c r="F244" s="204"/>
      <c r="G244" s="312"/>
      <c r="H244" s="205" t="s">
        <v>1747</v>
      </c>
      <c r="I244" s="309"/>
      <c r="J244" s="202" t="s">
        <v>1747</v>
      </c>
      <c r="K244" s="203"/>
      <c r="L244" s="204"/>
      <c r="M244" s="204"/>
      <c r="N244" s="204"/>
      <c r="O244" s="312"/>
      <c r="P244" s="205" t="s">
        <v>1747</v>
      </c>
    </row>
    <row r="245" spans="1:16" ht="15.75" thickBot="1">
      <c r="A245" s="309"/>
      <c r="B245" s="202" t="s">
        <v>1748</v>
      </c>
      <c r="C245" s="203"/>
      <c r="D245" s="204"/>
      <c r="E245" s="204"/>
      <c r="F245" s="204"/>
      <c r="G245" s="312"/>
      <c r="H245" s="205" t="s">
        <v>1748</v>
      </c>
      <c r="I245" s="309"/>
      <c r="J245" s="202" t="s">
        <v>1748</v>
      </c>
      <c r="K245" s="203"/>
      <c r="L245" s="204"/>
      <c r="M245" s="204"/>
      <c r="N245" s="204"/>
      <c r="O245" s="312"/>
      <c r="P245" s="205" t="s">
        <v>1748</v>
      </c>
    </row>
    <row r="246" spans="1:16" ht="15.75" thickBot="1">
      <c r="A246" s="310"/>
      <c r="B246" s="202" t="s">
        <v>1749</v>
      </c>
      <c r="C246" s="203"/>
      <c r="D246" s="204"/>
      <c r="E246" s="204"/>
      <c r="F246" s="204"/>
      <c r="G246" s="313"/>
      <c r="H246" s="205" t="s">
        <v>1750</v>
      </c>
      <c r="I246" s="310"/>
      <c r="J246" s="202" t="s">
        <v>1749</v>
      </c>
      <c r="K246" s="203"/>
      <c r="L246" s="204"/>
      <c r="M246" s="204"/>
      <c r="N246" s="204"/>
      <c r="O246" s="313"/>
      <c r="P246" s="205" t="s">
        <v>1750</v>
      </c>
    </row>
    <row r="247" spans="1:16" ht="15.75" thickBot="1">
      <c r="A247" s="308" t="s">
        <v>1772</v>
      </c>
      <c r="B247" s="202" t="s">
        <v>1738</v>
      </c>
      <c r="C247" s="203"/>
      <c r="D247" s="204"/>
      <c r="E247" s="204"/>
      <c r="F247" s="204"/>
      <c r="G247" s="311" t="s">
        <v>1773</v>
      </c>
      <c r="H247" s="205" t="s">
        <v>1738</v>
      </c>
      <c r="I247" s="308" t="s">
        <v>1772</v>
      </c>
      <c r="J247" s="202" t="s">
        <v>1738</v>
      </c>
      <c r="K247" s="203"/>
      <c r="L247" s="204"/>
      <c r="M247" s="204"/>
      <c r="N247" s="204"/>
      <c r="O247" s="311" t="s">
        <v>1773</v>
      </c>
      <c r="P247" s="205" t="s">
        <v>1738</v>
      </c>
    </row>
    <row r="248" spans="1:16" ht="15.75" thickBot="1">
      <c r="A248" s="309"/>
      <c r="B248" s="202" t="s">
        <v>1739</v>
      </c>
      <c r="C248" s="203"/>
      <c r="D248" s="204"/>
      <c r="E248" s="204"/>
      <c r="F248" s="204"/>
      <c r="G248" s="312"/>
      <c r="H248" s="205" t="s">
        <v>1739</v>
      </c>
      <c r="I248" s="309"/>
      <c r="J248" s="202" t="s">
        <v>1739</v>
      </c>
      <c r="K248" s="203"/>
      <c r="L248" s="204"/>
      <c r="M248" s="204"/>
      <c r="N248" s="204"/>
      <c r="O248" s="312"/>
      <c r="P248" s="205" t="s">
        <v>1739</v>
      </c>
    </row>
    <row r="249" spans="1:16" ht="15.75" thickBot="1">
      <c r="A249" s="309"/>
      <c r="B249" s="202" t="s">
        <v>1740</v>
      </c>
      <c r="C249" s="203"/>
      <c r="D249" s="204"/>
      <c r="E249" s="204"/>
      <c r="F249" s="204"/>
      <c r="G249" s="312"/>
      <c r="H249" s="205" t="s">
        <v>1740</v>
      </c>
      <c r="I249" s="309"/>
      <c r="J249" s="202" t="s">
        <v>1740</v>
      </c>
      <c r="K249" s="203"/>
      <c r="L249" s="204"/>
      <c r="M249" s="204"/>
      <c r="N249" s="204"/>
      <c r="O249" s="312"/>
      <c r="P249" s="205" t="s">
        <v>1740</v>
      </c>
    </row>
    <row r="250" spans="1:16" ht="15.75" thickBot="1">
      <c r="A250" s="309"/>
      <c r="B250" s="202" t="s">
        <v>1741</v>
      </c>
      <c r="C250" s="203"/>
      <c r="D250" s="204"/>
      <c r="E250" s="204"/>
      <c r="F250" s="204"/>
      <c r="G250" s="312"/>
      <c r="H250" s="205" t="s">
        <v>1741</v>
      </c>
      <c r="I250" s="309"/>
      <c r="J250" s="202" t="s">
        <v>1741</v>
      </c>
      <c r="K250" s="203"/>
      <c r="L250" s="204"/>
      <c r="M250" s="204"/>
      <c r="N250" s="204"/>
      <c r="O250" s="312"/>
      <c r="P250" s="205" t="s">
        <v>1741</v>
      </c>
    </row>
    <row r="251" spans="1:16" ht="15.75" thickBot="1">
      <c r="A251" s="309"/>
      <c r="B251" s="202" t="s">
        <v>1742</v>
      </c>
      <c r="C251" s="203"/>
      <c r="D251" s="204"/>
      <c r="E251" s="204"/>
      <c r="F251" s="204"/>
      <c r="G251" s="312"/>
      <c r="H251" s="205" t="s">
        <v>1742</v>
      </c>
      <c r="I251" s="309"/>
      <c r="J251" s="202" t="s">
        <v>1742</v>
      </c>
      <c r="K251" s="203"/>
      <c r="L251" s="204"/>
      <c r="M251" s="204"/>
      <c r="N251" s="204"/>
      <c r="O251" s="312"/>
      <c r="P251" s="205" t="s">
        <v>1742</v>
      </c>
    </row>
    <row r="252" spans="1:16" ht="15.75" thickBot="1">
      <c r="A252" s="309"/>
      <c r="B252" s="202" t="s">
        <v>1743</v>
      </c>
      <c r="C252" s="203"/>
      <c r="D252" s="204"/>
      <c r="E252" s="204"/>
      <c r="F252" s="204"/>
      <c r="G252" s="312"/>
      <c r="H252" s="205" t="s">
        <v>1743</v>
      </c>
      <c r="I252" s="309"/>
      <c r="J252" s="202" t="s">
        <v>1743</v>
      </c>
      <c r="K252" s="203"/>
      <c r="L252" s="204"/>
      <c r="M252" s="204"/>
      <c r="N252" s="204"/>
      <c r="O252" s="312"/>
      <c r="P252" s="205" t="s">
        <v>1743</v>
      </c>
    </row>
    <row r="253" spans="1:16" ht="15.75" thickBot="1">
      <c r="A253" s="309"/>
      <c r="B253" s="202" t="s">
        <v>1744</v>
      </c>
      <c r="C253" s="203"/>
      <c r="D253" s="204"/>
      <c r="E253" s="204"/>
      <c r="F253" s="204"/>
      <c r="G253" s="312"/>
      <c r="H253" s="205" t="s">
        <v>1744</v>
      </c>
      <c r="I253" s="309"/>
      <c r="J253" s="202" t="s">
        <v>1744</v>
      </c>
      <c r="K253" s="203"/>
      <c r="L253" s="204"/>
      <c r="M253" s="204"/>
      <c r="N253" s="204"/>
      <c r="O253" s="312"/>
      <c r="P253" s="205" t="s">
        <v>1744</v>
      </c>
    </row>
    <row r="254" spans="1:16" ht="15.75" thickBot="1">
      <c r="A254" s="309"/>
      <c r="B254" s="202" t="s">
        <v>1745</v>
      </c>
      <c r="C254" s="203"/>
      <c r="D254" s="204"/>
      <c r="E254" s="204"/>
      <c r="F254" s="204"/>
      <c r="G254" s="312"/>
      <c r="H254" s="205" t="s">
        <v>1745</v>
      </c>
      <c r="I254" s="309"/>
      <c r="J254" s="202" t="s">
        <v>1745</v>
      </c>
      <c r="K254" s="203"/>
      <c r="L254" s="204"/>
      <c r="M254" s="204"/>
      <c r="N254" s="204"/>
      <c r="O254" s="312"/>
      <c r="P254" s="205" t="s">
        <v>1745</v>
      </c>
    </row>
    <row r="255" spans="1:16" ht="15.75" thickBot="1">
      <c r="A255" s="309"/>
      <c r="B255" s="202" t="s">
        <v>1746</v>
      </c>
      <c r="C255" s="203"/>
      <c r="D255" s="204"/>
      <c r="E255" s="204"/>
      <c r="F255" s="204"/>
      <c r="G255" s="312"/>
      <c r="H255" s="205" t="s">
        <v>1746</v>
      </c>
      <c r="I255" s="309"/>
      <c r="J255" s="202" t="s">
        <v>1746</v>
      </c>
      <c r="K255" s="203"/>
      <c r="L255" s="204"/>
      <c r="M255" s="204"/>
      <c r="N255" s="204"/>
      <c r="O255" s="312"/>
      <c r="P255" s="205" t="s">
        <v>1746</v>
      </c>
    </row>
    <row r="256" spans="1:16" ht="15.75" thickBot="1">
      <c r="A256" s="309"/>
      <c r="B256" s="202" t="s">
        <v>1747</v>
      </c>
      <c r="C256" s="203"/>
      <c r="D256" s="204"/>
      <c r="E256" s="204"/>
      <c r="F256" s="204"/>
      <c r="G256" s="312"/>
      <c r="H256" s="205" t="s">
        <v>1747</v>
      </c>
      <c r="I256" s="309"/>
      <c r="J256" s="202" t="s">
        <v>1747</v>
      </c>
      <c r="K256" s="203"/>
      <c r="L256" s="204"/>
      <c r="M256" s="204"/>
      <c r="N256" s="204"/>
      <c r="O256" s="312"/>
      <c r="P256" s="205" t="s">
        <v>1747</v>
      </c>
    </row>
    <row r="257" spans="1:16" ht="15.75" thickBot="1">
      <c r="A257" s="309"/>
      <c r="B257" s="202" t="s">
        <v>1748</v>
      </c>
      <c r="C257" s="203"/>
      <c r="D257" s="204"/>
      <c r="E257" s="204"/>
      <c r="F257" s="204"/>
      <c r="G257" s="312"/>
      <c r="H257" s="205" t="s">
        <v>1748</v>
      </c>
      <c r="I257" s="309"/>
      <c r="J257" s="202" t="s">
        <v>1748</v>
      </c>
      <c r="K257" s="203"/>
      <c r="L257" s="204"/>
      <c r="M257" s="204"/>
      <c r="N257" s="204"/>
      <c r="O257" s="312"/>
      <c r="P257" s="205" t="s">
        <v>1748</v>
      </c>
    </row>
    <row r="258" spans="1:16" ht="15.75" thickBot="1">
      <c r="A258" s="310"/>
      <c r="B258" s="202" t="s">
        <v>1749</v>
      </c>
      <c r="C258" s="203"/>
      <c r="D258" s="204"/>
      <c r="E258" s="204"/>
      <c r="F258" s="204"/>
      <c r="G258" s="313"/>
      <c r="H258" s="205" t="s">
        <v>1750</v>
      </c>
      <c r="I258" s="310"/>
      <c r="J258" s="202" t="s">
        <v>1749</v>
      </c>
      <c r="K258" s="203"/>
      <c r="L258" s="204"/>
      <c r="M258" s="204"/>
      <c r="N258" s="204"/>
      <c r="O258" s="313"/>
      <c r="P258" s="205" t="s">
        <v>1750</v>
      </c>
    </row>
    <row r="259" spans="1:16" ht="15.75" thickBot="1">
      <c r="A259" s="308" t="s">
        <v>1774</v>
      </c>
      <c r="B259" s="202" t="s">
        <v>1738</v>
      </c>
      <c r="C259" s="203"/>
      <c r="D259" s="204"/>
      <c r="E259" s="204"/>
      <c r="F259" s="204"/>
      <c r="G259" s="311" t="s">
        <v>1775</v>
      </c>
      <c r="H259" s="205" t="s">
        <v>1738</v>
      </c>
      <c r="I259" s="308" t="s">
        <v>1774</v>
      </c>
      <c r="J259" s="202" t="s">
        <v>1738</v>
      </c>
      <c r="K259" s="203"/>
      <c r="L259" s="204"/>
      <c r="M259" s="204"/>
      <c r="N259" s="204"/>
      <c r="O259" s="311" t="s">
        <v>1775</v>
      </c>
      <c r="P259" s="205" t="s">
        <v>1738</v>
      </c>
    </row>
    <row r="260" spans="1:16" ht="15.75" thickBot="1">
      <c r="A260" s="309"/>
      <c r="B260" s="202" t="s">
        <v>1739</v>
      </c>
      <c r="C260" s="203"/>
      <c r="D260" s="204"/>
      <c r="E260" s="204"/>
      <c r="F260" s="204"/>
      <c r="G260" s="312"/>
      <c r="H260" s="205" t="s">
        <v>1739</v>
      </c>
      <c r="I260" s="309"/>
      <c r="J260" s="202" t="s">
        <v>1739</v>
      </c>
      <c r="K260" s="203"/>
      <c r="L260" s="204"/>
      <c r="M260" s="204"/>
      <c r="N260" s="204"/>
      <c r="O260" s="312"/>
      <c r="P260" s="205" t="s">
        <v>1739</v>
      </c>
    </row>
    <row r="261" spans="1:16" ht="15.75" thickBot="1">
      <c r="A261" s="309"/>
      <c r="B261" s="202" t="s">
        <v>1740</v>
      </c>
      <c r="C261" s="203"/>
      <c r="D261" s="204"/>
      <c r="E261" s="204"/>
      <c r="F261" s="204"/>
      <c r="G261" s="312"/>
      <c r="H261" s="205" t="s">
        <v>1740</v>
      </c>
      <c r="I261" s="309"/>
      <c r="J261" s="202" t="s">
        <v>1740</v>
      </c>
      <c r="K261" s="203"/>
      <c r="L261" s="204"/>
      <c r="M261" s="204"/>
      <c r="N261" s="204"/>
      <c r="O261" s="312"/>
      <c r="P261" s="205" t="s">
        <v>1740</v>
      </c>
    </row>
    <row r="262" spans="1:16" ht="15.75" thickBot="1">
      <c r="A262" s="309"/>
      <c r="B262" s="202" t="s">
        <v>1741</v>
      </c>
      <c r="C262" s="203"/>
      <c r="D262" s="204"/>
      <c r="E262" s="204"/>
      <c r="F262" s="204"/>
      <c r="G262" s="312"/>
      <c r="H262" s="205" t="s">
        <v>1741</v>
      </c>
      <c r="I262" s="309"/>
      <c r="J262" s="202" t="s">
        <v>1741</v>
      </c>
      <c r="K262" s="203"/>
      <c r="L262" s="204"/>
      <c r="M262" s="204"/>
      <c r="N262" s="204"/>
      <c r="O262" s="312"/>
      <c r="P262" s="205" t="s">
        <v>1741</v>
      </c>
    </row>
    <row r="263" spans="1:16" ht="15.75" thickBot="1">
      <c r="A263" s="309"/>
      <c r="B263" s="202" t="s">
        <v>1742</v>
      </c>
      <c r="C263" s="203"/>
      <c r="D263" s="204"/>
      <c r="E263" s="204"/>
      <c r="F263" s="204"/>
      <c r="G263" s="312"/>
      <c r="H263" s="205" t="s">
        <v>1742</v>
      </c>
      <c r="I263" s="309"/>
      <c r="J263" s="202" t="s">
        <v>1742</v>
      </c>
      <c r="K263" s="203"/>
      <c r="L263" s="204"/>
      <c r="M263" s="204"/>
      <c r="N263" s="204"/>
      <c r="O263" s="312"/>
      <c r="P263" s="205" t="s">
        <v>1742</v>
      </c>
    </row>
    <row r="264" spans="1:16" ht="15.75" thickBot="1">
      <c r="A264" s="309"/>
      <c r="B264" s="202" t="s">
        <v>1743</v>
      </c>
      <c r="C264" s="203"/>
      <c r="D264" s="204"/>
      <c r="E264" s="204"/>
      <c r="F264" s="204"/>
      <c r="G264" s="312"/>
      <c r="H264" s="205" t="s">
        <v>1743</v>
      </c>
      <c r="I264" s="309"/>
      <c r="J264" s="202" t="s">
        <v>1743</v>
      </c>
      <c r="K264" s="203"/>
      <c r="L264" s="204"/>
      <c r="M264" s="204"/>
      <c r="N264" s="204"/>
      <c r="O264" s="312"/>
      <c r="P264" s="205" t="s">
        <v>1743</v>
      </c>
    </row>
    <row r="265" spans="1:16" ht="15.75" thickBot="1">
      <c r="A265" s="309"/>
      <c r="B265" s="202" t="s">
        <v>1744</v>
      </c>
      <c r="C265" s="203"/>
      <c r="D265" s="204"/>
      <c r="E265" s="204"/>
      <c r="F265" s="204"/>
      <c r="G265" s="312"/>
      <c r="H265" s="205" t="s">
        <v>1744</v>
      </c>
      <c r="I265" s="309"/>
      <c r="J265" s="202" t="s">
        <v>1744</v>
      </c>
      <c r="K265" s="203"/>
      <c r="L265" s="204"/>
      <c r="M265" s="204"/>
      <c r="N265" s="204"/>
      <c r="O265" s="312"/>
      <c r="P265" s="205" t="s">
        <v>1744</v>
      </c>
    </row>
    <row r="266" spans="1:16" ht="15.75" thickBot="1">
      <c r="A266" s="309"/>
      <c r="B266" s="202" t="s">
        <v>1745</v>
      </c>
      <c r="C266" s="203"/>
      <c r="D266" s="204"/>
      <c r="E266" s="204"/>
      <c r="F266" s="204"/>
      <c r="G266" s="312"/>
      <c r="H266" s="205" t="s">
        <v>1745</v>
      </c>
      <c r="I266" s="309"/>
      <c r="J266" s="202" t="s">
        <v>1745</v>
      </c>
      <c r="K266" s="203"/>
      <c r="L266" s="204"/>
      <c r="M266" s="204"/>
      <c r="N266" s="204"/>
      <c r="O266" s="312"/>
      <c r="P266" s="205" t="s">
        <v>1745</v>
      </c>
    </row>
    <row r="267" spans="1:16" ht="15.75" thickBot="1">
      <c r="A267" s="309"/>
      <c r="B267" s="202" t="s">
        <v>1746</v>
      </c>
      <c r="C267" s="203"/>
      <c r="D267" s="204"/>
      <c r="E267" s="204"/>
      <c r="F267" s="204"/>
      <c r="G267" s="312"/>
      <c r="H267" s="205" t="s">
        <v>1746</v>
      </c>
      <c r="I267" s="309"/>
      <c r="J267" s="202" t="s">
        <v>1746</v>
      </c>
      <c r="K267" s="203"/>
      <c r="L267" s="204"/>
      <c r="M267" s="204"/>
      <c r="N267" s="204"/>
      <c r="O267" s="312"/>
      <c r="P267" s="205" t="s">
        <v>1746</v>
      </c>
    </row>
    <row r="268" spans="1:16" ht="15.75" thickBot="1">
      <c r="A268" s="309"/>
      <c r="B268" s="202" t="s">
        <v>1747</v>
      </c>
      <c r="C268" s="203"/>
      <c r="D268" s="204"/>
      <c r="E268" s="204"/>
      <c r="F268" s="204"/>
      <c r="G268" s="312"/>
      <c r="H268" s="205" t="s">
        <v>1747</v>
      </c>
      <c r="I268" s="309"/>
      <c r="J268" s="202" t="s">
        <v>1747</v>
      </c>
      <c r="K268" s="203"/>
      <c r="L268" s="204"/>
      <c r="M268" s="204"/>
      <c r="N268" s="204"/>
      <c r="O268" s="312"/>
      <c r="P268" s="205" t="s">
        <v>1747</v>
      </c>
    </row>
    <row r="269" spans="1:16" ht="15.75" thickBot="1">
      <c r="A269" s="309"/>
      <c r="B269" s="202" t="s">
        <v>1748</v>
      </c>
      <c r="C269" s="203"/>
      <c r="D269" s="204"/>
      <c r="E269" s="204"/>
      <c r="F269" s="204"/>
      <c r="G269" s="312"/>
      <c r="H269" s="205" t="s">
        <v>1748</v>
      </c>
      <c r="I269" s="309"/>
      <c r="J269" s="202" t="s">
        <v>1748</v>
      </c>
      <c r="K269" s="203"/>
      <c r="L269" s="204"/>
      <c r="M269" s="204"/>
      <c r="N269" s="204"/>
      <c r="O269" s="312"/>
      <c r="P269" s="205" t="s">
        <v>1748</v>
      </c>
    </row>
    <row r="270" spans="1:16" ht="15.75" thickBot="1">
      <c r="A270" s="310"/>
      <c r="B270" s="202" t="s">
        <v>1749</v>
      </c>
      <c r="C270" s="203"/>
      <c r="D270" s="204"/>
      <c r="E270" s="204"/>
      <c r="F270" s="204"/>
      <c r="G270" s="313"/>
      <c r="H270" s="205" t="s">
        <v>1750</v>
      </c>
      <c r="I270" s="310"/>
      <c r="J270" s="202" t="s">
        <v>1749</v>
      </c>
      <c r="K270" s="203"/>
      <c r="L270" s="204"/>
      <c r="M270" s="204"/>
      <c r="N270" s="204"/>
      <c r="O270" s="313"/>
      <c r="P270" s="205" t="s">
        <v>1750</v>
      </c>
    </row>
    <row r="271" spans="1:16" ht="15.75" thickBot="1">
      <c r="A271" s="308" t="s">
        <v>1776</v>
      </c>
      <c r="B271" s="202" t="s">
        <v>1738</v>
      </c>
      <c r="C271" s="203"/>
      <c r="D271" s="204"/>
      <c r="E271" s="204"/>
      <c r="F271" s="204"/>
      <c r="G271" s="311" t="s">
        <v>1777</v>
      </c>
      <c r="H271" s="205" t="s">
        <v>1738</v>
      </c>
      <c r="I271" s="308" t="s">
        <v>1776</v>
      </c>
      <c r="J271" s="202" t="s">
        <v>1738</v>
      </c>
      <c r="K271" s="203"/>
      <c r="L271" s="204"/>
      <c r="M271" s="204"/>
      <c r="N271" s="204"/>
      <c r="O271" s="311" t="s">
        <v>1777</v>
      </c>
      <c r="P271" s="205" t="s">
        <v>1738</v>
      </c>
    </row>
    <row r="272" spans="1:16" ht="15.75" thickBot="1">
      <c r="A272" s="309"/>
      <c r="B272" s="202" t="s">
        <v>1739</v>
      </c>
      <c r="C272" s="203"/>
      <c r="D272" s="204"/>
      <c r="E272" s="204"/>
      <c r="F272" s="204"/>
      <c r="G272" s="312"/>
      <c r="H272" s="205" t="s">
        <v>1739</v>
      </c>
      <c r="I272" s="309"/>
      <c r="J272" s="202" t="s">
        <v>1739</v>
      </c>
      <c r="K272" s="203"/>
      <c r="L272" s="204"/>
      <c r="M272" s="204"/>
      <c r="N272" s="204"/>
      <c r="O272" s="312"/>
      <c r="P272" s="205" t="s">
        <v>1739</v>
      </c>
    </row>
    <row r="273" spans="1:16" ht="15.75" thickBot="1">
      <c r="A273" s="309"/>
      <c r="B273" s="202" t="s">
        <v>1740</v>
      </c>
      <c r="C273" s="203"/>
      <c r="D273" s="204"/>
      <c r="E273" s="204"/>
      <c r="F273" s="204"/>
      <c r="G273" s="312"/>
      <c r="H273" s="205" t="s">
        <v>1740</v>
      </c>
      <c r="I273" s="309"/>
      <c r="J273" s="202" t="s">
        <v>1740</v>
      </c>
      <c r="K273" s="203"/>
      <c r="L273" s="204"/>
      <c r="M273" s="204"/>
      <c r="N273" s="204"/>
      <c r="O273" s="312"/>
      <c r="P273" s="205" t="s">
        <v>1740</v>
      </c>
    </row>
    <row r="274" spans="1:16" ht="15.75" thickBot="1">
      <c r="A274" s="309"/>
      <c r="B274" s="202" t="s">
        <v>1741</v>
      </c>
      <c r="C274" s="203"/>
      <c r="D274" s="204"/>
      <c r="E274" s="204"/>
      <c r="F274" s="204"/>
      <c r="G274" s="312"/>
      <c r="H274" s="205" t="s">
        <v>1741</v>
      </c>
      <c r="I274" s="309"/>
      <c r="J274" s="202" t="s">
        <v>1741</v>
      </c>
      <c r="K274" s="203"/>
      <c r="L274" s="204"/>
      <c r="M274" s="204"/>
      <c r="N274" s="204"/>
      <c r="O274" s="312"/>
      <c r="P274" s="205" t="s">
        <v>1741</v>
      </c>
    </row>
    <row r="275" spans="1:16" ht="15.75" thickBot="1">
      <c r="A275" s="309"/>
      <c r="B275" s="202" t="s">
        <v>1742</v>
      </c>
      <c r="C275" s="203"/>
      <c r="D275" s="204"/>
      <c r="E275" s="204"/>
      <c r="F275" s="204"/>
      <c r="G275" s="312"/>
      <c r="H275" s="205" t="s">
        <v>1742</v>
      </c>
      <c r="I275" s="309"/>
      <c r="J275" s="202" t="s">
        <v>1742</v>
      </c>
      <c r="K275" s="203"/>
      <c r="L275" s="204"/>
      <c r="M275" s="204"/>
      <c r="N275" s="204"/>
      <c r="O275" s="312"/>
      <c r="P275" s="205" t="s">
        <v>1742</v>
      </c>
    </row>
    <row r="276" spans="1:16" ht="15.75" thickBot="1">
      <c r="A276" s="309"/>
      <c r="B276" s="202" t="s">
        <v>1743</v>
      </c>
      <c r="C276" s="203"/>
      <c r="D276" s="204"/>
      <c r="E276" s="204"/>
      <c r="F276" s="204"/>
      <c r="G276" s="312"/>
      <c r="H276" s="205" t="s">
        <v>1743</v>
      </c>
      <c r="I276" s="309"/>
      <c r="J276" s="202" t="s">
        <v>1743</v>
      </c>
      <c r="K276" s="203"/>
      <c r="L276" s="204"/>
      <c r="M276" s="204"/>
      <c r="N276" s="204"/>
      <c r="O276" s="312"/>
      <c r="P276" s="205" t="s">
        <v>1743</v>
      </c>
    </row>
    <row r="277" spans="1:16" ht="15.75" thickBot="1">
      <c r="A277" s="309"/>
      <c r="B277" s="202" t="s">
        <v>1744</v>
      </c>
      <c r="C277" s="203"/>
      <c r="D277" s="204"/>
      <c r="E277" s="204"/>
      <c r="F277" s="204"/>
      <c r="G277" s="312"/>
      <c r="H277" s="205" t="s">
        <v>1744</v>
      </c>
      <c r="I277" s="309"/>
      <c r="J277" s="202" t="s">
        <v>1744</v>
      </c>
      <c r="K277" s="203"/>
      <c r="L277" s="204"/>
      <c r="M277" s="204"/>
      <c r="N277" s="204"/>
      <c r="O277" s="312"/>
      <c r="P277" s="205" t="s">
        <v>1744</v>
      </c>
    </row>
    <row r="278" spans="1:16" ht="15.75" thickBot="1">
      <c r="A278" s="309"/>
      <c r="B278" s="202" t="s">
        <v>1745</v>
      </c>
      <c r="C278" s="203"/>
      <c r="D278" s="204"/>
      <c r="E278" s="204"/>
      <c r="F278" s="204"/>
      <c r="G278" s="312"/>
      <c r="H278" s="205" t="s">
        <v>1745</v>
      </c>
      <c r="I278" s="309"/>
      <c r="J278" s="202" t="s">
        <v>1745</v>
      </c>
      <c r="K278" s="203"/>
      <c r="L278" s="204"/>
      <c r="M278" s="204"/>
      <c r="N278" s="204"/>
      <c r="O278" s="312"/>
      <c r="P278" s="205" t="s">
        <v>1745</v>
      </c>
    </row>
    <row r="279" spans="1:16" ht="15.75" thickBot="1">
      <c r="A279" s="309"/>
      <c r="B279" s="202" t="s">
        <v>1746</v>
      </c>
      <c r="C279" s="203"/>
      <c r="D279" s="204"/>
      <c r="E279" s="204"/>
      <c r="F279" s="204"/>
      <c r="G279" s="312"/>
      <c r="H279" s="205" t="s">
        <v>1746</v>
      </c>
      <c r="I279" s="309"/>
      <c r="J279" s="202" t="s">
        <v>1746</v>
      </c>
      <c r="K279" s="203"/>
      <c r="L279" s="204"/>
      <c r="M279" s="204"/>
      <c r="N279" s="204"/>
      <c r="O279" s="312"/>
      <c r="P279" s="205" t="s">
        <v>1746</v>
      </c>
    </row>
    <row r="280" spans="1:16" ht="15.75" thickBot="1">
      <c r="A280" s="309"/>
      <c r="B280" s="202" t="s">
        <v>1747</v>
      </c>
      <c r="C280" s="203"/>
      <c r="D280" s="204"/>
      <c r="E280" s="204"/>
      <c r="F280" s="204"/>
      <c r="G280" s="312"/>
      <c r="H280" s="205" t="s">
        <v>1747</v>
      </c>
      <c r="I280" s="309"/>
      <c r="J280" s="202" t="s">
        <v>1747</v>
      </c>
      <c r="K280" s="203"/>
      <c r="L280" s="204"/>
      <c r="M280" s="204"/>
      <c r="N280" s="204"/>
      <c r="O280" s="312"/>
      <c r="P280" s="205" t="s">
        <v>1747</v>
      </c>
    </row>
    <row r="281" spans="1:16" ht="15.75" thickBot="1">
      <c r="A281" s="309"/>
      <c r="B281" s="202" t="s">
        <v>1748</v>
      </c>
      <c r="C281" s="203"/>
      <c r="D281" s="204"/>
      <c r="E281" s="204"/>
      <c r="F281" s="204"/>
      <c r="G281" s="312"/>
      <c r="H281" s="205" t="s">
        <v>1748</v>
      </c>
      <c r="I281" s="309"/>
      <c r="J281" s="202" t="s">
        <v>1748</v>
      </c>
      <c r="K281" s="203"/>
      <c r="L281" s="204"/>
      <c r="M281" s="204"/>
      <c r="N281" s="204"/>
      <c r="O281" s="312"/>
      <c r="P281" s="205" t="s">
        <v>1748</v>
      </c>
    </row>
    <row r="282" spans="1:16" ht="15.75" thickBot="1">
      <c r="A282" s="310"/>
      <c r="B282" s="202" t="s">
        <v>1749</v>
      </c>
      <c r="C282" s="203"/>
      <c r="D282" s="204"/>
      <c r="E282" s="204"/>
      <c r="F282" s="204"/>
      <c r="G282" s="313"/>
      <c r="H282" s="205" t="s">
        <v>1750</v>
      </c>
      <c r="I282" s="310"/>
      <c r="J282" s="202" t="s">
        <v>1749</v>
      </c>
      <c r="K282" s="203"/>
      <c r="L282" s="204"/>
      <c r="M282" s="204"/>
      <c r="N282" s="204"/>
      <c r="O282" s="313"/>
      <c r="P282" s="205" t="s">
        <v>1750</v>
      </c>
    </row>
    <row r="283" spans="1:16" ht="17.25" customHeight="1">
      <c r="A283" s="314" t="s">
        <v>17</v>
      </c>
      <c r="B283" s="314"/>
      <c r="C283" s="314"/>
      <c r="D283" s="314"/>
      <c r="E283" s="314"/>
      <c r="F283" s="314"/>
      <c r="G283" s="314"/>
      <c r="H283" s="314"/>
      <c r="I283" s="315" t="s">
        <v>106</v>
      </c>
      <c r="J283" s="315"/>
      <c r="K283" s="315"/>
      <c r="L283" s="315"/>
      <c r="M283" s="315"/>
      <c r="N283" s="315"/>
      <c r="O283" s="315"/>
      <c r="P283" s="315"/>
    </row>
    <row r="284" spans="1:16" ht="17.25" customHeight="1">
      <c r="A284" s="304" t="s">
        <v>1732</v>
      </c>
      <c r="B284" s="304"/>
      <c r="C284" s="304"/>
      <c r="D284" s="304"/>
      <c r="E284" s="305" t="s">
        <v>1733</v>
      </c>
      <c r="F284" s="305"/>
      <c r="G284" s="305"/>
      <c r="H284" s="305"/>
      <c r="I284" s="304" t="s">
        <v>1732</v>
      </c>
      <c r="J284" s="304"/>
      <c r="K284" s="304"/>
      <c r="L284" s="304"/>
      <c r="M284" s="305" t="s">
        <v>1733</v>
      </c>
      <c r="N284" s="305"/>
      <c r="O284" s="305"/>
      <c r="P284" s="305"/>
    </row>
    <row r="285" spans="1:16">
      <c r="A285" s="306"/>
      <c r="B285" s="306"/>
      <c r="C285" s="307" t="s">
        <v>1734</v>
      </c>
      <c r="D285" s="307"/>
      <c r="E285" s="307"/>
      <c r="F285" s="307"/>
      <c r="G285" s="306"/>
      <c r="H285" s="306"/>
      <c r="I285" s="306"/>
      <c r="J285" s="306"/>
      <c r="K285" s="307" t="s">
        <v>1734</v>
      </c>
      <c r="L285" s="307"/>
      <c r="M285" s="307"/>
      <c r="N285" s="307"/>
      <c r="O285" s="306"/>
      <c r="P285" s="306"/>
    </row>
    <row r="286" spans="1:16" ht="23.25">
      <c r="A286" s="306"/>
      <c r="B286" s="306"/>
      <c r="C286" s="201" t="s">
        <v>1735</v>
      </c>
      <c r="D286" s="201" t="s">
        <v>1790</v>
      </c>
      <c r="E286" s="201" t="s">
        <v>1791</v>
      </c>
      <c r="F286" s="201" t="s">
        <v>1792</v>
      </c>
      <c r="G286" s="306"/>
      <c r="H286" s="306"/>
      <c r="I286" s="306"/>
      <c r="J286" s="306"/>
      <c r="K286" s="201" t="s">
        <v>1735</v>
      </c>
      <c r="L286" s="201" t="s">
        <v>1790</v>
      </c>
      <c r="M286" s="201" t="s">
        <v>1791</v>
      </c>
      <c r="N286" s="201" t="s">
        <v>1792</v>
      </c>
      <c r="O286" s="306"/>
      <c r="P286" s="306"/>
    </row>
    <row r="287" spans="1:16" ht="15.75" thickBot="1">
      <c r="A287" s="202" t="s">
        <v>1778</v>
      </c>
      <c r="B287" s="202" t="s">
        <v>1751</v>
      </c>
      <c r="C287" s="203"/>
      <c r="D287" s="204"/>
      <c r="E287" s="204"/>
      <c r="F287" s="204"/>
      <c r="G287" s="205" t="s">
        <v>1779</v>
      </c>
      <c r="H287" s="205" t="s">
        <v>1752</v>
      </c>
      <c r="I287" s="202" t="s">
        <v>1778</v>
      </c>
      <c r="J287" s="202" t="s">
        <v>1751</v>
      </c>
      <c r="K287" s="203"/>
      <c r="L287" s="204"/>
      <c r="M287" s="204"/>
      <c r="N287" s="204"/>
      <c r="O287" s="205" t="s">
        <v>1779</v>
      </c>
      <c r="P287" s="205" t="s">
        <v>1752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F49D3B6D-07C7-4505-B4B8-25928735D32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A897D82-7666-40A3-AB65-B5A5248934D7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D0A7-F40F-4EFD-B2DF-F2547B7D5AE1}">
  <dimension ref="A1:L310"/>
  <sheetViews>
    <sheetView showGridLines="0" workbookViewId="0"/>
  </sheetViews>
  <sheetFormatPr defaultRowHeight="15"/>
  <cols>
    <col min="1" max="1" width="42.6640625" style="207" bestFit="1" customWidth="1" collapsed="1"/>
    <col min="2" max="2" width="19" style="207" bestFit="1" customWidth="1" collapsed="1"/>
    <col min="3" max="3" width="42.6640625" style="207" bestFit="1" customWidth="1" collapsed="1"/>
    <col min="4" max="4" width="25.83203125" style="207" bestFit="1" customWidth="1" collapsed="1"/>
    <col min="5" max="5" width="42.6640625" style="207" bestFit="1" customWidth="1" collapsed="1"/>
    <col min="6" max="6" width="15.6640625" style="207" bestFit="1" customWidth="1" collapsed="1"/>
    <col min="7" max="7" width="42.6640625" style="207" bestFit="1" customWidth="1" collapsed="1"/>
    <col min="8" max="8" width="19" style="207" bestFit="1" customWidth="1" collapsed="1"/>
    <col min="9" max="9" width="42.6640625" style="207" bestFit="1" customWidth="1" collapsed="1"/>
    <col min="10" max="10" width="25.83203125" style="207" bestFit="1" customWidth="1" collapsed="1"/>
    <col min="11" max="11" width="42.6640625" style="207" bestFit="1" customWidth="1" collapsed="1"/>
    <col min="12" max="12" width="15.6640625" style="207" bestFit="1" customWidth="1" collapsed="1"/>
    <col min="13" max="16384" width="9.33203125" style="207" collapsed="1"/>
  </cols>
  <sheetData>
    <row r="1" spans="1:12" ht="17.25">
      <c r="A1" s="206" t="s">
        <v>1793</v>
      </c>
    </row>
    <row r="3" spans="1:12" ht="17.25" customHeight="1">
      <c r="A3" s="318" t="s">
        <v>17</v>
      </c>
      <c r="B3" s="318"/>
      <c r="C3" s="318"/>
      <c r="D3" s="318"/>
      <c r="E3" s="318"/>
      <c r="F3" s="318"/>
      <c r="G3" s="319" t="s">
        <v>106</v>
      </c>
      <c r="H3" s="319"/>
      <c r="I3" s="319"/>
      <c r="J3" s="319"/>
      <c r="K3" s="319"/>
      <c r="L3" s="319"/>
    </row>
    <row r="4" spans="1:12" ht="17.25" customHeight="1">
      <c r="A4" s="318" t="s">
        <v>1794</v>
      </c>
      <c r="B4" s="318"/>
      <c r="C4" s="318"/>
      <c r="D4" s="319" t="s">
        <v>1795</v>
      </c>
      <c r="E4" s="319"/>
      <c r="F4" s="319"/>
      <c r="G4" s="318" t="s">
        <v>1794</v>
      </c>
      <c r="H4" s="318"/>
      <c r="I4" s="318"/>
      <c r="J4" s="319" t="s">
        <v>1795</v>
      </c>
      <c r="K4" s="319"/>
      <c r="L4" s="319"/>
    </row>
    <row r="5" spans="1:12">
      <c r="A5" s="316"/>
      <c r="B5" s="316"/>
      <c r="C5" s="317" t="s">
        <v>1796</v>
      </c>
      <c r="D5" s="317"/>
      <c r="E5" s="316"/>
      <c r="F5" s="316"/>
      <c r="G5" s="316"/>
      <c r="H5" s="316"/>
      <c r="I5" s="317" t="s">
        <v>1796</v>
      </c>
      <c r="J5" s="317"/>
      <c r="K5" s="316"/>
      <c r="L5" s="316"/>
    </row>
    <row r="6" spans="1:12" ht="23.25">
      <c r="A6" s="316"/>
      <c r="B6" s="316"/>
      <c r="C6" s="208" t="s">
        <v>1797</v>
      </c>
      <c r="D6" s="208" t="s">
        <v>579</v>
      </c>
      <c r="E6" s="316"/>
      <c r="F6" s="316"/>
      <c r="G6" s="316"/>
      <c r="H6" s="316"/>
      <c r="I6" s="208" t="s">
        <v>1797</v>
      </c>
      <c r="J6" s="208" t="s">
        <v>579</v>
      </c>
      <c r="K6" s="316"/>
      <c r="L6" s="316"/>
    </row>
    <row r="7" spans="1:12" ht="15.75" thickBot="1">
      <c r="A7" s="321" t="s">
        <v>1737</v>
      </c>
      <c r="B7" s="209" t="s">
        <v>1738</v>
      </c>
      <c r="C7" s="210"/>
      <c r="D7" s="210">
        <v>767030</v>
      </c>
      <c r="E7" s="324" t="s">
        <v>1737</v>
      </c>
      <c r="F7" s="211" t="s">
        <v>1738</v>
      </c>
      <c r="G7" s="321" t="s">
        <v>1737</v>
      </c>
      <c r="H7" s="209" t="s">
        <v>1738</v>
      </c>
      <c r="I7" s="210"/>
      <c r="J7" s="210">
        <v>54087</v>
      </c>
      <c r="K7" s="324" t="s">
        <v>1737</v>
      </c>
      <c r="L7" s="211" t="s">
        <v>1738</v>
      </c>
    </row>
    <row r="8" spans="1:12" ht="15.75" thickBot="1">
      <c r="A8" s="321"/>
      <c r="B8" s="209" t="s">
        <v>1739</v>
      </c>
      <c r="C8" s="210"/>
      <c r="D8" s="210"/>
      <c r="E8" s="324"/>
      <c r="F8" s="211" t="s">
        <v>1739</v>
      </c>
      <c r="G8" s="321"/>
      <c r="H8" s="209" t="s">
        <v>1739</v>
      </c>
      <c r="I8" s="210"/>
      <c r="J8" s="210"/>
      <c r="K8" s="324"/>
      <c r="L8" s="211" t="s">
        <v>1739</v>
      </c>
    </row>
    <row r="9" spans="1:12" ht="15.75" thickBot="1">
      <c r="A9" s="321"/>
      <c r="B9" s="209" t="s">
        <v>1740</v>
      </c>
      <c r="C9" s="210"/>
      <c r="D9" s="210"/>
      <c r="E9" s="324"/>
      <c r="F9" s="211" t="s">
        <v>1740</v>
      </c>
      <c r="G9" s="321"/>
      <c r="H9" s="209" t="s">
        <v>1740</v>
      </c>
      <c r="I9" s="210"/>
      <c r="J9" s="210"/>
      <c r="K9" s="324"/>
      <c r="L9" s="211" t="s">
        <v>1740</v>
      </c>
    </row>
    <row r="10" spans="1:12" ht="15.75" thickBot="1">
      <c r="A10" s="321"/>
      <c r="B10" s="209" t="s">
        <v>1741</v>
      </c>
      <c r="C10" s="210"/>
      <c r="D10" s="210"/>
      <c r="E10" s="324"/>
      <c r="F10" s="211" t="s">
        <v>1741</v>
      </c>
      <c r="G10" s="321"/>
      <c r="H10" s="209" t="s">
        <v>1741</v>
      </c>
      <c r="I10" s="210"/>
      <c r="J10" s="210"/>
      <c r="K10" s="324"/>
      <c r="L10" s="211" t="s">
        <v>1741</v>
      </c>
    </row>
    <row r="11" spans="1:12" ht="15.75" thickBot="1">
      <c r="A11" s="321"/>
      <c r="B11" s="209" t="s">
        <v>1742</v>
      </c>
      <c r="C11" s="210"/>
      <c r="D11" s="210"/>
      <c r="E11" s="324"/>
      <c r="F11" s="211" t="s">
        <v>1742</v>
      </c>
      <c r="G11" s="321"/>
      <c r="H11" s="209" t="s">
        <v>1742</v>
      </c>
      <c r="I11" s="210"/>
      <c r="J11" s="210"/>
      <c r="K11" s="324"/>
      <c r="L11" s="211" t="s">
        <v>1742</v>
      </c>
    </row>
    <row r="12" spans="1:12" ht="15.75" thickBot="1">
      <c r="A12" s="321"/>
      <c r="B12" s="209" t="s">
        <v>1743</v>
      </c>
      <c r="C12" s="210"/>
      <c r="D12" s="210"/>
      <c r="E12" s="324"/>
      <c r="F12" s="211" t="s">
        <v>1743</v>
      </c>
      <c r="G12" s="321"/>
      <c r="H12" s="209" t="s">
        <v>1743</v>
      </c>
      <c r="I12" s="210"/>
      <c r="J12" s="210"/>
      <c r="K12" s="324"/>
      <c r="L12" s="211" t="s">
        <v>1743</v>
      </c>
    </row>
    <row r="13" spans="1:12" ht="15.75" thickBot="1">
      <c r="A13" s="321"/>
      <c r="B13" s="209" t="s">
        <v>1744</v>
      </c>
      <c r="C13" s="210"/>
      <c r="D13" s="210"/>
      <c r="E13" s="324"/>
      <c r="F13" s="211" t="s">
        <v>1744</v>
      </c>
      <c r="G13" s="321"/>
      <c r="H13" s="209" t="s">
        <v>1744</v>
      </c>
      <c r="I13" s="210"/>
      <c r="J13" s="210"/>
      <c r="K13" s="324"/>
      <c r="L13" s="211" t="s">
        <v>1744</v>
      </c>
    </row>
    <row r="14" spans="1:12" ht="15.75" thickBot="1">
      <c r="A14" s="321"/>
      <c r="B14" s="209" t="s">
        <v>1745</v>
      </c>
      <c r="C14" s="210"/>
      <c r="D14" s="210"/>
      <c r="E14" s="324"/>
      <c r="F14" s="211" t="s">
        <v>1745</v>
      </c>
      <c r="G14" s="321"/>
      <c r="H14" s="209" t="s">
        <v>1745</v>
      </c>
      <c r="I14" s="210"/>
      <c r="J14" s="210"/>
      <c r="K14" s="324"/>
      <c r="L14" s="211" t="s">
        <v>1745</v>
      </c>
    </row>
    <row r="15" spans="1:12" ht="15.75" thickBot="1">
      <c r="A15" s="321"/>
      <c r="B15" s="209" t="s">
        <v>1746</v>
      </c>
      <c r="C15" s="210"/>
      <c r="D15" s="210"/>
      <c r="E15" s="324"/>
      <c r="F15" s="211" t="s">
        <v>1746</v>
      </c>
      <c r="G15" s="321"/>
      <c r="H15" s="209" t="s">
        <v>1746</v>
      </c>
      <c r="I15" s="210"/>
      <c r="J15" s="210"/>
      <c r="K15" s="324"/>
      <c r="L15" s="211" t="s">
        <v>1746</v>
      </c>
    </row>
    <row r="16" spans="1:12" ht="15.75" thickBot="1">
      <c r="A16" s="321"/>
      <c r="B16" s="209" t="s">
        <v>1747</v>
      </c>
      <c r="C16" s="210"/>
      <c r="D16" s="210"/>
      <c r="E16" s="324"/>
      <c r="F16" s="211" t="s">
        <v>1747</v>
      </c>
      <c r="G16" s="321"/>
      <c r="H16" s="209" t="s">
        <v>1747</v>
      </c>
      <c r="I16" s="210"/>
      <c r="J16" s="210"/>
      <c r="K16" s="324"/>
      <c r="L16" s="211" t="s">
        <v>1747</v>
      </c>
    </row>
    <row r="17" spans="1:12" ht="15.75" thickBot="1">
      <c r="A17" s="321"/>
      <c r="B17" s="209" t="s">
        <v>1748</v>
      </c>
      <c r="C17" s="210"/>
      <c r="D17" s="210"/>
      <c r="E17" s="324"/>
      <c r="F17" s="211" t="s">
        <v>1748</v>
      </c>
      <c r="G17" s="321"/>
      <c r="H17" s="209" t="s">
        <v>1748</v>
      </c>
      <c r="I17" s="210"/>
      <c r="J17" s="210"/>
      <c r="K17" s="324"/>
      <c r="L17" s="211" t="s">
        <v>1748</v>
      </c>
    </row>
    <row r="18" spans="1:12" ht="15.75" thickBot="1">
      <c r="A18" s="321"/>
      <c r="B18" s="209" t="s">
        <v>1749</v>
      </c>
      <c r="C18" s="210"/>
      <c r="D18" s="210"/>
      <c r="E18" s="324"/>
      <c r="F18" s="211" t="s">
        <v>1750</v>
      </c>
      <c r="G18" s="321"/>
      <c r="H18" s="209" t="s">
        <v>1749</v>
      </c>
      <c r="I18" s="210"/>
      <c r="J18" s="210"/>
      <c r="K18" s="324"/>
      <c r="L18" s="211" t="s">
        <v>1750</v>
      </c>
    </row>
    <row r="19" spans="1:12" ht="15.75" thickBot="1">
      <c r="A19" s="322"/>
      <c r="B19" s="209" t="s">
        <v>1751</v>
      </c>
      <c r="C19" s="210"/>
      <c r="D19" s="210">
        <v>767030</v>
      </c>
      <c r="E19" s="325"/>
      <c r="F19" s="211" t="s">
        <v>1752</v>
      </c>
      <c r="G19" s="322"/>
      <c r="H19" s="209" t="s">
        <v>1751</v>
      </c>
      <c r="I19" s="210"/>
      <c r="J19" s="210">
        <v>54087</v>
      </c>
      <c r="K19" s="325"/>
      <c r="L19" s="211" t="s">
        <v>1752</v>
      </c>
    </row>
    <row r="20" spans="1:12" ht="15.75" thickBot="1">
      <c r="A20" s="320" t="s">
        <v>1753</v>
      </c>
      <c r="B20" s="209" t="s">
        <v>1738</v>
      </c>
      <c r="C20" s="210"/>
      <c r="D20" s="210"/>
      <c r="E20" s="323" t="s">
        <v>1753</v>
      </c>
      <c r="F20" s="211" t="s">
        <v>1738</v>
      </c>
      <c r="G20" s="320" t="s">
        <v>1753</v>
      </c>
      <c r="H20" s="209" t="s">
        <v>1738</v>
      </c>
      <c r="I20" s="210"/>
      <c r="J20" s="210"/>
      <c r="K20" s="323" t="s">
        <v>1753</v>
      </c>
      <c r="L20" s="211" t="s">
        <v>1738</v>
      </c>
    </row>
    <row r="21" spans="1:12" ht="15.75" thickBot="1">
      <c r="A21" s="321"/>
      <c r="B21" s="209" t="s">
        <v>1739</v>
      </c>
      <c r="C21" s="210"/>
      <c r="D21" s="210"/>
      <c r="E21" s="324"/>
      <c r="F21" s="211" t="s">
        <v>1739</v>
      </c>
      <c r="G21" s="321"/>
      <c r="H21" s="209" t="s">
        <v>1739</v>
      </c>
      <c r="I21" s="210"/>
      <c r="J21" s="210"/>
      <c r="K21" s="324"/>
      <c r="L21" s="211" t="s">
        <v>1739</v>
      </c>
    </row>
    <row r="22" spans="1:12" ht="15.75" thickBot="1">
      <c r="A22" s="321"/>
      <c r="B22" s="209" t="s">
        <v>1740</v>
      </c>
      <c r="C22" s="210"/>
      <c r="D22" s="210"/>
      <c r="E22" s="324"/>
      <c r="F22" s="211" t="s">
        <v>1740</v>
      </c>
      <c r="G22" s="321"/>
      <c r="H22" s="209" t="s">
        <v>1740</v>
      </c>
      <c r="I22" s="210"/>
      <c r="J22" s="210"/>
      <c r="K22" s="324"/>
      <c r="L22" s="211" t="s">
        <v>1740</v>
      </c>
    </row>
    <row r="23" spans="1:12" ht="15.75" thickBot="1">
      <c r="A23" s="321"/>
      <c r="B23" s="209" t="s">
        <v>1741</v>
      </c>
      <c r="C23" s="210"/>
      <c r="D23" s="210"/>
      <c r="E23" s="324"/>
      <c r="F23" s="211" t="s">
        <v>1741</v>
      </c>
      <c r="G23" s="321"/>
      <c r="H23" s="209" t="s">
        <v>1741</v>
      </c>
      <c r="I23" s="210"/>
      <c r="J23" s="210"/>
      <c r="K23" s="324"/>
      <c r="L23" s="211" t="s">
        <v>1741</v>
      </c>
    </row>
    <row r="24" spans="1:12" ht="15.75" thickBot="1">
      <c r="A24" s="321"/>
      <c r="B24" s="209" t="s">
        <v>1742</v>
      </c>
      <c r="C24" s="210"/>
      <c r="D24" s="210"/>
      <c r="E24" s="324"/>
      <c r="F24" s="211" t="s">
        <v>1742</v>
      </c>
      <c r="G24" s="321"/>
      <c r="H24" s="209" t="s">
        <v>1742</v>
      </c>
      <c r="I24" s="210"/>
      <c r="J24" s="210"/>
      <c r="K24" s="324"/>
      <c r="L24" s="211" t="s">
        <v>1742</v>
      </c>
    </row>
    <row r="25" spans="1:12" ht="15.75" thickBot="1">
      <c r="A25" s="321"/>
      <c r="B25" s="209" t="s">
        <v>1743</v>
      </c>
      <c r="C25" s="210"/>
      <c r="D25" s="210"/>
      <c r="E25" s="324"/>
      <c r="F25" s="211" t="s">
        <v>1743</v>
      </c>
      <c r="G25" s="321"/>
      <c r="H25" s="209" t="s">
        <v>1743</v>
      </c>
      <c r="I25" s="210"/>
      <c r="J25" s="210"/>
      <c r="K25" s="324"/>
      <c r="L25" s="211" t="s">
        <v>1743</v>
      </c>
    </row>
    <row r="26" spans="1:12" ht="15.75" thickBot="1">
      <c r="A26" s="321"/>
      <c r="B26" s="209" t="s">
        <v>1744</v>
      </c>
      <c r="C26" s="210"/>
      <c r="D26" s="210"/>
      <c r="E26" s="324"/>
      <c r="F26" s="211" t="s">
        <v>1744</v>
      </c>
      <c r="G26" s="321"/>
      <c r="H26" s="209" t="s">
        <v>1744</v>
      </c>
      <c r="I26" s="210"/>
      <c r="J26" s="210"/>
      <c r="K26" s="324"/>
      <c r="L26" s="211" t="s">
        <v>1744</v>
      </c>
    </row>
    <row r="27" spans="1:12" ht="15.75" thickBot="1">
      <c r="A27" s="321"/>
      <c r="B27" s="209" t="s">
        <v>1745</v>
      </c>
      <c r="C27" s="210"/>
      <c r="D27" s="210"/>
      <c r="E27" s="324"/>
      <c r="F27" s="211" t="s">
        <v>1745</v>
      </c>
      <c r="G27" s="321"/>
      <c r="H27" s="209" t="s">
        <v>1745</v>
      </c>
      <c r="I27" s="210"/>
      <c r="J27" s="210"/>
      <c r="K27" s="324"/>
      <c r="L27" s="211" t="s">
        <v>1745</v>
      </c>
    </row>
    <row r="28" spans="1:12" ht="15.75" thickBot="1">
      <c r="A28" s="321"/>
      <c r="B28" s="209" t="s">
        <v>1746</v>
      </c>
      <c r="C28" s="210"/>
      <c r="D28" s="210"/>
      <c r="E28" s="324"/>
      <c r="F28" s="211" t="s">
        <v>1746</v>
      </c>
      <c r="G28" s="321"/>
      <c r="H28" s="209" t="s">
        <v>1746</v>
      </c>
      <c r="I28" s="210"/>
      <c r="J28" s="210"/>
      <c r="K28" s="324"/>
      <c r="L28" s="211" t="s">
        <v>1746</v>
      </c>
    </row>
    <row r="29" spans="1:12" ht="15.75" thickBot="1">
      <c r="A29" s="321"/>
      <c r="B29" s="209" t="s">
        <v>1747</v>
      </c>
      <c r="C29" s="210"/>
      <c r="D29" s="210"/>
      <c r="E29" s="324"/>
      <c r="F29" s="211" t="s">
        <v>1747</v>
      </c>
      <c r="G29" s="321"/>
      <c r="H29" s="209" t="s">
        <v>1747</v>
      </c>
      <c r="I29" s="210"/>
      <c r="J29" s="210"/>
      <c r="K29" s="324"/>
      <c r="L29" s="211" t="s">
        <v>1747</v>
      </c>
    </row>
    <row r="30" spans="1:12" ht="15.75" thickBot="1">
      <c r="A30" s="321"/>
      <c r="B30" s="209" t="s">
        <v>1748</v>
      </c>
      <c r="C30" s="210"/>
      <c r="D30" s="210"/>
      <c r="E30" s="324"/>
      <c r="F30" s="211" t="s">
        <v>1748</v>
      </c>
      <c r="G30" s="321"/>
      <c r="H30" s="209" t="s">
        <v>1748</v>
      </c>
      <c r="I30" s="210"/>
      <c r="J30" s="210"/>
      <c r="K30" s="324"/>
      <c r="L30" s="211" t="s">
        <v>1748</v>
      </c>
    </row>
    <row r="31" spans="1:12" ht="15.75" thickBot="1">
      <c r="A31" s="321"/>
      <c r="B31" s="209" t="s">
        <v>1749</v>
      </c>
      <c r="C31" s="210"/>
      <c r="D31" s="210"/>
      <c r="E31" s="324"/>
      <c r="F31" s="211" t="s">
        <v>1750</v>
      </c>
      <c r="G31" s="321"/>
      <c r="H31" s="209" t="s">
        <v>1749</v>
      </c>
      <c r="I31" s="210"/>
      <c r="J31" s="210"/>
      <c r="K31" s="324"/>
      <c r="L31" s="211" t="s">
        <v>1750</v>
      </c>
    </row>
    <row r="32" spans="1:12" ht="15.75" thickBot="1">
      <c r="A32" s="322"/>
      <c r="B32" s="209" t="s">
        <v>1751</v>
      </c>
      <c r="C32" s="210"/>
      <c r="D32" s="210"/>
      <c r="E32" s="325"/>
      <c r="F32" s="211" t="s">
        <v>1752</v>
      </c>
      <c r="G32" s="322"/>
      <c r="H32" s="209" t="s">
        <v>1751</v>
      </c>
      <c r="I32" s="210"/>
      <c r="J32" s="210"/>
      <c r="K32" s="325"/>
      <c r="L32" s="211" t="s">
        <v>1752</v>
      </c>
    </row>
    <row r="33" spans="1:12" ht="15.75" thickBot="1">
      <c r="A33" s="320" t="s">
        <v>1754</v>
      </c>
      <c r="B33" s="209" t="s">
        <v>1738</v>
      </c>
      <c r="C33" s="210"/>
      <c r="D33" s="210">
        <v>525000</v>
      </c>
      <c r="E33" s="323" t="s">
        <v>1754</v>
      </c>
      <c r="F33" s="211" t="s">
        <v>1738</v>
      </c>
      <c r="G33" s="320" t="s">
        <v>1754</v>
      </c>
      <c r="H33" s="209" t="s">
        <v>1738</v>
      </c>
      <c r="I33" s="210"/>
      <c r="J33" s="210"/>
      <c r="K33" s="323" t="s">
        <v>1754</v>
      </c>
      <c r="L33" s="211" t="s">
        <v>1738</v>
      </c>
    </row>
    <row r="34" spans="1:12" ht="15.75" thickBot="1">
      <c r="A34" s="321"/>
      <c r="B34" s="209" t="s">
        <v>1739</v>
      </c>
      <c r="C34" s="210"/>
      <c r="D34" s="210"/>
      <c r="E34" s="324"/>
      <c r="F34" s="211" t="s">
        <v>1739</v>
      </c>
      <c r="G34" s="321"/>
      <c r="H34" s="209" t="s">
        <v>1739</v>
      </c>
      <c r="I34" s="210"/>
      <c r="J34" s="210"/>
      <c r="K34" s="324"/>
      <c r="L34" s="211" t="s">
        <v>1739</v>
      </c>
    </row>
    <row r="35" spans="1:12" ht="15.75" thickBot="1">
      <c r="A35" s="321"/>
      <c r="B35" s="209" t="s">
        <v>1740</v>
      </c>
      <c r="C35" s="210"/>
      <c r="D35" s="210"/>
      <c r="E35" s="324"/>
      <c r="F35" s="211" t="s">
        <v>1740</v>
      </c>
      <c r="G35" s="321"/>
      <c r="H35" s="209" t="s">
        <v>1740</v>
      </c>
      <c r="I35" s="210"/>
      <c r="J35" s="210"/>
      <c r="K35" s="324"/>
      <c r="L35" s="211" t="s">
        <v>1740</v>
      </c>
    </row>
    <row r="36" spans="1:12" ht="15.75" thickBot="1">
      <c r="A36" s="321"/>
      <c r="B36" s="209" t="s">
        <v>1741</v>
      </c>
      <c r="C36" s="210"/>
      <c r="D36" s="210"/>
      <c r="E36" s="324"/>
      <c r="F36" s="211" t="s">
        <v>1741</v>
      </c>
      <c r="G36" s="321"/>
      <c r="H36" s="209" t="s">
        <v>1741</v>
      </c>
      <c r="I36" s="210"/>
      <c r="J36" s="210"/>
      <c r="K36" s="324"/>
      <c r="L36" s="211" t="s">
        <v>1741</v>
      </c>
    </row>
    <row r="37" spans="1:12" ht="15.75" thickBot="1">
      <c r="A37" s="321"/>
      <c r="B37" s="209" t="s">
        <v>1742</v>
      </c>
      <c r="C37" s="210"/>
      <c r="D37" s="210"/>
      <c r="E37" s="324"/>
      <c r="F37" s="211" t="s">
        <v>1742</v>
      </c>
      <c r="G37" s="321"/>
      <c r="H37" s="209" t="s">
        <v>1742</v>
      </c>
      <c r="I37" s="210"/>
      <c r="J37" s="210"/>
      <c r="K37" s="324"/>
      <c r="L37" s="211" t="s">
        <v>1742</v>
      </c>
    </row>
    <row r="38" spans="1:12" ht="15.75" thickBot="1">
      <c r="A38" s="321"/>
      <c r="B38" s="209" t="s">
        <v>1743</v>
      </c>
      <c r="C38" s="210"/>
      <c r="D38" s="210"/>
      <c r="E38" s="324"/>
      <c r="F38" s="211" t="s">
        <v>1743</v>
      </c>
      <c r="G38" s="321"/>
      <c r="H38" s="209" t="s">
        <v>1743</v>
      </c>
      <c r="I38" s="210"/>
      <c r="J38" s="210"/>
      <c r="K38" s="324"/>
      <c r="L38" s="211" t="s">
        <v>1743</v>
      </c>
    </row>
    <row r="39" spans="1:12" ht="15.75" thickBot="1">
      <c r="A39" s="321"/>
      <c r="B39" s="209" t="s">
        <v>1744</v>
      </c>
      <c r="C39" s="210"/>
      <c r="D39" s="210"/>
      <c r="E39" s="324"/>
      <c r="F39" s="211" t="s">
        <v>1744</v>
      </c>
      <c r="G39" s="321"/>
      <c r="H39" s="209" t="s">
        <v>1744</v>
      </c>
      <c r="I39" s="210"/>
      <c r="J39" s="210"/>
      <c r="K39" s="324"/>
      <c r="L39" s="211" t="s">
        <v>1744</v>
      </c>
    </row>
    <row r="40" spans="1:12" ht="15.75" thickBot="1">
      <c r="A40" s="321"/>
      <c r="B40" s="209" t="s">
        <v>1745</v>
      </c>
      <c r="C40" s="210"/>
      <c r="D40" s="210"/>
      <c r="E40" s="324"/>
      <c r="F40" s="211" t="s">
        <v>1745</v>
      </c>
      <c r="G40" s="321"/>
      <c r="H40" s="209" t="s">
        <v>1745</v>
      </c>
      <c r="I40" s="210"/>
      <c r="J40" s="210"/>
      <c r="K40" s="324"/>
      <c r="L40" s="211" t="s">
        <v>1745</v>
      </c>
    </row>
    <row r="41" spans="1:12" ht="15.75" thickBot="1">
      <c r="A41" s="321"/>
      <c r="B41" s="209" t="s">
        <v>1746</v>
      </c>
      <c r="C41" s="210"/>
      <c r="D41" s="210"/>
      <c r="E41" s="324"/>
      <c r="F41" s="211" t="s">
        <v>1746</v>
      </c>
      <c r="G41" s="321"/>
      <c r="H41" s="209" t="s">
        <v>1746</v>
      </c>
      <c r="I41" s="210"/>
      <c r="J41" s="210"/>
      <c r="K41" s="324"/>
      <c r="L41" s="211" t="s">
        <v>1746</v>
      </c>
    </row>
    <row r="42" spans="1:12" ht="15.75" thickBot="1">
      <c r="A42" s="321"/>
      <c r="B42" s="209" t="s">
        <v>1747</v>
      </c>
      <c r="C42" s="210"/>
      <c r="D42" s="210"/>
      <c r="E42" s="324"/>
      <c r="F42" s="211" t="s">
        <v>1747</v>
      </c>
      <c r="G42" s="321"/>
      <c r="H42" s="209" t="s">
        <v>1747</v>
      </c>
      <c r="I42" s="210"/>
      <c r="J42" s="210"/>
      <c r="K42" s="324"/>
      <c r="L42" s="211" t="s">
        <v>1747</v>
      </c>
    </row>
    <row r="43" spans="1:12" ht="15.75" thickBot="1">
      <c r="A43" s="321"/>
      <c r="B43" s="209" t="s">
        <v>1748</v>
      </c>
      <c r="C43" s="210"/>
      <c r="D43" s="210"/>
      <c r="E43" s="324"/>
      <c r="F43" s="211" t="s">
        <v>1748</v>
      </c>
      <c r="G43" s="321"/>
      <c r="H43" s="209" t="s">
        <v>1748</v>
      </c>
      <c r="I43" s="210"/>
      <c r="J43" s="210"/>
      <c r="K43" s="324"/>
      <c r="L43" s="211" t="s">
        <v>1748</v>
      </c>
    </row>
    <row r="44" spans="1:12" ht="15.75" thickBot="1">
      <c r="A44" s="321"/>
      <c r="B44" s="209" t="s">
        <v>1749</v>
      </c>
      <c r="C44" s="210"/>
      <c r="D44" s="210"/>
      <c r="E44" s="324"/>
      <c r="F44" s="211" t="s">
        <v>1750</v>
      </c>
      <c r="G44" s="321"/>
      <c r="H44" s="209" t="s">
        <v>1749</v>
      </c>
      <c r="I44" s="210"/>
      <c r="J44" s="210"/>
      <c r="K44" s="324"/>
      <c r="L44" s="211" t="s">
        <v>1750</v>
      </c>
    </row>
    <row r="45" spans="1:12" ht="15.75" thickBot="1">
      <c r="A45" s="322"/>
      <c r="B45" s="209" t="s">
        <v>1751</v>
      </c>
      <c r="C45" s="210"/>
      <c r="D45" s="210">
        <v>525000</v>
      </c>
      <c r="E45" s="325"/>
      <c r="F45" s="211" t="s">
        <v>1752</v>
      </c>
      <c r="G45" s="322"/>
      <c r="H45" s="209" t="s">
        <v>1751</v>
      </c>
      <c r="I45" s="210"/>
      <c r="J45" s="210"/>
      <c r="K45" s="325"/>
      <c r="L45" s="211" t="s">
        <v>1752</v>
      </c>
    </row>
    <row r="46" spans="1:12" ht="15.75" thickBot="1">
      <c r="A46" s="320" t="s">
        <v>1755</v>
      </c>
      <c r="B46" s="209" t="s">
        <v>1738</v>
      </c>
      <c r="C46" s="210"/>
      <c r="D46" s="210">
        <v>100000</v>
      </c>
      <c r="E46" s="323" t="s">
        <v>1755</v>
      </c>
      <c r="F46" s="211" t="s">
        <v>1738</v>
      </c>
      <c r="G46" s="320" t="s">
        <v>1755</v>
      </c>
      <c r="H46" s="209" t="s">
        <v>1738</v>
      </c>
      <c r="I46" s="210"/>
      <c r="J46" s="210"/>
      <c r="K46" s="323" t="s">
        <v>1755</v>
      </c>
      <c r="L46" s="211" t="s">
        <v>1738</v>
      </c>
    </row>
    <row r="47" spans="1:12" ht="15.75" thickBot="1">
      <c r="A47" s="321"/>
      <c r="B47" s="209" t="s">
        <v>1739</v>
      </c>
      <c r="C47" s="210"/>
      <c r="D47" s="210"/>
      <c r="E47" s="324"/>
      <c r="F47" s="211" t="s">
        <v>1739</v>
      </c>
      <c r="G47" s="321"/>
      <c r="H47" s="209" t="s">
        <v>1739</v>
      </c>
      <c r="I47" s="210"/>
      <c r="J47" s="210"/>
      <c r="K47" s="324"/>
      <c r="L47" s="211" t="s">
        <v>1739</v>
      </c>
    </row>
    <row r="48" spans="1:12" ht="15.75" thickBot="1">
      <c r="A48" s="321"/>
      <c r="B48" s="209" t="s">
        <v>1740</v>
      </c>
      <c r="C48" s="210"/>
      <c r="D48" s="210"/>
      <c r="E48" s="324"/>
      <c r="F48" s="211" t="s">
        <v>1740</v>
      </c>
      <c r="G48" s="321"/>
      <c r="H48" s="209" t="s">
        <v>1740</v>
      </c>
      <c r="I48" s="210"/>
      <c r="J48" s="210"/>
      <c r="K48" s="324"/>
      <c r="L48" s="211" t="s">
        <v>1740</v>
      </c>
    </row>
    <row r="49" spans="1:12" ht="15.75" thickBot="1">
      <c r="A49" s="321"/>
      <c r="B49" s="209" t="s">
        <v>1741</v>
      </c>
      <c r="C49" s="210"/>
      <c r="D49" s="210"/>
      <c r="E49" s="324"/>
      <c r="F49" s="211" t="s">
        <v>1741</v>
      </c>
      <c r="G49" s="321"/>
      <c r="H49" s="209" t="s">
        <v>1741</v>
      </c>
      <c r="I49" s="210"/>
      <c r="J49" s="210"/>
      <c r="K49" s="324"/>
      <c r="L49" s="211" t="s">
        <v>1741</v>
      </c>
    </row>
    <row r="50" spans="1:12" ht="15.75" thickBot="1">
      <c r="A50" s="321"/>
      <c r="B50" s="209" t="s">
        <v>1742</v>
      </c>
      <c r="C50" s="210"/>
      <c r="D50" s="210"/>
      <c r="E50" s="324"/>
      <c r="F50" s="211" t="s">
        <v>1742</v>
      </c>
      <c r="G50" s="321"/>
      <c r="H50" s="209" t="s">
        <v>1742</v>
      </c>
      <c r="I50" s="210"/>
      <c r="J50" s="210"/>
      <c r="K50" s="324"/>
      <c r="L50" s="211" t="s">
        <v>1742</v>
      </c>
    </row>
    <row r="51" spans="1:12" ht="15.75" thickBot="1">
      <c r="A51" s="321"/>
      <c r="B51" s="209" t="s">
        <v>1743</v>
      </c>
      <c r="C51" s="210"/>
      <c r="D51" s="210"/>
      <c r="E51" s="324"/>
      <c r="F51" s="211" t="s">
        <v>1743</v>
      </c>
      <c r="G51" s="321"/>
      <c r="H51" s="209" t="s">
        <v>1743</v>
      </c>
      <c r="I51" s="210"/>
      <c r="J51" s="210"/>
      <c r="K51" s="324"/>
      <c r="L51" s="211" t="s">
        <v>1743</v>
      </c>
    </row>
    <row r="52" spans="1:12" ht="15.75" thickBot="1">
      <c r="A52" s="321"/>
      <c r="B52" s="209" t="s">
        <v>1744</v>
      </c>
      <c r="C52" s="210"/>
      <c r="D52" s="210"/>
      <c r="E52" s="324"/>
      <c r="F52" s="211" t="s">
        <v>1744</v>
      </c>
      <c r="G52" s="321"/>
      <c r="H52" s="209" t="s">
        <v>1744</v>
      </c>
      <c r="I52" s="210"/>
      <c r="J52" s="210"/>
      <c r="K52" s="324"/>
      <c r="L52" s="211" t="s">
        <v>1744</v>
      </c>
    </row>
    <row r="53" spans="1:12" ht="15.75" thickBot="1">
      <c r="A53" s="321"/>
      <c r="B53" s="209" t="s">
        <v>1745</v>
      </c>
      <c r="C53" s="210"/>
      <c r="D53" s="210"/>
      <c r="E53" s="324"/>
      <c r="F53" s="211" t="s">
        <v>1745</v>
      </c>
      <c r="G53" s="321"/>
      <c r="H53" s="209" t="s">
        <v>1745</v>
      </c>
      <c r="I53" s="210"/>
      <c r="J53" s="210"/>
      <c r="K53" s="324"/>
      <c r="L53" s="211" t="s">
        <v>1745</v>
      </c>
    </row>
    <row r="54" spans="1:12" ht="15.75" thickBot="1">
      <c r="A54" s="321"/>
      <c r="B54" s="209" t="s">
        <v>1746</v>
      </c>
      <c r="C54" s="210"/>
      <c r="D54" s="210"/>
      <c r="E54" s="324"/>
      <c r="F54" s="211" t="s">
        <v>1746</v>
      </c>
      <c r="G54" s="321"/>
      <c r="H54" s="209" t="s">
        <v>1746</v>
      </c>
      <c r="I54" s="210"/>
      <c r="J54" s="210"/>
      <c r="K54" s="324"/>
      <c r="L54" s="211" t="s">
        <v>1746</v>
      </c>
    </row>
    <row r="55" spans="1:12" ht="15.75" thickBot="1">
      <c r="A55" s="321"/>
      <c r="B55" s="209" t="s">
        <v>1747</v>
      </c>
      <c r="C55" s="210"/>
      <c r="D55" s="210"/>
      <c r="E55" s="324"/>
      <c r="F55" s="211" t="s">
        <v>1747</v>
      </c>
      <c r="G55" s="321"/>
      <c r="H55" s="209" t="s">
        <v>1747</v>
      </c>
      <c r="I55" s="210"/>
      <c r="J55" s="210"/>
      <c r="K55" s="324"/>
      <c r="L55" s="211" t="s">
        <v>1747</v>
      </c>
    </row>
    <row r="56" spans="1:12" ht="15.75" thickBot="1">
      <c r="A56" s="321"/>
      <c r="B56" s="209" t="s">
        <v>1748</v>
      </c>
      <c r="C56" s="210"/>
      <c r="D56" s="210"/>
      <c r="E56" s="324"/>
      <c r="F56" s="211" t="s">
        <v>1748</v>
      </c>
      <c r="G56" s="321"/>
      <c r="H56" s="209" t="s">
        <v>1748</v>
      </c>
      <c r="I56" s="210"/>
      <c r="J56" s="210"/>
      <c r="K56" s="324"/>
      <c r="L56" s="211" t="s">
        <v>1748</v>
      </c>
    </row>
    <row r="57" spans="1:12" ht="15.75" thickBot="1">
      <c r="A57" s="321"/>
      <c r="B57" s="209" t="s">
        <v>1749</v>
      </c>
      <c r="C57" s="210"/>
      <c r="D57" s="210"/>
      <c r="E57" s="324"/>
      <c r="F57" s="211" t="s">
        <v>1750</v>
      </c>
      <c r="G57" s="321"/>
      <c r="H57" s="209" t="s">
        <v>1749</v>
      </c>
      <c r="I57" s="210"/>
      <c r="J57" s="210"/>
      <c r="K57" s="324"/>
      <c r="L57" s="211" t="s">
        <v>1750</v>
      </c>
    </row>
    <row r="58" spans="1:12" ht="15.75" thickBot="1">
      <c r="A58" s="322"/>
      <c r="B58" s="209" t="s">
        <v>1751</v>
      </c>
      <c r="C58" s="210"/>
      <c r="D58" s="210">
        <v>100000</v>
      </c>
      <c r="E58" s="325"/>
      <c r="F58" s="211" t="s">
        <v>1752</v>
      </c>
      <c r="G58" s="322"/>
      <c r="H58" s="209" t="s">
        <v>1751</v>
      </c>
      <c r="I58" s="210"/>
      <c r="J58" s="210"/>
      <c r="K58" s="325"/>
      <c r="L58" s="211" t="s">
        <v>1752</v>
      </c>
    </row>
    <row r="59" spans="1:12" ht="15.75" thickBot="1">
      <c r="A59" s="320" t="s">
        <v>1756</v>
      </c>
      <c r="B59" s="209" t="s">
        <v>1738</v>
      </c>
      <c r="C59" s="210"/>
      <c r="D59" s="210">
        <v>2101257</v>
      </c>
      <c r="E59" s="323" t="s">
        <v>1756</v>
      </c>
      <c r="F59" s="211" t="s">
        <v>1738</v>
      </c>
      <c r="G59" s="320" t="s">
        <v>1756</v>
      </c>
      <c r="H59" s="209" t="s">
        <v>1738</v>
      </c>
      <c r="I59" s="210"/>
      <c r="J59" s="210">
        <v>1598442</v>
      </c>
      <c r="K59" s="323" t="s">
        <v>1756</v>
      </c>
      <c r="L59" s="211" t="s">
        <v>1738</v>
      </c>
    </row>
    <row r="60" spans="1:12" ht="15.75" thickBot="1">
      <c r="A60" s="321"/>
      <c r="B60" s="209" t="s">
        <v>1739</v>
      </c>
      <c r="C60" s="210"/>
      <c r="D60" s="210"/>
      <c r="E60" s="324"/>
      <c r="F60" s="211" t="s">
        <v>1739</v>
      </c>
      <c r="G60" s="321"/>
      <c r="H60" s="209" t="s">
        <v>1739</v>
      </c>
      <c r="I60" s="210"/>
      <c r="J60" s="210"/>
      <c r="K60" s="324"/>
      <c r="L60" s="211" t="s">
        <v>1739</v>
      </c>
    </row>
    <row r="61" spans="1:12" ht="15.75" thickBot="1">
      <c r="A61" s="321"/>
      <c r="B61" s="209" t="s">
        <v>1740</v>
      </c>
      <c r="C61" s="210"/>
      <c r="D61" s="210"/>
      <c r="E61" s="324"/>
      <c r="F61" s="211" t="s">
        <v>1740</v>
      </c>
      <c r="G61" s="321"/>
      <c r="H61" s="209" t="s">
        <v>1740</v>
      </c>
      <c r="I61" s="210"/>
      <c r="J61" s="210"/>
      <c r="K61" s="324"/>
      <c r="L61" s="211" t="s">
        <v>1740</v>
      </c>
    </row>
    <row r="62" spans="1:12" ht="15.75" thickBot="1">
      <c r="A62" s="321"/>
      <c r="B62" s="209" t="s">
        <v>1741</v>
      </c>
      <c r="C62" s="210"/>
      <c r="D62" s="210"/>
      <c r="E62" s="324"/>
      <c r="F62" s="211" t="s">
        <v>1741</v>
      </c>
      <c r="G62" s="321"/>
      <c r="H62" s="209" t="s">
        <v>1741</v>
      </c>
      <c r="I62" s="210"/>
      <c r="J62" s="210"/>
      <c r="K62" s="324"/>
      <c r="L62" s="211" t="s">
        <v>1741</v>
      </c>
    </row>
    <row r="63" spans="1:12" ht="15.75" thickBot="1">
      <c r="A63" s="321"/>
      <c r="B63" s="209" t="s">
        <v>1742</v>
      </c>
      <c r="C63" s="210"/>
      <c r="D63" s="210"/>
      <c r="E63" s="324"/>
      <c r="F63" s="211" t="s">
        <v>1742</v>
      </c>
      <c r="G63" s="321"/>
      <c r="H63" s="209" t="s">
        <v>1742</v>
      </c>
      <c r="I63" s="210"/>
      <c r="J63" s="210"/>
      <c r="K63" s="324"/>
      <c r="L63" s="211" t="s">
        <v>1742</v>
      </c>
    </row>
    <row r="64" spans="1:12" ht="15.75" thickBot="1">
      <c r="A64" s="321"/>
      <c r="B64" s="209" t="s">
        <v>1743</v>
      </c>
      <c r="C64" s="210"/>
      <c r="D64" s="210"/>
      <c r="E64" s="324"/>
      <c r="F64" s="211" t="s">
        <v>1743</v>
      </c>
      <c r="G64" s="321"/>
      <c r="H64" s="209" t="s">
        <v>1743</v>
      </c>
      <c r="I64" s="210"/>
      <c r="J64" s="210"/>
      <c r="K64" s="324"/>
      <c r="L64" s="211" t="s">
        <v>1743</v>
      </c>
    </row>
    <row r="65" spans="1:12" ht="15.75" thickBot="1">
      <c r="A65" s="321"/>
      <c r="B65" s="209" t="s">
        <v>1744</v>
      </c>
      <c r="C65" s="210"/>
      <c r="D65" s="210"/>
      <c r="E65" s="324"/>
      <c r="F65" s="211" t="s">
        <v>1744</v>
      </c>
      <c r="G65" s="321"/>
      <c r="H65" s="209" t="s">
        <v>1744</v>
      </c>
      <c r="I65" s="210"/>
      <c r="J65" s="210"/>
      <c r="K65" s="324"/>
      <c r="L65" s="211" t="s">
        <v>1744</v>
      </c>
    </row>
    <row r="66" spans="1:12" ht="15.75" thickBot="1">
      <c r="A66" s="321"/>
      <c r="B66" s="209" t="s">
        <v>1745</v>
      </c>
      <c r="C66" s="210"/>
      <c r="D66" s="210"/>
      <c r="E66" s="324"/>
      <c r="F66" s="211" t="s">
        <v>1745</v>
      </c>
      <c r="G66" s="321"/>
      <c r="H66" s="209" t="s">
        <v>1745</v>
      </c>
      <c r="I66" s="210"/>
      <c r="J66" s="210"/>
      <c r="K66" s="324"/>
      <c r="L66" s="211" t="s">
        <v>1745</v>
      </c>
    </row>
    <row r="67" spans="1:12" ht="15.75" thickBot="1">
      <c r="A67" s="321"/>
      <c r="B67" s="209" t="s">
        <v>1746</v>
      </c>
      <c r="C67" s="210"/>
      <c r="D67" s="210"/>
      <c r="E67" s="324"/>
      <c r="F67" s="211" t="s">
        <v>1746</v>
      </c>
      <c r="G67" s="321"/>
      <c r="H67" s="209" t="s">
        <v>1746</v>
      </c>
      <c r="I67" s="210"/>
      <c r="J67" s="210"/>
      <c r="K67" s="324"/>
      <c r="L67" s="211" t="s">
        <v>1746</v>
      </c>
    </row>
    <row r="68" spans="1:12" ht="15.75" thickBot="1">
      <c r="A68" s="321"/>
      <c r="B68" s="209" t="s">
        <v>1747</v>
      </c>
      <c r="C68" s="210"/>
      <c r="D68" s="210"/>
      <c r="E68" s="324"/>
      <c r="F68" s="211" t="s">
        <v>1747</v>
      </c>
      <c r="G68" s="321"/>
      <c r="H68" s="209" t="s">
        <v>1747</v>
      </c>
      <c r="I68" s="210"/>
      <c r="J68" s="210"/>
      <c r="K68" s="324"/>
      <c r="L68" s="211" t="s">
        <v>1747</v>
      </c>
    </row>
    <row r="69" spans="1:12" ht="15.75" thickBot="1">
      <c r="A69" s="321"/>
      <c r="B69" s="209" t="s">
        <v>1748</v>
      </c>
      <c r="C69" s="210"/>
      <c r="D69" s="210"/>
      <c r="E69" s="324"/>
      <c r="F69" s="211" t="s">
        <v>1748</v>
      </c>
      <c r="G69" s="321"/>
      <c r="H69" s="209" t="s">
        <v>1748</v>
      </c>
      <c r="I69" s="210"/>
      <c r="J69" s="210"/>
      <c r="K69" s="324"/>
      <c r="L69" s="211" t="s">
        <v>1748</v>
      </c>
    </row>
    <row r="70" spans="1:12" ht="15.75" thickBot="1">
      <c r="A70" s="321"/>
      <c r="B70" s="209" t="s">
        <v>1749</v>
      </c>
      <c r="C70" s="210"/>
      <c r="D70" s="210"/>
      <c r="E70" s="324"/>
      <c r="F70" s="211" t="s">
        <v>1750</v>
      </c>
      <c r="G70" s="321"/>
      <c r="H70" s="209" t="s">
        <v>1749</v>
      </c>
      <c r="I70" s="210"/>
      <c r="J70" s="210"/>
      <c r="K70" s="324"/>
      <c r="L70" s="211" t="s">
        <v>1750</v>
      </c>
    </row>
    <row r="71" spans="1:12" ht="15.75" thickBot="1">
      <c r="A71" s="322"/>
      <c r="B71" s="209" t="s">
        <v>1751</v>
      </c>
      <c r="C71" s="210"/>
      <c r="D71" s="210">
        <v>2101257</v>
      </c>
      <c r="E71" s="325"/>
      <c r="F71" s="211" t="s">
        <v>1752</v>
      </c>
      <c r="G71" s="322"/>
      <c r="H71" s="209" t="s">
        <v>1751</v>
      </c>
      <c r="I71" s="210"/>
      <c r="J71" s="210">
        <v>1598442</v>
      </c>
      <c r="K71" s="325"/>
      <c r="L71" s="211" t="s">
        <v>1752</v>
      </c>
    </row>
    <row r="72" spans="1:12" ht="15.75" thickBot="1">
      <c r="A72" s="320" t="s">
        <v>1757</v>
      </c>
      <c r="B72" s="209" t="s">
        <v>1738</v>
      </c>
      <c r="C72" s="210"/>
      <c r="D72" s="210"/>
      <c r="E72" s="323" t="s">
        <v>1757</v>
      </c>
      <c r="F72" s="211" t="s">
        <v>1738</v>
      </c>
      <c r="G72" s="320" t="s">
        <v>1757</v>
      </c>
      <c r="H72" s="209" t="s">
        <v>1738</v>
      </c>
      <c r="I72" s="210"/>
      <c r="J72" s="210"/>
      <c r="K72" s="323" t="s">
        <v>1757</v>
      </c>
      <c r="L72" s="211" t="s">
        <v>1738</v>
      </c>
    </row>
    <row r="73" spans="1:12" ht="15.75" thickBot="1">
      <c r="A73" s="321"/>
      <c r="B73" s="209" t="s">
        <v>1739</v>
      </c>
      <c r="C73" s="210"/>
      <c r="D73" s="210"/>
      <c r="E73" s="324"/>
      <c r="F73" s="211" t="s">
        <v>1739</v>
      </c>
      <c r="G73" s="321"/>
      <c r="H73" s="209" t="s">
        <v>1739</v>
      </c>
      <c r="I73" s="210"/>
      <c r="J73" s="210"/>
      <c r="K73" s="324"/>
      <c r="L73" s="211" t="s">
        <v>1739</v>
      </c>
    </row>
    <row r="74" spans="1:12" ht="15.75" thickBot="1">
      <c r="A74" s="321"/>
      <c r="B74" s="209" t="s">
        <v>1740</v>
      </c>
      <c r="C74" s="210"/>
      <c r="D74" s="210"/>
      <c r="E74" s="324"/>
      <c r="F74" s="211" t="s">
        <v>1740</v>
      </c>
      <c r="G74" s="321"/>
      <c r="H74" s="209" t="s">
        <v>1740</v>
      </c>
      <c r="I74" s="210"/>
      <c r="J74" s="210"/>
      <c r="K74" s="324"/>
      <c r="L74" s="211" t="s">
        <v>1740</v>
      </c>
    </row>
    <row r="75" spans="1:12" ht="15.75" thickBot="1">
      <c r="A75" s="321"/>
      <c r="B75" s="209" t="s">
        <v>1741</v>
      </c>
      <c r="C75" s="210"/>
      <c r="D75" s="210"/>
      <c r="E75" s="324"/>
      <c r="F75" s="211" t="s">
        <v>1741</v>
      </c>
      <c r="G75" s="321"/>
      <c r="H75" s="209" t="s">
        <v>1741</v>
      </c>
      <c r="I75" s="210"/>
      <c r="J75" s="210"/>
      <c r="K75" s="324"/>
      <c r="L75" s="211" t="s">
        <v>1741</v>
      </c>
    </row>
    <row r="76" spans="1:12" ht="15.75" thickBot="1">
      <c r="A76" s="321"/>
      <c r="B76" s="209" t="s">
        <v>1742</v>
      </c>
      <c r="C76" s="210"/>
      <c r="D76" s="210"/>
      <c r="E76" s="324"/>
      <c r="F76" s="211" t="s">
        <v>1742</v>
      </c>
      <c r="G76" s="321"/>
      <c r="H76" s="209" t="s">
        <v>1742</v>
      </c>
      <c r="I76" s="210"/>
      <c r="J76" s="210"/>
      <c r="K76" s="324"/>
      <c r="L76" s="211" t="s">
        <v>1742</v>
      </c>
    </row>
    <row r="77" spans="1:12" ht="15.75" thickBot="1">
      <c r="A77" s="321"/>
      <c r="B77" s="209" t="s">
        <v>1743</v>
      </c>
      <c r="C77" s="210"/>
      <c r="D77" s="210"/>
      <c r="E77" s="324"/>
      <c r="F77" s="211" t="s">
        <v>1743</v>
      </c>
      <c r="G77" s="321"/>
      <c r="H77" s="209" t="s">
        <v>1743</v>
      </c>
      <c r="I77" s="210"/>
      <c r="J77" s="210"/>
      <c r="K77" s="324"/>
      <c r="L77" s="211" t="s">
        <v>1743</v>
      </c>
    </row>
    <row r="78" spans="1:12" ht="15.75" thickBot="1">
      <c r="A78" s="321"/>
      <c r="B78" s="209" t="s">
        <v>1744</v>
      </c>
      <c r="C78" s="210"/>
      <c r="D78" s="210"/>
      <c r="E78" s="324"/>
      <c r="F78" s="211" t="s">
        <v>1744</v>
      </c>
      <c r="G78" s="321"/>
      <c r="H78" s="209" t="s">
        <v>1744</v>
      </c>
      <c r="I78" s="210"/>
      <c r="J78" s="210"/>
      <c r="K78" s="324"/>
      <c r="L78" s="211" t="s">
        <v>1744</v>
      </c>
    </row>
    <row r="79" spans="1:12" ht="15.75" thickBot="1">
      <c r="A79" s="321"/>
      <c r="B79" s="209" t="s">
        <v>1745</v>
      </c>
      <c r="C79" s="210"/>
      <c r="D79" s="210"/>
      <c r="E79" s="324"/>
      <c r="F79" s="211" t="s">
        <v>1745</v>
      </c>
      <c r="G79" s="321"/>
      <c r="H79" s="209" t="s">
        <v>1745</v>
      </c>
      <c r="I79" s="210"/>
      <c r="J79" s="210"/>
      <c r="K79" s="324"/>
      <c r="L79" s="211" t="s">
        <v>1745</v>
      </c>
    </row>
    <row r="80" spans="1:12" ht="15.75" thickBot="1">
      <c r="A80" s="321"/>
      <c r="B80" s="209" t="s">
        <v>1746</v>
      </c>
      <c r="C80" s="210"/>
      <c r="D80" s="210"/>
      <c r="E80" s="324"/>
      <c r="F80" s="211" t="s">
        <v>1746</v>
      </c>
      <c r="G80" s="321"/>
      <c r="H80" s="209" t="s">
        <v>1746</v>
      </c>
      <c r="I80" s="210"/>
      <c r="J80" s="210"/>
      <c r="K80" s="324"/>
      <c r="L80" s="211" t="s">
        <v>1746</v>
      </c>
    </row>
    <row r="81" spans="1:12" ht="15.75" thickBot="1">
      <c r="A81" s="321"/>
      <c r="B81" s="209" t="s">
        <v>1747</v>
      </c>
      <c r="C81" s="210"/>
      <c r="D81" s="210"/>
      <c r="E81" s="324"/>
      <c r="F81" s="211" t="s">
        <v>1747</v>
      </c>
      <c r="G81" s="321"/>
      <c r="H81" s="209" t="s">
        <v>1747</v>
      </c>
      <c r="I81" s="210"/>
      <c r="J81" s="210"/>
      <c r="K81" s="324"/>
      <c r="L81" s="211" t="s">
        <v>1747</v>
      </c>
    </row>
    <row r="82" spans="1:12" ht="15.75" thickBot="1">
      <c r="A82" s="321"/>
      <c r="B82" s="209" t="s">
        <v>1748</v>
      </c>
      <c r="C82" s="210"/>
      <c r="D82" s="210"/>
      <c r="E82" s="324"/>
      <c r="F82" s="211" t="s">
        <v>1748</v>
      </c>
      <c r="G82" s="321"/>
      <c r="H82" s="209" t="s">
        <v>1748</v>
      </c>
      <c r="I82" s="210"/>
      <c r="J82" s="210"/>
      <c r="K82" s="324"/>
      <c r="L82" s="211" t="s">
        <v>1748</v>
      </c>
    </row>
    <row r="83" spans="1:12" ht="15.75" thickBot="1">
      <c r="A83" s="321"/>
      <c r="B83" s="209" t="s">
        <v>1749</v>
      </c>
      <c r="C83" s="210"/>
      <c r="D83" s="210"/>
      <c r="E83" s="324"/>
      <c r="F83" s="211" t="s">
        <v>1750</v>
      </c>
      <c r="G83" s="321"/>
      <c r="H83" s="209" t="s">
        <v>1749</v>
      </c>
      <c r="I83" s="210"/>
      <c r="J83" s="210"/>
      <c r="K83" s="324"/>
      <c r="L83" s="211" t="s">
        <v>1750</v>
      </c>
    </row>
    <row r="84" spans="1:12" ht="15.75" thickBot="1">
      <c r="A84" s="322"/>
      <c r="B84" s="209" t="s">
        <v>1751</v>
      </c>
      <c r="C84" s="210"/>
      <c r="D84" s="210"/>
      <c r="E84" s="325"/>
      <c r="F84" s="211" t="s">
        <v>1752</v>
      </c>
      <c r="G84" s="322"/>
      <c r="H84" s="209" t="s">
        <v>1751</v>
      </c>
      <c r="I84" s="210"/>
      <c r="J84" s="210"/>
      <c r="K84" s="325"/>
      <c r="L84" s="211" t="s">
        <v>1752</v>
      </c>
    </row>
    <row r="85" spans="1:12" ht="15.75" thickBot="1">
      <c r="A85" s="320" t="s">
        <v>1758</v>
      </c>
      <c r="B85" s="209" t="s">
        <v>1738</v>
      </c>
      <c r="C85" s="210"/>
      <c r="D85" s="210"/>
      <c r="E85" s="323" t="s">
        <v>1758</v>
      </c>
      <c r="F85" s="211" t="s">
        <v>1738</v>
      </c>
      <c r="G85" s="320" t="s">
        <v>1758</v>
      </c>
      <c r="H85" s="209" t="s">
        <v>1738</v>
      </c>
      <c r="I85" s="210"/>
      <c r="J85" s="210">
        <v>645</v>
      </c>
      <c r="K85" s="323" t="s">
        <v>1758</v>
      </c>
      <c r="L85" s="211" t="s">
        <v>1738</v>
      </c>
    </row>
    <row r="86" spans="1:12" ht="15.75" thickBot="1">
      <c r="A86" s="321"/>
      <c r="B86" s="209" t="s">
        <v>1739</v>
      </c>
      <c r="C86" s="210"/>
      <c r="D86" s="210"/>
      <c r="E86" s="324"/>
      <c r="F86" s="211" t="s">
        <v>1739</v>
      </c>
      <c r="G86" s="321"/>
      <c r="H86" s="209" t="s">
        <v>1739</v>
      </c>
      <c r="I86" s="210"/>
      <c r="J86" s="210"/>
      <c r="K86" s="324"/>
      <c r="L86" s="211" t="s">
        <v>1739</v>
      </c>
    </row>
    <row r="87" spans="1:12" ht="15.75" thickBot="1">
      <c r="A87" s="321"/>
      <c r="B87" s="209" t="s">
        <v>1740</v>
      </c>
      <c r="C87" s="210"/>
      <c r="D87" s="210"/>
      <c r="E87" s="324"/>
      <c r="F87" s="211" t="s">
        <v>1740</v>
      </c>
      <c r="G87" s="321"/>
      <c r="H87" s="209" t="s">
        <v>1740</v>
      </c>
      <c r="I87" s="210"/>
      <c r="J87" s="210"/>
      <c r="K87" s="324"/>
      <c r="L87" s="211" t="s">
        <v>1740</v>
      </c>
    </row>
    <row r="88" spans="1:12" ht="15.75" thickBot="1">
      <c r="A88" s="321"/>
      <c r="B88" s="209" t="s">
        <v>1741</v>
      </c>
      <c r="C88" s="210"/>
      <c r="D88" s="210"/>
      <c r="E88" s="324"/>
      <c r="F88" s="211" t="s">
        <v>1741</v>
      </c>
      <c r="G88" s="321"/>
      <c r="H88" s="209" t="s">
        <v>1741</v>
      </c>
      <c r="I88" s="210"/>
      <c r="J88" s="210"/>
      <c r="K88" s="324"/>
      <c r="L88" s="211" t="s">
        <v>1741</v>
      </c>
    </row>
    <row r="89" spans="1:12" ht="15.75" thickBot="1">
      <c r="A89" s="321"/>
      <c r="B89" s="209" t="s">
        <v>1742</v>
      </c>
      <c r="C89" s="210"/>
      <c r="D89" s="210"/>
      <c r="E89" s="324"/>
      <c r="F89" s="211" t="s">
        <v>1742</v>
      </c>
      <c r="G89" s="321"/>
      <c r="H89" s="209" t="s">
        <v>1742</v>
      </c>
      <c r="I89" s="210"/>
      <c r="J89" s="210"/>
      <c r="K89" s="324"/>
      <c r="L89" s="211" t="s">
        <v>1742</v>
      </c>
    </row>
    <row r="90" spans="1:12" ht="15.75" thickBot="1">
      <c r="A90" s="321"/>
      <c r="B90" s="209" t="s">
        <v>1743</v>
      </c>
      <c r="C90" s="210"/>
      <c r="D90" s="210"/>
      <c r="E90" s="324"/>
      <c r="F90" s="211" t="s">
        <v>1743</v>
      </c>
      <c r="G90" s="321"/>
      <c r="H90" s="209" t="s">
        <v>1743</v>
      </c>
      <c r="I90" s="210"/>
      <c r="J90" s="210"/>
      <c r="K90" s="324"/>
      <c r="L90" s="211" t="s">
        <v>1743</v>
      </c>
    </row>
    <row r="91" spans="1:12" ht="15.75" thickBot="1">
      <c r="A91" s="321"/>
      <c r="B91" s="209" t="s">
        <v>1744</v>
      </c>
      <c r="C91" s="210"/>
      <c r="D91" s="210"/>
      <c r="E91" s="324"/>
      <c r="F91" s="211" t="s">
        <v>1744</v>
      </c>
      <c r="G91" s="321"/>
      <c r="H91" s="209" t="s">
        <v>1744</v>
      </c>
      <c r="I91" s="210"/>
      <c r="J91" s="210"/>
      <c r="K91" s="324"/>
      <c r="L91" s="211" t="s">
        <v>1744</v>
      </c>
    </row>
    <row r="92" spans="1:12" ht="15.75" thickBot="1">
      <c r="A92" s="321"/>
      <c r="B92" s="209" t="s">
        <v>1745</v>
      </c>
      <c r="C92" s="210"/>
      <c r="D92" s="210"/>
      <c r="E92" s="324"/>
      <c r="F92" s="211" t="s">
        <v>1745</v>
      </c>
      <c r="G92" s="321"/>
      <c r="H92" s="209" t="s">
        <v>1745</v>
      </c>
      <c r="I92" s="210"/>
      <c r="J92" s="210"/>
      <c r="K92" s="324"/>
      <c r="L92" s="211" t="s">
        <v>1745</v>
      </c>
    </row>
    <row r="93" spans="1:12" ht="15.75" thickBot="1">
      <c r="A93" s="321"/>
      <c r="B93" s="209" t="s">
        <v>1746</v>
      </c>
      <c r="C93" s="210"/>
      <c r="D93" s="210"/>
      <c r="E93" s="324"/>
      <c r="F93" s="211" t="s">
        <v>1746</v>
      </c>
      <c r="G93" s="321"/>
      <c r="H93" s="209" t="s">
        <v>1746</v>
      </c>
      <c r="I93" s="210"/>
      <c r="J93" s="210"/>
      <c r="K93" s="324"/>
      <c r="L93" s="211" t="s">
        <v>1746</v>
      </c>
    </row>
    <row r="94" spans="1:12" ht="15.75" thickBot="1">
      <c r="A94" s="321"/>
      <c r="B94" s="209" t="s">
        <v>1747</v>
      </c>
      <c r="C94" s="210"/>
      <c r="D94" s="210"/>
      <c r="E94" s="324"/>
      <c r="F94" s="211" t="s">
        <v>1747</v>
      </c>
      <c r="G94" s="321"/>
      <c r="H94" s="209" t="s">
        <v>1747</v>
      </c>
      <c r="I94" s="210"/>
      <c r="J94" s="210"/>
      <c r="K94" s="324"/>
      <c r="L94" s="211" t="s">
        <v>1747</v>
      </c>
    </row>
    <row r="95" spans="1:12" ht="15.75" thickBot="1">
      <c r="A95" s="321"/>
      <c r="B95" s="209" t="s">
        <v>1748</v>
      </c>
      <c r="C95" s="210"/>
      <c r="D95" s="210"/>
      <c r="E95" s="324"/>
      <c r="F95" s="211" t="s">
        <v>1748</v>
      </c>
      <c r="G95" s="321"/>
      <c r="H95" s="209" t="s">
        <v>1748</v>
      </c>
      <c r="I95" s="210"/>
      <c r="J95" s="210"/>
      <c r="K95" s="324"/>
      <c r="L95" s="211" t="s">
        <v>1748</v>
      </c>
    </row>
    <row r="96" spans="1:12" ht="15.75" thickBot="1">
      <c r="A96" s="321"/>
      <c r="B96" s="209" t="s">
        <v>1749</v>
      </c>
      <c r="C96" s="210"/>
      <c r="D96" s="210"/>
      <c r="E96" s="324"/>
      <c r="F96" s="211" t="s">
        <v>1750</v>
      </c>
      <c r="G96" s="321"/>
      <c r="H96" s="209" t="s">
        <v>1749</v>
      </c>
      <c r="I96" s="210"/>
      <c r="J96" s="210"/>
      <c r="K96" s="324"/>
      <c r="L96" s="211" t="s">
        <v>1750</v>
      </c>
    </row>
    <row r="97" spans="1:12" ht="15.75" thickBot="1">
      <c r="A97" s="322"/>
      <c r="B97" s="209" t="s">
        <v>1751</v>
      </c>
      <c r="C97" s="210"/>
      <c r="D97" s="210"/>
      <c r="E97" s="325"/>
      <c r="F97" s="211" t="s">
        <v>1752</v>
      </c>
      <c r="G97" s="322"/>
      <c r="H97" s="209" t="s">
        <v>1751</v>
      </c>
      <c r="I97" s="210"/>
      <c r="J97" s="210">
        <v>645</v>
      </c>
      <c r="K97" s="325"/>
      <c r="L97" s="211" t="s">
        <v>1752</v>
      </c>
    </row>
    <row r="98" spans="1:12" ht="15.75" thickBot="1">
      <c r="A98" s="320" t="s">
        <v>1759</v>
      </c>
      <c r="B98" s="209" t="s">
        <v>1738</v>
      </c>
      <c r="C98" s="210"/>
      <c r="D98" s="210"/>
      <c r="E98" s="323" t="s">
        <v>1759</v>
      </c>
      <c r="F98" s="211" t="s">
        <v>1738</v>
      </c>
      <c r="G98" s="320" t="s">
        <v>1759</v>
      </c>
      <c r="H98" s="209" t="s">
        <v>1738</v>
      </c>
      <c r="I98" s="210"/>
      <c r="J98" s="210"/>
      <c r="K98" s="323" t="s">
        <v>1759</v>
      </c>
      <c r="L98" s="211" t="s">
        <v>1738</v>
      </c>
    </row>
    <row r="99" spans="1:12" ht="15.75" thickBot="1">
      <c r="A99" s="321"/>
      <c r="B99" s="209" t="s">
        <v>1739</v>
      </c>
      <c r="C99" s="210"/>
      <c r="D99" s="210"/>
      <c r="E99" s="324"/>
      <c r="F99" s="211" t="s">
        <v>1739</v>
      </c>
      <c r="G99" s="321"/>
      <c r="H99" s="209" t="s">
        <v>1739</v>
      </c>
      <c r="I99" s="210"/>
      <c r="J99" s="210"/>
      <c r="K99" s="324"/>
      <c r="L99" s="211" t="s">
        <v>1739</v>
      </c>
    </row>
    <row r="100" spans="1:12" ht="15.75" thickBot="1">
      <c r="A100" s="321"/>
      <c r="B100" s="209" t="s">
        <v>1740</v>
      </c>
      <c r="C100" s="210"/>
      <c r="D100" s="210"/>
      <c r="E100" s="324"/>
      <c r="F100" s="211" t="s">
        <v>1740</v>
      </c>
      <c r="G100" s="321"/>
      <c r="H100" s="209" t="s">
        <v>1740</v>
      </c>
      <c r="I100" s="210"/>
      <c r="J100" s="210"/>
      <c r="K100" s="324"/>
      <c r="L100" s="211" t="s">
        <v>1740</v>
      </c>
    </row>
    <row r="101" spans="1:12" ht="15.75" thickBot="1">
      <c r="A101" s="321"/>
      <c r="B101" s="209" t="s">
        <v>1741</v>
      </c>
      <c r="C101" s="210"/>
      <c r="D101" s="210"/>
      <c r="E101" s="324"/>
      <c r="F101" s="211" t="s">
        <v>1741</v>
      </c>
      <c r="G101" s="321"/>
      <c r="H101" s="209" t="s">
        <v>1741</v>
      </c>
      <c r="I101" s="210"/>
      <c r="J101" s="210"/>
      <c r="K101" s="324"/>
      <c r="L101" s="211" t="s">
        <v>1741</v>
      </c>
    </row>
    <row r="102" spans="1:12" ht="15.75" thickBot="1">
      <c r="A102" s="321"/>
      <c r="B102" s="209" t="s">
        <v>1742</v>
      </c>
      <c r="C102" s="210"/>
      <c r="D102" s="210"/>
      <c r="E102" s="324"/>
      <c r="F102" s="211" t="s">
        <v>1742</v>
      </c>
      <c r="G102" s="321"/>
      <c r="H102" s="209" t="s">
        <v>1742</v>
      </c>
      <c r="I102" s="210"/>
      <c r="J102" s="210"/>
      <c r="K102" s="324"/>
      <c r="L102" s="211" t="s">
        <v>1742</v>
      </c>
    </row>
    <row r="103" spans="1:12" ht="15.75" thickBot="1">
      <c r="A103" s="321"/>
      <c r="B103" s="209" t="s">
        <v>1743</v>
      </c>
      <c r="C103" s="210"/>
      <c r="D103" s="210"/>
      <c r="E103" s="324"/>
      <c r="F103" s="211" t="s">
        <v>1743</v>
      </c>
      <c r="G103" s="321"/>
      <c r="H103" s="209" t="s">
        <v>1743</v>
      </c>
      <c r="I103" s="210"/>
      <c r="J103" s="210"/>
      <c r="K103" s="324"/>
      <c r="L103" s="211" t="s">
        <v>1743</v>
      </c>
    </row>
    <row r="104" spans="1:12" ht="15.75" thickBot="1">
      <c r="A104" s="321"/>
      <c r="B104" s="209" t="s">
        <v>1744</v>
      </c>
      <c r="C104" s="210"/>
      <c r="D104" s="210"/>
      <c r="E104" s="324"/>
      <c r="F104" s="211" t="s">
        <v>1744</v>
      </c>
      <c r="G104" s="321"/>
      <c r="H104" s="209" t="s">
        <v>1744</v>
      </c>
      <c r="I104" s="210"/>
      <c r="J104" s="210"/>
      <c r="K104" s="324"/>
      <c r="L104" s="211" t="s">
        <v>1744</v>
      </c>
    </row>
    <row r="105" spans="1:12" ht="15.75" thickBot="1">
      <c r="A105" s="321"/>
      <c r="B105" s="209" t="s">
        <v>1745</v>
      </c>
      <c r="C105" s="210"/>
      <c r="D105" s="210"/>
      <c r="E105" s="324"/>
      <c r="F105" s="211" t="s">
        <v>1745</v>
      </c>
      <c r="G105" s="321"/>
      <c r="H105" s="209" t="s">
        <v>1745</v>
      </c>
      <c r="I105" s="210"/>
      <c r="J105" s="210"/>
      <c r="K105" s="324"/>
      <c r="L105" s="211" t="s">
        <v>1745</v>
      </c>
    </row>
    <row r="106" spans="1:12" ht="15.75" thickBot="1">
      <c r="A106" s="321"/>
      <c r="B106" s="209" t="s">
        <v>1746</v>
      </c>
      <c r="C106" s="210"/>
      <c r="D106" s="210"/>
      <c r="E106" s="324"/>
      <c r="F106" s="211" t="s">
        <v>1746</v>
      </c>
      <c r="G106" s="321"/>
      <c r="H106" s="209" t="s">
        <v>1746</v>
      </c>
      <c r="I106" s="210"/>
      <c r="J106" s="210"/>
      <c r="K106" s="324"/>
      <c r="L106" s="211" t="s">
        <v>1746</v>
      </c>
    </row>
    <row r="107" spans="1:12" ht="15.75" thickBot="1">
      <c r="A107" s="321"/>
      <c r="B107" s="209" t="s">
        <v>1747</v>
      </c>
      <c r="C107" s="210"/>
      <c r="D107" s="210"/>
      <c r="E107" s="324"/>
      <c r="F107" s="211" t="s">
        <v>1747</v>
      </c>
      <c r="G107" s="321"/>
      <c r="H107" s="209" t="s">
        <v>1747</v>
      </c>
      <c r="I107" s="210"/>
      <c r="J107" s="210"/>
      <c r="K107" s="324"/>
      <c r="L107" s="211" t="s">
        <v>1747</v>
      </c>
    </row>
    <row r="108" spans="1:12" ht="15.75" thickBot="1">
      <c r="A108" s="321"/>
      <c r="B108" s="209" t="s">
        <v>1748</v>
      </c>
      <c r="C108" s="210"/>
      <c r="D108" s="210"/>
      <c r="E108" s="324"/>
      <c r="F108" s="211" t="s">
        <v>1748</v>
      </c>
      <c r="G108" s="321"/>
      <c r="H108" s="209" t="s">
        <v>1748</v>
      </c>
      <c r="I108" s="210"/>
      <c r="J108" s="210"/>
      <c r="K108" s="324"/>
      <c r="L108" s="211" t="s">
        <v>1748</v>
      </c>
    </row>
    <row r="109" spans="1:12" ht="15.75" thickBot="1">
      <c r="A109" s="321"/>
      <c r="B109" s="209" t="s">
        <v>1749</v>
      </c>
      <c r="C109" s="210"/>
      <c r="D109" s="210"/>
      <c r="E109" s="324"/>
      <c r="F109" s="211" t="s">
        <v>1750</v>
      </c>
      <c r="G109" s="321"/>
      <c r="H109" s="209" t="s">
        <v>1749</v>
      </c>
      <c r="I109" s="210"/>
      <c r="J109" s="210"/>
      <c r="K109" s="324"/>
      <c r="L109" s="211" t="s">
        <v>1750</v>
      </c>
    </row>
    <row r="110" spans="1:12" ht="15.75" thickBot="1">
      <c r="A110" s="322"/>
      <c r="B110" s="209" t="s">
        <v>1751</v>
      </c>
      <c r="C110" s="210"/>
      <c r="D110" s="210"/>
      <c r="E110" s="325"/>
      <c r="F110" s="211" t="s">
        <v>1752</v>
      </c>
      <c r="G110" s="322"/>
      <c r="H110" s="209" t="s">
        <v>1751</v>
      </c>
      <c r="I110" s="210"/>
      <c r="J110" s="210"/>
      <c r="K110" s="325"/>
      <c r="L110" s="211" t="s">
        <v>1752</v>
      </c>
    </row>
    <row r="111" spans="1:12" ht="15.75" thickBot="1">
      <c r="A111" s="320" t="s">
        <v>1760</v>
      </c>
      <c r="B111" s="209" t="s">
        <v>1738</v>
      </c>
      <c r="C111" s="210"/>
      <c r="D111" s="210"/>
      <c r="E111" s="323" t="s">
        <v>1760</v>
      </c>
      <c r="F111" s="211" t="s">
        <v>1738</v>
      </c>
      <c r="G111" s="320" t="s">
        <v>1760</v>
      </c>
      <c r="H111" s="209" t="s">
        <v>1738</v>
      </c>
      <c r="I111" s="210"/>
      <c r="J111" s="210"/>
      <c r="K111" s="323" t="s">
        <v>1760</v>
      </c>
      <c r="L111" s="211" t="s">
        <v>1738</v>
      </c>
    </row>
    <row r="112" spans="1:12" ht="15.75" thickBot="1">
      <c r="A112" s="321"/>
      <c r="B112" s="209" t="s">
        <v>1739</v>
      </c>
      <c r="C112" s="210"/>
      <c r="D112" s="210"/>
      <c r="E112" s="324"/>
      <c r="F112" s="211" t="s">
        <v>1739</v>
      </c>
      <c r="G112" s="321"/>
      <c r="H112" s="209" t="s">
        <v>1739</v>
      </c>
      <c r="I112" s="210"/>
      <c r="J112" s="210"/>
      <c r="K112" s="324"/>
      <c r="L112" s="211" t="s">
        <v>1739</v>
      </c>
    </row>
    <row r="113" spans="1:12" ht="15.75" thickBot="1">
      <c r="A113" s="321"/>
      <c r="B113" s="209" t="s">
        <v>1740</v>
      </c>
      <c r="C113" s="210"/>
      <c r="D113" s="210"/>
      <c r="E113" s="324"/>
      <c r="F113" s="211" t="s">
        <v>1740</v>
      </c>
      <c r="G113" s="321"/>
      <c r="H113" s="209" t="s">
        <v>1740</v>
      </c>
      <c r="I113" s="210"/>
      <c r="J113" s="210"/>
      <c r="K113" s="324"/>
      <c r="L113" s="211" t="s">
        <v>1740</v>
      </c>
    </row>
    <row r="114" spans="1:12" ht="15.75" thickBot="1">
      <c r="A114" s="321"/>
      <c r="B114" s="209" t="s">
        <v>1741</v>
      </c>
      <c r="C114" s="210"/>
      <c r="D114" s="210"/>
      <c r="E114" s="324"/>
      <c r="F114" s="211" t="s">
        <v>1741</v>
      </c>
      <c r="G114" s="321"/>
      <c r="H114" s="209" t="s">
        <v>1741</v>
      </c>
      <c r="I114" s="210"/>
      <c r="J114" s="210"/>
      <c r="K114" s="324"/>
      <c r="L114" s="211" t="s">
        <v>1741</v>
      </c>
    </row>
    <row r="115" spans="1:12" ht="15.75" thickBot="1">
      <c r="A115" s="321"/>
      <c r="B115" s="209" t="s">
        <v>1742</v>
      </c>
      <c r="C115" s="210"/>
      <c r="D115" s="210"/>
      <c r="E115" s="324"/>
      <c r="F115" s="211" t="s">
        <v>1742</v>
      </c>
      <c r="G115" s="321"/>
      <c r="H115" s="209" t="s">
        <v>1742</v>
      </c>
      <c r="I115" s="210"/>
      <c r="J115" s="210"/>
      <c r="K115" s="324"/>
      <c r="L115" s="211" t="s">
        <v>1742</v>
      </c>
    </row>
    <row r="116" spans="1:12" ht="15.75" thickBot="1">
      <c r="A116" s="321"/>
      <c r="B116" s="209" t="s">
        <v>1743</v>
      </c>
      <c r="C116" s="210"/>
      <c r="D116" s="210"/>
      <c r="E116" s="324"/>
      <c r="F116" s="211" t="s">
        <v>1743</v>
      </c>
      <c r="G116" s="321"/>
      <c r="H116" s="209" t="s">
        <v>1743</v>
      </c>
      <c r="I116" s="210"/>
      <c r="J116" s="210"/>
      <c r="K116" s="324"/>
      <c r="L116" s="211" t="s">
        <v>1743</v>
      </c>
    </row>
    <row r="117" spans="1:12" ht="15.75" thickBot="1">
      <c r="A117" s="321"/>
      <c r="B117" s="209" t="s">
        <v>1744</v>
      </c>
      <c r="C117" s="210"/>
      <c r="D117" s="210"/>
      <c r="E117" s="324"/>
      <c r="F117" s="211" t="s">
        <v>1744</v>
      </c>
      <c r="G117" s="321"/>
      <c r="H117" s="209" t="s">
        <v>1744</v>
      </c>
      <c r="I117" s="210"/>
      <c r="J117" s="210"/>
      <c r="K117" s="324"/>
      <c r="L117" s="211" t="s">
        <v>1744</v>
      </c>
    </row>
    <row r="118" spans="1:12" ht="15.75" thickBot="1">
      <c r="A118" s="321"/>
      <c r="B118" s="209" t="s">
        <v>1745</v>
      </c>
      <c r="C118" s="210"/>
      <c r="D118" s="210"/>
      <c r="E118" s="324"/>
      <c r="F118" s="211" t="s">
        <v>1745</v>
      </c>
      <c r="G118" s="321"/>
      <c r="H118" s="209" t="s">
        <v>1745</v>
      </c>
      <c r="I118" s="210"/>
      <c r="J118" s="210"/>
      <c r="K118" s="324"/>
      <c r="L118" s="211" t="s">
        <v>1745</v>
      </c>
    </row>
    <row r="119" spans="1:12" ht="15.75" thickBot="1">
      <c r="A119" s="321"/>
      <c r="B119" s="209" t="s">
        <v>1746</v>
      </c>
      <c r="C119" s="210"/>
      <c r="D119" s="210"/>
      <c r="E119" s="324"/>
      <c r="F119" s="211" t="s">
        <v>1746</v>
      </c>
      <c r="G119" s="321"/>
      <c r="H119" s="209" t="s">
        <v>1746</v>
      </c>
      <c r="I119" s="210"/>
      <c r="J119" s="210"/>
      <c r="K119" s="324"/>
      <c r="L119" s="211" t="s">
        <v>1746</v>
      </c>
    </row>
    <row r="120" spans="1:12" ht="15.75" thickBot="1">
      <c r="A120" s="321"/>
      <c r="B120" s="209" t="s">
        <v>1747</v>
      </c>
      <c r="C120" s="210"/>
      <c r="D120" s="210"/>
      <c r="E120" s="324"/>
      <c r="F120" s="211" t="s">
        <v>1747</v>
      </c>
      <c r="G120" s="321"/>
      <c r="H120" s="209" t="s">
        <v>1747</v>
      </c>
      <c r="I120" s="210"/>
      <c r="J120" s="210"/>
      <c r="K120" s="324"/>
      <c r="L120" s="211" t="s">
        <v>1747</v>
      </c>
    </row>
    <row r="121" spans="1:12" ht="15.75" thickBot="1">
      <c r="A121" s="321"/>
      <c r="B121" s="209" t="s">
        <v>1748</v>
      </c>
      <c r="C121" s="210"/>
      <c r="D121" s="210"/>
      <c r="E121" s="324"/>
      <c r="F121" s="211" t="s">
        <v>1748</v>
      </c>
      <c r="G121" s="321"/>
      <c r="H121" s="209" t="s">
        <v>1748</v>
      </c>
      <c r="I121" s="210"/>
      <c r="J121" s="210"/>
      <c r="K121" s="324"/>
      <c r="L121" s="211" t="s">
        <v>1748</v>
      </c>
    </row>
    <row r="122" spans="1:12" ht="15.75" thickBot="1">
      <c r="A122" s="321"/>
      <c r="B122" s="209" t="s">
        <v>1749</v>
      </c>
      <c r="C122" s="210"/>
      <c r="D122" s="210"/>
      <c r="E122" s="324"/>
      <c r="F122" s="211" t="s">
        <v>1750</v>
      </c>
      <c r="G122" s="321"/>
      <c r="H122" s="209" t="s">
        <v>1749</v>
      </c>
      <c r="I122" s="210"/>
      <c r="J122" s="210"/>
      <c r="K122" s="324"/>
      <c r="L122" s="211" t="s">
        <v>1750</v>
      </c>
    </row>
    <row r="123" spans="1:12" ht="15.75" thickBot="1">
      <c r="A123" s="322"/>
      <c r="B123" s="209" t="s">
        <v>1751</v>
      </c>
      <c r="C123" s="210"/>
      <c r="D123" s="210"/>
      <c r="E123" s="325"/>
      <c r="F123" s="211" t="s">
        <v>1752</v>
      </c>
      <c r="G123" s="322"/>
      <c r="H123" s="209" t="s">
        <v>1751</v>
      </c>
      <c r="I123" s="210"/>
      <c r="J123" s="210"/>
      <c r="K123" s="325"/>
      <c r="L123" s="211" t="s">
        <v>1752</v>
      </c>
    </row>
    <row r="124" spans="1:12" ht="15.75" thickBot="1">
      <c r="A124" s="320" t="s">
        <v>1761</v>
      </c>
      <c r="B124" s="209" t="s">
        <v>1738</v>
      </c>
      <c r="C124" s="210"/>
      <c r="D124" s="210"/>
      <c r="E124" s="323" t="s">
        <v>1761</v>
      </c>
      <c r="F124" s="211" t="s">
        <v>1738</v>
      </c>
      <c r="G124" s="320" t="s">
        <v>1761</v>
      </c>
      <c r="H124" s="209" t="s">
        <v>1738</v>
      </c>
      <c r="I124" s="210"/>
      <c r="J124" s="210"/>
      <c r="K124" s="323" t="s">
        <v>1761</v>
      </c>
      <c r="L124" s="211" t="s">
        <v>1738</v>
      </c>
    </row>
    <row r="125" spans="1:12" ht="15.75" thickBot="1">
      <c r="A125" s="321"/>
      <c r="B125" s="209" t="s">
        <v>1739</v>
      </c>
      <c r="C125" s="210"/>
      <c r="D125" s="210"/>
      <c r="E125" s="324"/>
      <c r="F125" s="211" t="s">
        <v>1739</v>
      </c>
      <c r="G125" s="321"/>
      <c r="H125" s="209" t="s">
        <v>1739</v>
      </c>
      <c r="I125" s="210"/>
      <c r="J125" s="210"/>
      <c r="K125" s="324"/>
      <c r="L125" s="211" t="s">
        <v>1739</v>
      </c>
    </row>
    <row r="126" spans="1:12" ht="15.75" thickBot="1">
      <c r="A126" s="321"/>
      <c r="B126" s="209" t="s">
        <v>1740</v>
      </c>
      <c r="C126" s="210"/>
      <c r="D126" s="210"/>
      <c r="E126" s="324"/>
      <c r="F126" s="211" t="s">
        <v>1740</v>
      </c>
      <c r="G126" s="321"/>
      <c r="H126" s="209" t="s">
        <v>1740</v>
      </c>
      <c r="I126" s="210"/>
      <c r="J126" s="210"/>
      <c r="K126" s="324"/>
      <c r="L126" s="211" t="s">
        <v>1740</v>
      </c>
    </row>
    <row r="127" spans="1:12" ht="15.75" thickBot="1">
      <c r="A127" s="321"/>
      <c r="B127" s="209" t="s">
        <v>1741</v>
      </c>
      <c r="C127" s="210"/>
      <c r="D127" s="210"/>
      <c r="E127" s="324"/>
      <c r="F127" s="211" t="s">
        <v>1741</v>
      </c>
      <c r="G127" s="321"/>
      <c r="H127" s="209" t="s">
        <v>1741</v>
      </c>
      <c r="I127" s="210"/>
      <c r="J127" s="210"/>
      <c r="K127" s="324"/>
      <c r="L127" s="211" t="s">
        <v>1741</v>
      </c>
    </row>
    <row r="128" spans="1:12" ht="15.75" thickBot="1">
      <c r="A128" s="321"/>
      <c r="B128" s="209" t="s">
        <v>1742</v>
      </c>
      <c r="C128" s="210"/>
      <c r="D128" s="210"/>
      <c r="E128" s="324"/>
      <c r="F128" s="211" t="s">
        <v>1742</v>
      </c>
      <c r="G128" s="321"/>
      <c r="H128" s="209" t="s">
        <v>1742</v>
      </c>
      <c r="I128" s="210"/>
      <c r="J128" s="210"/>
      <c r="K128" s="324"/>
      <c r="L128" s="211" t="s">
        <v>1742</v>
      </c>
    </row>
    <row r="129" spans="1:12" ht="15.75" thickBot="1">
      <c r="A129" s="321"/>
      <c r="B129" s="209" t="s">
        <v>1743</v>
      </c>
      <c r="C129" s="210"/>
      <c r="D129" s="210"/>
      <c r="E129" s="324"/>
      <c r="F129" s="211" t="s">
        <v>1743</v>
      </c>
      <c r="G129" s="321"/>
      <c r="H129" s="209" t="s">
        <v>1743</v>
      </c>
      <c r="I129" s="210"/>
      <c r="J129" s="210"/>
      <c r="K129" s="324"/>
      <c r="L129" s="211" t="s">
        <v>1743</v>
      </c>
    </row>
    <row r="130" spans="1:12" ht="15.75" thickBot="1">
      <c r="A130" s="321"/>
      <c r="B130" s="209" t="s">
        <v>1744</v>
      </c>
      <c r="C130" s="210"/>
      <c r="D130" s="210"/>
      <c r="E130" s="324"/>
      <c r="F130" s="211" t="s">
        <v>1744</v>
      </c>
      <c r="G130" s="321"/>
      <c r="H130" s="209" t="s">
        <v>1744</v>
      </c>
      <c r="I130" s="210"/>
      <c r="J130" s="210"/>
      <c r="K130" s="324"/>
      <c r="L130" s="211" t="s">
        <v>1744</v>
      </c>
    </row>
    <row r="131" spans="1:12" ht="15.75" thickBot="1">
      <c r="A131" s="321"/>
      <c r="B131" s="209" t="s">
        <v>1745</v>
      </c>
      <c r="C131" s="210"/>
      <c r="D131" s="210"/>
      <c r="E131" s="324"/>
      <c r="F131" s="211" t="s">
        <v>1745</v>
      </c>
      <c r="G131" s="321"/>
      <c r="H131" s="209" t="s">
        <v>1745</v>
      </c>
      <c r="I131" s="210"/>
      <c r="J131" s="210"/>
      <c r="K131" s="324"/>
      <c r="L131" s="211" t="s">
        <v>1745</v>
      </c>
    </row>
    <row r="132" spans="1:12" ht="15.75" thickBot="1">
      <c r="A132" s="321"/>
      <c r="B132" s="209" t="s">
        <v>1746</v>
      </c>
      <c r="C132" s="210"/>
      <c r="D132" s="210"/>
      <c r="E132" s="324"/>
      <c r="F132" s="211" t="s">
        <v>1746</v>
      </c>
      <c r="G132" s="321"/>
      <c r="H132" s="209" t="s">
        <v>1746</v>
      </c>
      <c r="I132" s="210"/>
      <c r="J132" s="210"/>
      <c r="K132" s="324"/>
      <c r="L132" s="211" t="s">
        <v>1746</v>
      </c>
    </row>
    <row r="133" spans="1:12" ht="15.75" thickBot="1">
      <c r="A133" s="321"/>
      <c r="B133" s="209" t="s">
        <v>1747</v>
      </c>
      <c r="C133" s="210"/>
      <c r="D133" s="210"/>
      <c r="E133" s="324"/>
      <c r="F133" s="211" t="s">
        <v>1747</v>
      </c>
      <c r="G133" s="321"/>
      <c r="H133" s="209" t="s">
        <v>1747</v>
      </c>
      <c r="I133" s="210"/>
      <c r="J133" s="210"/>
      <c r="K133" s="324"/>
      <c r="L133" s="211" t="s">
        <v>1747</v>
      </c>
    </row>
    <row r="134" spans="1:12" ht="15.75" thickBot="1">
      <c r="A134" s="321"/>
      <c r="B134" s="209" t="s">
        <v>1748</v>
      </c>
      <c r="C134" s="210"/>
      <c r="D134" s="210"/>
      <c r="E134" s="324"/>
      <c r="F134" s="211" t="s">
        <v>1748</v>
      </c>
      <c r="G134" s="321"/>
      <c r="H134" s="209" t="s">
        <v>1748</v>
      </c>
      <c r="I134" s="210"/>
      <c r="J134" s="210"/>
      <c r="K134" s="324"/>
      <c r="L134" s="211" t="s">
        <v>1748</v>
      </c>
    </row>
    <row r="135" spans="1:12" ht="15.75" thickBot="1">
      <c r="A135" s="321"/>
      <c r="B135" s="209" t="s">
        <v>1749</v>
      </c>
      <c r="C135" s="210"/>
      <c r="D135" s="210"/>
      <c r="E135" s="324"/>
      <c r="F135" s="211" t="s">
        <v>1750</v>
      </c>
      <c r="G135" s="321"/>
      <c r="H135" s="209" t="s">
        <v>1749</v>
      </c>
      <c r="I135" s="210"/>
      <c r="J135" s="210"/>
      <c r="K135" s="324"/>
      <c r="L135" s="211" t="s">
        <v>1750</v>
      </c>
    </row>
    <row r="136" spans="1:12" ht="15.75" thickBot="1">
      <c r="A136" s="322"/>
      <c r="B136" s="209" t="s">
        <v>1751</v>
      </c>
      <c r="C136" s="210"/>
      <c r="D136" s="210"/>
      <c r="E136" s="325"/>
      <c r="F136" s="211" t="s">
        <v>1752</v>
      </c>
      <c r="G136" s="322"/>
      <c r="H136" s="209" t="s">
        <v>1751</v>
      </c>
      <c r="I136" s="210"/>
      <c r="J136" s="210"/>
      <c r="K136" s="325"/>
      <c r="L136" s="211" t="s">
        <v>1752</v>
      </c>
    </row>
    <row r="137" spans="1:12" ht="15.75" thickBot="1">
      <c r="A137" s="320" t="s">
        <v>1762</v>
      </c>
      <c r="B137" s="209" t="s">
        <v>1738</v>
      </c>
      <c r="C137" s="210"/>
      <c r="D137" s="210"/>
      <c r="E137" s="323" t="s">
        <v>1762</v>
      </c>
      <c r="F137" s="211" t="s">
        <v>1738</v>
      </c>
      <c r="G137" s="320" t="s">
        <v>1762</v>
      </c>
      <c r="H137" s="209" t="s">
        <v>1738</v>
      </c>
      <c r="I137" s="210"/>
      <c r="J137" s="210"/>
      <c r="K137" s="323" t="s">
        <v>1762</v>
      </c>
      <c r="L137" s="211" t="s">
        <v>1738</v>
      </c>
    </row>
    <row r="138" spans="1:12" ht="15.75" thickBot="1">
      <c r="A138" s="321"/>
      <c r="B138" s="209" t="s">
        <v>1739</v>
      </c>
      <c r="C138" s="210"/>
      <c r="D138" s="210"/>
      <c r="E138" s="324"/>
      <c r="F138" s="211" t="s">
        <v>1739</v>
      </c>
      <c r="G138" s="321"/>
      <c r="H138" s="209" t="s">
        <v>1739</v>
      </c>
      <c r="I138" s="210"/>
      <c r="J138" s="210"/>
      <c r="K138" s="324"/>
      <c r="L138" s="211" t="s">
        <v>1739</v>
      </c>
    </row>
    <row r="139" spans="1:12" ht="15.75" thickBot="1">
      <c r="A139" s="321"/>
      <c r="B139" s="209" t="s">
        <v>1740</v>
      </c>
      <c r="C139" s="210"/>
      <c r="D139" s="210"/>
      <c r="E139" s="324"/>
      <c r="F139" s="211" t="s">
        <v>1740</v>
      </c>
      <c r="G139" s="321"/>
      <c r="H139" s="209" t="s">
        <v>1740</v>
      </c>
      <c r="I139" s="210"/>
      <c r="J139" s="210"/>
      <c r="K139" s="324"/>
      <c r="L139" s="211" t="s">
        <v>1740</v>
      </c>
    </row>
    <row r="140" spans="1:12" ht="15.75" thickBot="1">
      <c r="A140" s="321"/>
      <c r="B140" s="209" t="s">
        <v>1741</v>
      </c>
      <c r="C140" s="210"/>
      <c r="D140" s="210"/>
      <c r="E140" s="324"/>
      <c r="F140" s="211" t="s">
        <v>1741</v>
      </c>
      <c r="G140" s="321"/>
      <c r="H140" s="209" t="s">
        <v>1741</v>
      </c>
      <c r="I140" s="210"/>
      <c r="J140" s="210"/>
      <c r="K140" s="324"/>
      <c r="L140" s="211" t="s">
        <v>1741</v>
      </c>
    </row>
    <row r="141" spans="1:12" ht="15.75" thickBot="1">
      <c r="A141" s="321"/>
      <c r="B141" s="209" t="s">
        <v>1742</v>
      </c>
      <c r="C141" s="210"/>
      <c r="D141" s="210"/>
      <c r="E141" s="324"/>
      <c r="F141" s="211" t="s">
        <v>1742</v>
      </c>
      <c r="G141" s="321"/>
      <c r="H141" s="209" t="s">
        <v>1742</v>
      </c>
      <c r="I141" s="210"/>
      <c r="J141" s="210"/>
      <c r="K141" s="324"/>
      <c r="L141" s="211" t="s">
        <v>1742</v>
      </c>
    </row>
    <row r="142" spans="1:12" ht="15.75" thickBot="1">
      <c r="A142" s="321"/>
      <c r="B142" s="209" t="s">
        <v>1743</v>
      </c>
      <c r="C142" s="210"/>
      <c r="D142" s="210"/>
      <c r="E142" s="324"/>
      <c r="F142" s="211" t="s">
        <v>1743</v>
      </c>
      <c r="G142" s="321"/>
      <c r="H142" s="209" t="s">
        <v>1743</v>
      </c>
      <c r="I142" s="210"/>
      <c r="J142" s="210"/>
      <c r="K142" s="324"/>
      <c r="L142" s="211" t="s">
        <v>1743</v>
      </c>
    </row>
    <row r="143" spans="1:12" ht="15.75" thickBot="1">
      <c r="A143" s="321"/>
      <c r="B143" s="209" t="s">
        <v>1744</v>
      </c>
      <c r="C143" s="210"/>
      <c r="D143" s="210"/>
      <c r="E143" s="324"/>
      <c r="F143" s="211" t="s">
        <v>1744</v>
      </c>
      <c r="G143" s="321"/>
      <c r="H143" s="209" t="s">
        <v>1744</v>
      </c>
      <c r="I143" s="210"/>
      <c r="J143" s="210"/>
      <c r="K143" s="324"/>
      <c r="L143" s="211" t="s">
        <v>1744</v>
      </c>
    </row>
    <row r="144" spans="1:12" ht="15.75" thickBot="1">
      <c r="A144" s="321"/>
      <c r="B144" s="209" t="s">
        <v>1745</v>
      </c>
      <c r="C144" s="210"/>
      <c r="D144" s="210"/>
      <c r="E144" s="324"/>
      <c r="F144" s="211" t="s">
        <v>1745</v>
      </c>
      <c r="G144" s="321"/>
      <c r="H144" s="209" t="s">
        <v>1745</v>
      </c>
      <c r="I144" s="210"/>
      <c r="J144" s="210"/>
      <c r="K144" s="324"/>
      <c r="L144" s="211" t="s">
        <v>1745</v>
      </c>
    </row>
    <row r="145" spans="1:12" ht="15.75" thickBot="1">
      <c r="A145" s="321"/>
      <c r="B145" s="209" t="s">
        <v>1746</v>
      </c>
      <c r="C145" s="210"/>
      <c r="D145" s="210"/>
      <c r="E145" s="324"/>
      <c r="F145" s="211" t="s">
        <v>1746</v>
      </c>
      <c r="G145" s="321"/>
      <c r="H145" s="209" t="s">
        <v>1746</v>
      </c>
      <c r="I145" s="210"/>
      <c r="J145" s="210"/>
      <c r="K145" s="324"/>
      <c r="L145" s="211" t="s">
        <v>1746</v>
      </c>
    </row>
    <row r="146" spans="1:12" ht="15.75" thickBot="1">
      <c r="A146" s="321"/>
      <c r="B146" s="209" t="s">
        <v>1747</v>
      </c>
      <c r="C146" s="210"/>
      <c r="D146" s="210"/>
      <c r="E146" s="324"/>
      <c r="F146" s="211" t="s">
        <v>1747</v>
      </c>
      <c r="G146" s="321"/>
      <c r="H146" s="209" t="s">
        <v>1747</v>
      </c>
      <c r="I146" s="210"/>
      <c r="J146" s="210"/>
      <c r="K146" s="324"/>
      <c r="L146" s="211" t="s">
        <v>1747</v>
      </c>
    </row>
    <row r="147" spans="1:12" ht="15.75" thickBot="1">
      <c r="A147" s="321"/>
      <c r="B147" s="209" t="s">
        <v>1748</v>
      </c>
      <c r="C147" s="210"/>
      <c r="D147" s="210"/>
      <c r="E147" s="324"/>
      <c r="F147" s="211" t="s">
        <v>1748</v>
      </c>
      <c r="G147" s="321"/>
      <c r="H147" s="209" t="s">
        <v>1748</v>
      </c>
      <c r="I147" s="210"/>
      <c r="J147" s="210"/>
      <c r="K147" s="324"/>
      <c r="L147" s="211" t="s">
        <v>1748</v>
      </c>
    </row>
    <row r="148" spans="1:12" ht="15.75" thickBot="1">
      <c r="A148" s="321"/>
      <c r="B148" s="209" t="s">
        <v>1749</v>
      </c>
      <c r="C148" s="210"/>
      <c r="D148" s="210"/>
      <c r="E148" s="324"/>
      <c r="F148" s="211" t="s">
        <v>1750</v>
      </c>
      <c r="G148" s="321"/>
      <c r="H148" s="209" t="s">
        <v>1749</v>
      </c>
      <c r="I148" s="210"/>
      <c r="J148" s="210"/>
      <c r="K148" s="324"/>
      <c r="L148" s="211" t="s">
        <v>1750</v>
      </c>
    </row>
    <row r="149" spans="1:12" ht="15.75" thickBot="1">
      <c r="A149" s="322"/>
      <c r="B149" s="209" t="s">
        <v>1751</v>
      </c>
      <c r="C149" s="210"/>
      <c r="D149" s="210"/>
      <c r="E149" s="325"/>
      <c r="F149" s="211" t="s">
        <v>1752</v>
      </c>
      <c r="G149" s="322"/>
      <c r="H149" s="209" t="s">
        <v>1751</v>
      </c>
      <c r="I149" s="210"/>
      <c r="J149" s="210"/>
      <c r="K149" s="325"/>
      <c r="L149" s="211" t="s">
        <v>1752</v>
      </c>
    </row>
    <row r="150" spans="1:12" ht="15.75" thickBot="1">
      <c r="A150" s="320" t="s">
        <v>1763</v>
      </c>
      <c r="B150" s="209" t="s">
        <v>1738</v>
      </c>
      <c r="C150" s="210"/>
      <c r="D150" s="210">
        <v>1006128</v>
      </c>
      <c r="E150" s="323" t="s">
        <v>1763</v>
      </c>
      <c r="F150" s="211" t="s">
        <v>1738</v>
      </c>
      <c r="G150" s="320" t="s">
        <v>1763</v>
      </c>
      <c r="H150" s="209" t="s">
        <v>1738</v>
      </c>
      <c r="I150" s="210"/>
      <c r="J150" s="210"/>
      <c r="K150" s="323" t="s">
        <v>1763</v>
      </c>
      <c r="L150" s="211" t="s">
        <v>1738</v>
      </c>
    </row>
    <row r="151" spans="1:12" ht="15.75" thickBot="1">
      <c r="A151" s="321"/>
      <c r="B151" s="209" t="s">
        <v>1739</v>
      </c>
      <c r="C151" s="210"/>
      <c r="D151" s="210"/>
      <c r="E151" s="324"/>
      <c r="F151" s="211" t="s">
        <v>1739</v>
      </c>
      <c r="G151" s="321"/>
      <c r="H151" s="209" t="s">
        <v>1739</v>
      </c>
      <c r="I151" s="210"/>
      <c r="J151" s="210"/>
      <c r="K151" s="324"/>
      <c r="L151" s="211" t="s">
        <v>1739</v>
      </c>
    </row>
    <row r="152" spans="1:12" ht="15.75" thickBot="1">
      <c r="A152" s="321"/>
      <c r="B152" s="209" t="s">
        <v>1740</v>
      </c>
      <c r="C152" s="210"/>
      <c r="D152" s="210"/>
      <c r="E152" s="324"/>
      <c r="F152" s="211" t="s">
        <v>1740</v>
      </c>
      <c r="G152" s="321"/>
      <c r="H152" s="209" t="s">
        <v>1740</v>
      </c>
      <c r="I152" s="210"/>
      <c r="J152" s="210"/>
      <c r="K152" s="324"/>
      <c r="L152" s="211" t="s">
        <v>1740</v>
      </c>
    </row>
    <row r="153" spans="1:12" ht="15.75" thickBot="1">
      <c r="A153" s="321"/>
      <c r="B153" s="209" t="s">
        <v>1741</v>
      </c>
      <c r="C153" s="210"/>
      <c r="D153" s="210"/>
      <c r="E153" s="324"/>
      <c r="F153" s="211" t="s">
        <v>1741</v>
      </c>
      <c r="G153" s="321"/>
      <c r="H153" s="209" t="s">
        <v>1741</v>
      </c>
      <c r="I153" s="210"/>
      <c r="J153" s="210"/>
      <c r="K153" s="324"/>
      <c r="L153" s="211" t="s">
        <v>1741</v>
      </c>
    </row>
    <row r="154" spans="1:12" ht="15.75" thickBot="1">
      <c r="A154" s="321"/>
      <c r="B154" s="209" t="s">
        <v>1742</v>
      </c>
      <c r="C154" s="210"/>
      <c r="D154" s="210"/>
      <c r="E154" s="324"/>
      <c r="F154" s="211" t="s">
        <v>1742</v>
      </c>
      <c r="G154" s="321"/>
      <c r="H154" s="209" t="s">
        <v>1742</v>
      </c>
      <c r="I154" s="210"/>
      <c r="J154" s="210"/>
      <c r="K154" s="324"/>
      <c r="L154" s="211" t="s">
        <v>1742</v>
      </c>
    </row>
    <row r="155" spans="1:12" ht="15.75" thickBot="1">
      <c r="A155" s="321"/>
      <c r="B155" s="209" t="s">
        <v>1743</v>
      </c>
      <c r="C155" s="210"/>
      <c r="D155" s="210"/>
      <c r="E155" s="324"/>
      <c r="F155" s="211" t="s">
        <v>1743</v>
      </c>
      <c r="G155" s="321"/>
      <c r="H155" s="209" t="s">
        <v>1743</v>
      </c>
      <c r="I155" s="210"/>
      <c r="J155" s="210"/>
      <c r="K155" s="324"/>
      <c r="L155" s="211" t="s">
        <v>1743</v>
      </c>
    </row>
    <row r="156" spans="1:12" ht="15.75" thickBot="1">
      <c r="A156" s="321"/>
      <c r="B156" s="209" t="s">
        <v>1744</v>
      </c>
      <c r="C156" s="210"/>
      <c r="D156" s="210"/>
      <c r="E156" s="324"/>
      <c r="F156" s="211" t="s">
        <v>1744</v>
      </c>
      <c r="G156" s="321"/>
      <c r="H156" s="209" t="s">
        <v>1744</v>
      </c>
      <c r="I156" s="210"/>
      <c r="J156" s="210"/>
      <c r="K156" s="324"/>
      <c r="L156" s="211" t="s">
        <v>1744</v>
      </c>
    </row>
    <row r="157" spans="1:12" ht="15.75" thickBot="1">
      <c r="A157" s="321"/>
      <c r="B157" s="209" t="s">
        <v>1745</v>
      </c>
      <c r="C157" s="210"/>
      <c r="D157" s="210"/>
      <c r="E157" s="324"/>
      <c r="F157" s="211" t="s">
        <v>1745</v>
      </c>
      <c r="G157" s="321"/>
      <c r="H157" s="209" t="s">
        <v>1745</v>
      </c>
      <c r="I157" s="210"/>
      <c r="J157" s="210"/>
      <c r="K157" s="324"/>
      <c r="L157" s="211" t="s">
        <v>1745</v>
      </c>
    </row>
    <row r="158" spans="1:12" ht="15.75" thickBot="1">
      <c r="A158" s="321"/>
      <c r="B158" s="209" t="s">
        <v>1746</v>
      </c>
      <c r="C158" s="210"/>
      <c r="D158" s="210"/>
      <c r="E158" s="324"/>
      <c r="F158" s="211" t="s">
        <v>1746</v>
      </c>
      <c r="G158" s="321"/>
      <c r="H158" s="209" t="s">
        <v>1746</v>
      </c>
      <c r="I158" s="210"/>
      <c r="J158" s="210"/>
      <c r="K158" s="324"/>
      <c r="L158" s="211" t="s">
        <v>1746</v>
      </c>
    </row>
    <row r="159" spans="1:12" ht="15.75" thickBot="1">
      <c r="A159" s="321"/>
      <c r="B159" s="209" t="s">
        <v>1747</v>
      </c>
      <c r="C159" s="210"/>
      <c r="D159" s="210"/>
      <c r="E159" s="324"/>
      <c r="F159" s="211" t="s">
        <v>1747</v>
      </c>
      <c r="G159" s="321"/>
      <c r="H159" s="209" t="s">
        <v>1747</v>
      </c>
      <c r="I159" s="210"/>
      <c r="J159" s="210"/>
      <c r="K159" s="324"/>
      <c r="L159" s="211" t="s">
        <v>1747</v>
      </c>
    </row>
    <row r="160" spans="1:12" ht="15.75" thickBot="1">
      <c r="A160" s="321"/>
      <c r="B160" s="209" t="s">
        <v>1748</v>
      </c>
      <c r="C160" s="210"/>
      <c r="D160" s="210"/>
      <c r="E160" s="324"/>
      <c r="F160" s="211" t="s">
        <v>1748</v>
      </c>
      <c r="G160" s="321"/>
      <c r="H160" s="209" t="s">
        <v>1748</v>
      </c>
      <c r="I160" s="210"/>
      <c r="J160" s="210"/>
      <c r="K160" s="324"/>
      <c r="L160" s="211" t="s">
        <v>1748</v>
      </c>
    </row>
    <row r="161" spans="1:12" ht="15.75" thickBot="1">
      <c r="A161" s="321"/>
      <c r="B161" s="209" t="s">
        <v>1749</v>
      </c>
      <c r="C161" s="210"/>
      <c r="D161" s="210"/>
      <c r="E161" s="324"/>
      <c r="F161" s="211" t="s">
        <v>1750</v>
      </c>
      <c r="G161" s="321"/>
      <c r="H161" s="209" t="s">
        <v>1749</v>
      </c>
      <c r="I161" s="210"/>
      <c r="J161" s="210"/>
      <c r="K161" s="324"/>
      <c r="L161" s="211" t="s">
        <v>1750</v>
      </c>
    </row>
    <row r="162" spans="1:12" ht="15.75" thickBot="1">
      <c r="A162" s="322"/>
      <c r="B162" s="209" t="s">
        <v>1751</v>
      </c>
      <c r="C162" s="210"/>
      <c r="D162" s="210">
        <v>1006128</v>
      </c>
      <c r="E162" s="325"/>
      <c r="F162" s="211" t="s">
        <v>1752</v>
      </c>
      <c r="G162" s="322"/>
      <c r="H162" s="209" t="s">
        <v>1751</v>
      </c>
      <c r="I162" s="210"/>
      <c r="J162" s="210"/>
      <c r="K162" s="325"/>
      <c r="L162" s="211" t="s">
        <v>1752</v>
      </c>
    </row>
    <row r="163" spans="1:12" ht="15.75" thickBot="1">
      <c r="A163" s="320" t="s">
        <v>1764</v>
      </c>
      <c r="B163" s="209" t="s">
        <v>1738</v>
      </c>
      <c r="C163" s="210"/>
      <c r="D163" s="210"/>
      <c r="E163" s="323" t="s">
        <v>1764</v>
      </c>
      <c r="F163" s="211" t="s">
        <v>1738</v>
      </c>
      <c r="G163" s="320" t="s">
        <v>1764</v>
      </c>
      <c r="H163" s="209" t="s">
        <v>1738</v>
      </c>
      <c r="I163" s="210"/>
      <c r="J163" s="210"/>
      <c r="K163" s="323" t="s">
        <v>1764</v>
      </c>
      <c r="L163" s="211" t="s">
        <v>1738</v>
      </c>
    </row>
    <row r="164" spans="1:12" ht="15.75" thickBot="1">
      <c r="A164" s="321"/>
      <c r="B164" s="209" t="s">
        <v>1739</v>
      </c>
      <c r="C164" s="210"/>
      <c r="D164" s="210"/>
      <c r="E164" s="324"/>
      <c r="F164" s="211" t="s">
        <v>1739</v>
      </c>
      <c r="G164" s="321"/>
      <c r="H164" s="209" t="s">
        <v>1739</v>
      </c>
      <c r="I164" s="210"/>
      <c r="J164" s="210"/>
      <c r="K164" s="324"/>
      <c r="L164" s="211" t="s">
        <v>1739</v>
      </c>
    </row>
    <row r="165" spans="1:12" ht="15.75" thickBot="1">
      <c r="A165" s="321"/>
      <c r="B165" s="209" t="s">
        <v>1740</v>
      </c>
      <c r="C165" s="210"/>
      <c r="D165" s="210"/>
      <c r="E165" s="324"/>
      <c r="F165" s="211" t="s">
        <v>1740</v>
      </c>
      <c r="G165" s="321"/>
      <c r="H165" s="209" t="s">
        <v>1740</v>
      </c>
      <c r="I165" s="210"/>
      <c r="J165" s="210"/>
      <c r="K165" s="324"/>
      <c r="L165" s="211" t="s">
        <v>1740</v>
      </c>
    </row>
    <row r="166" spans="1:12" ht="15.75" thickBot="1">
      <c r="A166" s="321"/>
      <c r="B166" s="209" t="s">
        <v>1741</v>
      </c>
      <c r="C166" s="210"/>
      <c r="D166" s="210"/>
      <c r="E166" s="324"/>
      <c r="F166" s="211" t="s">
        <v>1741</v>
      </c>
      <c r="G166" s="321"/>
      <c r="H166" s="209" t="s">
        <v>1741</v>
      </c>
      <c r="I166" s="210"/>
      <c r="J166" s="210"/>
      <c r="K166" s="324"/>
      <c r="L166" s="211" t="s">
        <v>1741</v>
      </c>
    </row>
    <row r="167" spans="1:12" ht="15.75" thickBot="1">
      <c r="A167" s="321"/>
      <c r="B167" s="209" t="s">
        <v>1742</v>
      </c>
      <c r="C167" s="210"/>
      <c r="D167" s="210"/>
      <c r="E167" s="324"/>
      <c r="F167" s="211" t="s">
        <v>1742</v>
      </c>
      <c r="G167" s="321"/>
      <c r="H167" s="209" t="s">
        <v>1742</v>
      </c>
      <c r="I167" s="210"/>
      <c r="J167" s="210"/>
      <c r="K167" s="324"/>
      <c r="L167" s="211" t="s">
        <v>1742</v>
      </c>
    </row>
    <row r="168" spans="1:12" ht="15.75" thickBot="1">
      <c r="A168" s="321"/>
      <c r="B168" s="209" t="s">
        <v>1743</v>
      </c>
      <c r="C168" s="210"/>
      <c r="D168" s="210"/>
      <c r="E168" s="324"/>
      <c r="F168" s="211" t="s">
        <v>1743</v>
      </c>
      <c r="G168" s="321"/>
      <c r="H168" s="209" t="s">
        <v>1743</v>
      </c>
      <c r="I168" s="210"/>
      <c r="J168" s="210"/>
      <c r="K168" s="324"/>
      <c r="L168" s="211" t="s">
        <v>1743</v>
      </c>
    </row>
    <row r="169" spans="1:12" ht="15.75" thickBot="1">
      <c r="A169" s="321"/>
      <c r="B169" s="209" t="s">
        <v>1744</v>
      </c>
      <c r="C169" s="210"/>
      <c r="D169" s="210"/>
      <c r="E169" s="324"/>
      <c r="F169" s="211" t="s">
        <v>1744</v>
      </c>
      <c r="G169" s="321"/>
      <c r="H169" s="209" t="s">
        <v>1744</v>
      </c>
      <c r="I169" s="210"/>
      <c r="J169" s="210"/>
      <c r="K169" s="324"/>
      <c r="L169" s="211" t="s">
        <v>1744</v>
      </c>
    </row>
    <row r="170" spans="1:12" ht="15.75" thickBot="1">
      <c r="A170" s="321"/>
      <c r="B170" s="209" t="s">
        <v>1745</v>
      </c>
      <c r="C170" s="210"/>
      <c r="D170" s="210"/>
      <c r="E170" s="324"/>
      <c r="F170" s="211" t="s">
        <v>1745</v>
      </c>
      <c r="G170" s="321"/>
      <c r="H170" s="209" t="s">
        <v>1745</v>
      </c>
      <c r="I170" s="210"/>
      <c r="J170" s="210"/>
      <c r="K170" s="324"/>
      <c r="L170" s="211" t="s">
        <v>1745</v>
      </c>
    </row>
    <row r="171" spans="1:12" ht="15.75" thickBot="1">
      <c r="A171" s="321"/>
      <c r="B171" s="209" t="s">
        <v>1746</v>
      </c>
      <c r="C171" s="210"/>
      <c r="D171" s="210"/>
      <c r="E171" s="324"/>
      <c r="F171" s="211" t="s">
        <v>1746</v>
      </c>
      <c r="G171" s="321"/>
      <c r="H171" s="209" t="s">
        <v>1746</v>
      </c>
      <c r="I171" s="210"/>
      <c r="J171" s="210"/>
      <c r="K171" s="324"/>
      <c r="L171" s="211" t="s">
        <v>1746</v>
      </c>
    </row>
    <row r="172" spans="1:12" ht="15.75" thickBot="1">
      <c r="A172" s="321"/>
      <c r="B172" s="209" t="s">
        <v>1747</v>
      </c>
      <c r="C172" s="210"/>
      <c r="D172" s="210"/>
      <c r="E172" s="324"/>
      <c r="F172" s="211" t="s">
        <v>1747</v>
      </c>
      <c r="G172" s="321"/>
      <c r="H172" s="209" t="s">
        <v>1747</v>
      </c>
      <c r="I172" s="210"/>
      <c r="J172" s="210"/>
      <c r="K172" s="324"/>
      <c r="L172" s="211" t="s">
        <v>1747</v>
      </c>
    </row>
    <row r="173" spans="1:12" ht="15.75" thickBot="1">
      <c r="A173" s="321"/>
      <c r="B173" s="209" t="s">
        <v>1748</v>
      </c>
      <c r="C173" s="210"/>
      <c r="D173" s="210"/>
      <c r="E173" s="324"/>
      <c r="F173" s="211" t="s">
        <v>1748</v>
      </c>
      <c r="G173" s="321"/>
      <c r="H173" s="209" t="s">
        <v>1748</v>
      </c>
      <c r="I173" s="210"/>
      <c r="J173" s="210"/>
      <c r="K173" s="324"/>
      <c r="L173" s="211" t="s">
        <v>1748</v>
      </c>
    </row>
    <row r="174" spans="1:12" ht="15.75" thickBot="1">
      <c r="A174" s="321"/>
      <c r="B174" s="209" t="s">
        <v>1749</v>
      </c>
      <c r="C174" s="210"/>
      <c r="D174" s="210"/>
      <c r="E174" s="324"/>
      <c r="F174" s="211" t="s">
        <v>1750</v>
      </c>
      <c r="G174" s="321"/>
      <c r="H174" s="209" t="s">
        <v>1749</v>
      </c>
      <c r="I174" s="210"/>
      <c r="J174" s="210"/>
      <c r="K174" s="324"/>
      <c r="L174" s="211" t="s">
        <v>1750</v>
      </c>
    </row>
    <row r="175" spans="1:12" ht="15.75" thickBot="1">
      <c r="A175" s="322"/>
      <c r="B175" s="209" t="s">
        <v>1751</v>
      </c>
      <c r="C175" s="210"/>
      <c r="D175" s="210"/>
      <c r="E175" s="325"/>
      <c r="F175" s="211" t="s">
        <v>1752</v>
      </c>
      <c r="G175" s="322"/>
      <c r="H175" s="209" t="s">
        <v>1751</v>
      </c>
      <c r="I175" s="210"/>
      <c r="J175" s="210"/>
      <c r="K175" s="325"/>
      <c r="L175" s="211" t="s">
        <v>1752</v>
      </c>
    </row>
    <row r="176" spans="1:12" ht="15.75" thickBot="1">
      <c r="A176" s="320" t="s">
        <v>1765</v>
      </c>
      <c r="B176" s="209" t="s">
        <v>1738</v>
      </c>
      <c r="C176" s="210"/>
      <c r="D176" s="210"/>
      <c r="E176" s="323" t="s">
        <v>1765</v>
      </c>
      <c r="F176" s="211" t="s">
        <v>1738</v>
      </c>
      <c r="G176" s="320" t="s">
        <v>1765</v>
      </c>
      <c r="H176" s="209" t="s">
        <v>1738</v>
      </c>
      <c r="I176" s="210"/>
      <c r="J176" s="210"/>
      <c r="K176" s="323" t="s">
        <v>1765</v>
      </c>
      <c r="L176" s="211" t="s">
        <v>1738</v>
      </c>
    </row>
    <row r="177" spans="1:12" ht="15.75" thickBot="1">
      <c r="A177" s="321"/>
      <c r="B177" s="209" t="s">
        <v>1739</v>
      </c>
      <c r="C177" s="210"/>
      <c r="D177" s="210"/>
      <c r="E177" s="324"/>
      <c r="F177" s="211" t="s">
        <v>1739</v>
      </c>
      <c r="G177" s="321"/>
      <c r="H177" s="209" t="s">
        <v>1739</v>
      </c>
      <c r="I177" s="210"/>
      <c r="J177" s="210"/>
      <c r="K177" s="324"/>
      <c r="L177" s="211" t="s">
        <v>1739</v>
      </c>
    </row>
    <row r="178" spans="1:12" ht="15.75" thickBot="1">
      <c r="A178" s="321"/>
      <c r="B178" s="209" t="s">
        <v>1740</v>
      </c>
      <c r="C178" s="210"/>
      <c r="D178" s="210"/>
      <c r="E178" s="324"/>
      <c r="F178" s="211" t="s">
        <v>1740</v>
      </c>
      <c r="G178" s="321"/>
      <c r="H178" s="209" t="s">
        <v>1740</v>
      </c>
      <c r="I178" s="210"/>
      <c r="J178" s="210"/>
      <c r="K178" s="324"/>
      <c r="L178" s="211" t="s">
        <v>1740</v>
      </c>
    </row>
    <row r="179" spans="1:12" ht="15.75" thickBot="1">
      <c r="A179" s="321"/>
      <c r="B179" s="209" t="s">
        <v>1741</v>
      </c>
      <c r="C179" s="210"/>
      <c r="D179" s="210"/>
      <c r="E179" s="324"/>
      <c r="F179" s="211" t="s">
        <v>1741</v>
      </c>
      <c r="G179" s="321"/>
      <c r="H179" s="209" t="s">
        <v>1741</v>
      </c>
      <c r="I179" s="210"/>
      <c r="J179" s="210"/>
      <c r="K179" s="324"/>
      <c r="L179" s="211" t="s">
        <v>1741</v>
      </c>
    </row>
    <row r="180" spans="1:12" ht="15.75" thickBot="1">
      <c r="A180" s="321"/>
      <c r="B180" s="209" t="s">
        <v>1742</v>
      </c>
      <c r="C180" s="210"/>
      <c r="D180" s="210"/>
      <c r="E180" s="324"/>
      <c r="F180" s="211" t="s">
        <v>1742</v>
      </c>
      <c r="G180" s="321"/>
      <c r="H180" s="209" t="s">
        <v>1742</v>
      </c>
      <c r="I180" s="210"/>
      <c r="J180" s="210"/>
      <c r="K180" s="324"/>
      <c r="L180" s="211" t="s">
        <v>1742</v>
      </c>
    </row>
    <row r="181" spans="1:12" ht="15.75" thickBot="1">
      <c r="A181" s="321"/>
      <c r="B181" s="209" t="s">
        <v>1743</v>
      </c>
      <c r="C181" s="210"/>
      <c r="D181" s="210"/>
      <c r="E181" s="324"/>
      <c r="F181" s="211" t="s">
        <v>1743</v>
      </c>
      <c r="G181" s="321"/>
      <c r="H181" s="209" t="s">
        <v>1743</v>
      </c>
      <c r="I181" s="210"/>
      <c r="J181" s="210"/>
      <c r="K181" s="324"/>
      <c r="L181" s="211" t="s">
        <v>1743</v>
      </c>
    </row>
    <row r="182" spans="1:12" ht="15.75" thickBot="1">
      <c r="A182" s="321"/>
      <c r="B182" s="209" t="s">
        <v>1744</v>
      </c>
      <c r="C182" s="210"/>
      <c r="D182" s="210"/>
      <c r="E182" s="324"/>
      <c r="F182" s="211" t="s">
        <v>1744</v>
      </c>
      <c r="G182" s="321"/>
      <c r="H182" s="209" t="s">
        <v>1744</v>
      </c>
      <c r="I182" s="210"/>
      <c r="J182" s="210"/>
      <c r="K182" s="324"/>
      <c r="L182" s="211" t="s">
        <v>1744</v>
      </c>
    </row>
    <row r="183" spans="1:12" ht="15.75" thickBot="1">
      <c r="A183" s="321"/>
      <c r="B183" s="209" t="s">
        <v>1745</v>
      </c>
      <c r="C183" s="210"/>
      <c r="D183" s="210"/>
      <c r="E183" s="324"/>
      <c r="F183" s="211" t="s">
        <v>1745</v>
      </c>
      <c r="G183" s="321"/>
      <c r="H183" s="209" t="s">
        <v>1745</v>
      </c>
      <c r="I183" s="210"/>
      <c r="J183" s="210"/>
      <c r="K183" s="324"/>
      <c r="L183" s="211" t="s">
        <v>1745</v>
      </c>
    </row>
    <row r="184" spans="1:12" ht="15.75" thickBot="1">
      <c r="A184" s="321"/>
      <c r="B184" s="209" t="s">
        <v>1746</v>
      </c>
      <c r="C184" s="210"/>
      <c r="D184" s="210"/>
      <c r="E184" s="324"/>
      <c r="F184" s="211" t="s">
        <v>1746</v>
      </c>
      <c r="G184" s="321"/>
      <c r="H184" s="209" t="s">
        <v>1746</v>
      </c>
      <c r="I184" s="210"/>
      <c r="J184" s="210"/>
      <c r="K184" s="324"/>
      <c r="L184" s="211" t="s">
        <v>1746</v>
      </c>
    </row>
    <row r="185" spans="1:12" ht="15.75" thickBot="1">
      <c r="A185" s="321"/>
      <c r="B185" s="209" t="s">
        <v>1747</v>
      </c>
      <c r="C185" s="210"/>
      <c r="D185" s="210"/>
      <c r="E185" s="324"/>
      <c r="F185" s="211" t="s">
        <v>1747</v>
      </c>
      <c r="G185" s="321"/>
      <c r="H185" s="209" t="s">
        <v>1747</v>
      </c>
      <c r="I185" s="210"/>
      <c r="J185" s="210"/>
      <c r="K185" s="324"/>
      <c r="L185" s="211" t="s">
        <v>1747</v>
      </c>
    </row>
    <row r="186" spans="1:12" ht="15.75" thickBot="1">
      <c r="A186" s="321"/>
      <c r="B186" s="209" t="s">
        <v>1748</v>
      </c>
      <c r="C186" s="210"/>
      <c r="D186" s="210"/>
      <c r="E186" s="324"/>
      <c r="F186" s="211" t="s">
        <v>1748</v>
      </c>
      <c r="G186" s="321"/>
      <c r="H186" s="209" t="s">
        <v>1748</v>
      </c>
      <c r="I186" s="210"/>
      <c r="J186" s="210"/>
      <c r="K186" s="324"/>
      <c r="L186" s="211" t="s">
        <v>1748</v>
      </c>
    </row>
    <row r="187" spans="1:12" ht="15.75" thickBot="1">
      <c r="A187" s="321"/>
      <c r="B187" s="209" t="s">
        <v>1749</v>
      </c>
      <c r="C187" s="210"/>
      <c r="D187" s="210"/>
      <c r="E187" s="324"/>
      <c r="F187" s="211" t="s">
        <v>1750</v>
      </c>
      <c r="G187" s="321"/>
      <c r="H187" s="209" t="s">
        <v>1749</v>
      </c>
      <c r="I187" s="210"/>
      <c r="J187" s="210"/>
      <c r="K187" s="324"/>
      <c r="L187" s="211" t="s">
        <v>1750</v>
      </c>
    </row>
    <row r="188" spans="1:12" ht="15.75" thickBot="1">
      <c r="A188" s="322"/>
      <c r="B188" s="209" t="s">
        <v>1751</v>
      </c>
      <c r="C188" s="210"/>
      <c r="D188" s="210"/>
      <c r="E188" s="325"/>
      <c r="F188" s="211" t="s">
        <v>1752</v>
      </c>
      <c r="G188" s="322"/>
      <c r="H188" s="209" t="s">
        <v>1751</v>
      </c>
      <c r="I188" s="210"/>
      <c r="J188" s="210"/>
      <c r="K188" s="325"/>
      <c r="L188" s="211" t="s">
        <v>1752</v>
      </c>
    </row>
    <row r="189" spans="1:12" ht="15.75" thickBot="1">
      <c r="A189" s="320" t="s">
        <v>1766</v>
      </c>
      <c r="B189" s="209" t="s">
        <v>1738</v>
      </c>
      <c r="C189" s="210"/>
      <c r="D189" s="210"/>
      <c r="E189" s="323" t="s">
        <v>1766</v>
      </c>
      <c r="F189" s="211" t="s">
        <v>1738</v>
      </c>
      <c r="G189" s="320" t="s">
        <v>1766</v>
      </c>
      <c r="H189" s="209" t="s">
        <v>1738</v>
      </c>
      <c r="I189" s="210"/>
      <c r="J189" s="210"/>
      <c r="K189" s="323" t="s">
        <v>1766</v>
      </c>
      <c r="L189" s="211" t="s">
        <v>1738</v>
      </c>
    </row>
    <row r="190" spans="1:12" ht="15.75" thickBot="1">
      <c r="A190" s="321"/>
      <c r="B190" s="209" t="s">
        <v>1739</v>
      </c>
      <c r="C190" s="210"/>
      <c r="D190" s="210"/>
      <c r="E190" s="324"/>
      <c r="F190" s="211" t="s">
        <v>1739</v>
      </c>
      <c r="G190" s="321"/>
      <c r="H190" s="209" t="s">
        <v>1739</v>
      </c>
      <c r="I190" s="210"/>
      <c r="J190" s="210"/>
      <c r="K190" s="324"/>
      <c r="L190" s="211" t="s">
        <v>1739</v>
      </c>
    </row>
    <row r="191" spans="1:12" ht="15.75" thickBot="1">
      <c r="A191" s="321"/>
      <c r="B191" s="209" t="s">
        <v>1740</v>
      </c>
      <c r="C191" s="210"/>
      <c r="D191" s="210"/>
      <c r="E191" s="324"/>
      <c r="F191" s="211" t="s">
        <v>1740</v>
      </c>
      <c r="G191" s="321"/>
      <c r="H191" s="209" t="s">
        <v>1740</v>
      </c>
      <c r="I191" s="210"/>
      <c r="J191" s="210"/>
      <c r="K191" s="324"/>
      <c r="L191" s="211" t="s">
        <v>1740</v>
      </c>
    </row>
    <row r="192" spans="1:12" ht="15.75" thickBot="1">
      <c r="A192" s="321"/>
      <c r="B192" s="209" t="s">
        <v>1741</v>
      </c>
      <c r="C192" s="210"/>
      <c r="D192" s="210"/>
      <c r="E192" s="324"/>
      <c r="F192" s="211" t="s">
        <v>1741</v>
      </c>
      <c r="G192" s="321"/>
      <c r="H192" s="209" t="s">
        <v>1741</v>
      </c>
      <c r="I192" s="210"/>
      <c r="J192" s="210"/>
      <c r="K192" s="324"/>
      <c r="L192" s="211" t="s">
        <v>1741</v>
      </c>
    </row>
    <row r="193" spans="1:12" ht="15.75" thickBot="1">
      <c r="A193" s="321"/>
      <c r="B193" s="209" t="s">
        <v>1742</v>
      </c>
      <c r="C193" s="210"/>
      <c r="D193" s="210"/>
      <c r="E193" s="324"/>
      <c r="F193" s="211" t="s">
        <v>1742</v>
      </c>
      <c r="G193" s="321"/>
      <c r="H193" s="209" t="s">
        <v>1742</v>
      </c>
      <c r="I193" s="210"/>
      <c r="J193" s="210"/>
      <c r="K193" s="324"/>
      <c r="L193" s="211" t="s">
        <v>1742</v>
      </c>
    </row>
    <row r="194" spans="1:12" ht="15.75" thickBot="1">
      <c r="A194" s="321"/>
      <c r="B194" s="209" t="s">
        <v>1743</v>
      </c>
      <c r="C194" s="210"/>
      <c r="D194" s="210"/>
      <c r="E194" s="324"/>
      <c r="F194" s="211" t="s">
        <v>1743</v>
      </c>
      <c r="G194" s="321"/>
      <c r="H194" s="209" t="s">
        <v>1743</v>
      </c>
      <c r="I194" s="210"/>
      <c r="J194" s="210"/>
      <c r="K194" s="324"/>
      <c r="L194" s="211" t="s">
        <v>1743</v>
      </c>
    </row>
    <row r="195" spans="1:12" ht="15.75" thickBot="1">
      <c r="A195" s="321"/>
      <c r="B195" s="209" t="s">
        <v>1744</v>
      </c>
      <c r="C195" s="210"/>
      <c r="D195" s="210"/>
      <c r="E195" s="324"/>
      <c r="F195" s="211" t="s">
        <v>1744</v>
      </c>
      <c r="G195" s="321"/>
      <c r="H195" s="209" t="s">
        <v>1744</v>
      </c>
      <c r="I195" s="210"/>
      <c r="J195" s="210"/>
      <c r="K195" s="324"/>
      <c r="L195" s="211" t="s">
        <v>1744</v>
      </c>
    </row>
    <row r="196" spans="1:12" ht="15.75" thickBot="1">
      <c r="A196" s="321"/>
      <c r="B196" s="209" t="s">
        <v>1745</v>
      </c>
      <c r="C196" s="210"/>
      <c r="D196" s="210"/>
      <c r="E196" s="324"/>
      <c r="F196" s="211" t="s">
        <v>1745</v>
      </c>
      <c r="G196" s="321"/>
      <c r="H196" s="209" t="s">
        <v>1745</v>
      </c>
      <c r="I196" s="210"/>
      <c r="J196" s="210"/>
      <c r="K196" s="324"/>
      <c r="L196" s="211" t="s">
        <v>1745</v>
      </c>
    </row>
    <row r="197" spans="1:12" ht="15.75" thickBot="1">
      <c r="A197" s="321"/>
      <c r="B197" s="209" t="s">
        <v>1746</v>
      </c>
      <c r="C197" s="210"/>
      <c r="D197" s="210"/>
      <c r="E197" s="324"/>
      <c r="F197" s="211" t="s">
        <v>1746</v>
      </c>
      <c r="G197" s="321"/>
      <c r="H197" s="209" t="s">
        <v>1746</v>
      </c>
      <c r="I197" s="210"/>
      <c r="J197" s="210"/>
      <c r="K197" s="324"/>
      <c r="L197" s="211" t="s">
        <v>1746</v>
      </c>
    </row>
    <row r="198" spans="1:12" ht="15.75" thickBot="1">
      <c r="A198" s="321"/>
      <c r="B198" s="209" t="s">
        <v>1747</v>
      </c>
      <c r="C198" s="210"/>
      <c r="D198" s="210"/>
      <c r="E198" s="324"/>
      <c r="F198" s="211" t="s">
        <v>1747</v>
      </c>
      <c r="G198" s="321"/>
      <c r="H198" s="209" t="s">
        <v>1747</v>
      </c>
      <c r="I198" s="210"/>
      <c r="J198" s="210"/>
      <c r="K198" s="324"/>
      <c r="L198" s="211" t="s">
        <v>1747</v>
      </c>
    </row>
    <row r="199" spans="1:12" ht="15.75" thickBot="1">
      <c r="A199" s="321"/>
      <c r="B199" s="209" t="s">
        <v>1748</v>
      </c>
      <c r="C199" s="210"/>
      <c r="D199" s="210"/>
      <c r="E199" s="324"/>
      <c r="F199" s="211" t="s">
        <v>1748</v>
      </c>
      <c r="G199" s="321"/>
      <c r="H199" s="209" t="s">
        <v>1748</v>
      </c>
      <c r="I199" s="210"/>
      <c r="J199" s="210"/>
      <c r="K199" s="324"/>
      <c r="L199" s="211" t="s">
        <v>1748</v>
      </c>
    </row>
    <row r="200" spans="1:12" ht="15.75" thickBot="1">
      <c r="A200" s="321"/>
      <c r="B200" s="209" t="s">
        <v>1749</v>
      </c>
      <c r="C200" s="210"/>
      <c r="D200" s="210"/>
      <c r="E200" s="324"/>
      <c r="F200" s="211" t="s">
        <v>1750</v>
      </c>
      <c r="G200" s="321"/>
      <c r="H200" s="209" t="s">
        <v>1749</v>
      </c>
      <c r="I200" s="210"/>
      <c r="J200" s="210"/>
      <c r="K200" s="324"/>
      <c r="L200" s="211" t="s">
        <v>1750</v>
      </c>
    </row>
    <row r="201" spans="1:12" ht="15.75" thickBot="1">
      <c r="A201" s="322"/>
      <c r="B201" s="209" t="s">
        <v>1751</v>
      </c>
      <c r="C201" s="210"/>
      <c r="D201" s="210"/>
      <c r="E201" s="325"/>
      <c r="F201" s="211" t="s">
        <v>1752</v>
      </c>
      <c r="G201" s="322"/>
      <c r="H201" s="209" t="s">
        <v>1751</v>
      </c>
      <c r="I201" s="210"/>
      <c r="J201" s="210"/>
      <c r="K201" s="325"/>
      <c r="L201" s="211" t="s">
        <v>1752</v>
      </c>
    </row>
    <row r="202" spans="1:12" ht="15.75" thickBot="1">
      <c r="A202" s="320" t="s">
        <v>1767</v>
      </c>
      <c r="B202" s="209" t="s">
        <v>1738</v>
      </c>
      <c r="C202" s="210"/>
      <c r="D202" s="210"/>
      <c r="E202" s="323" t="s">
        <v>1767</v>
      </c>
      <c r="F202" s="211" t="s">
        <v>1738</v>
      </c>
      <c r="G202" s="320" t="s">
        <v>1767</v>
      </c>
      <c r="H202" s="209" t="s">
        <v>1738</v>
      </c>
      <c r="I202" s="210"/>
      <c r="J202" s="210"/>
      <c r="K202" s="323" t="s">
        <v>1767</v>
      </c>
      <c r="L202" s="211" t="s">
        <v>1738</v>
      </c>
    </row>
    <row r="203" spans="1:12" ht="15.75" thickBot="1">
      <c r="A203" s="321"/>
      <c r="B203" s="209" t="s">
        <v>1739</v>
      </c>
      <c r="C203" s="210"/>
      <c r="D203" s="210"/>
      <c r="E203" s="324"/>
      <c r="F203" s="211" t="s">
        <v>1739</v>
      </c>
      <c r="G203" s="321"/>
      <c r="H203" s="209" t="s">
        <v>1739</v>
      </c>
      <c r="I203" s="210"/>
      <c r="J203" s="210"/>
      <c r="K203" s="324"/>
      <c r="L203" s="211" t="s">
        <v>1739</v>
      </c>
    </row>
    <row r="204" spans="1:12" ht="15.75" thickBot="1">
      <c r="A204" s="321"/>
      <c r="B204" s="209" t="s">
        <v>1740</v>
      </c>
      <c r="C204" s="210"/>
      <c r="D204" s="210"/>
      <c r="E204" s="324"/>
      <c r="F204" s="211" t="s">
        <v>1740</v>
      </c>
      <c r="G204" s="321"/>
      <c r="H204" s="209" t="s">
        <v>1740</v>
      </c>
      <c r="I204" s="210"/>
      <c r="J204" s="210"/>
      <c r="K204" s="324"/>
      <c r="L204" s="211" t="s">
        <v>1740</v>
      </c>
    </row>
    <row r="205" spans="1:12" ht="15.75" thickBot="1">
      <c r="A205" s="321"/>
      <c r="B205" s="209" t="s">
        <v>1741</v>
      </c>
      <c r="C205" s="210"/>
      <c r="D205" s="210"/>
      <c r="E205" s="324"/>
      <c r="F205" s="211" t="s">
        <v>1741</v>
      </c>
      <c r="G205" s="321"/>
      <c r="H205" s="209" t="s">
        <v>1741</v>
      </c>
      <c r="I205" s="210"/>
      <c r="J205" s="210"/>
      <c r="K205" s="324"/>
      <c r="L205" s="211" t="s">
        <v>1741</v>
      </c>
    </row>
    <row r="206" spans="1:12" ht="15.75" thickBot="1">
      <c r="A206" s="321"/>
      <c r="B206" s="209" t="s">
        <v>1742</v>
      </c>
      <c r="C206" s="210"/>
      <c r="D206" s="210"/>
      <c r="E206" s="324"/>
      <c r="F206" s="211" t="s">
        <v>1742</v>
      </c>
      <c r="G206" s="321"/>
      <c r="H206" s="209" t="s">
        <v>1742</v>
      </c>
      <c r="I206" s="210"/>
      <c r="J206" s="210"/>
      <c r="K206" s="324"/>
      <c r="L206" s="211" t="s">
        <v>1742</v>
      </c>
    </row>
    <row r="207" spans="1:12" ht="15.75" thickBot="1">
      <c r="A207" s="321"/>
      <c r="B207" s="209" t="s">
        <v>1743</v>
      </c>
      <c r="C207" s="210"/>
      <c r="D207" s="210"/>
      <c r="E207" s="324"/>
      <c r="F207" s="211" t="s">
        <v>1743</v>
      </c>
      <c r="G207" s="321"/>
      <c r="H207" s="209" t="s">
        <v>1743</v>
      </c>
      <c r="I207" s="210"/>
      <c r="J207" s="210"/>
      <c r="K207" s="324"/>
      <c r="L207" s="211" t="s">
        <v>1743</v>
      </c>
    </row>
    <row r="208" spans="1:12" ht="15.75" thickBot="1">
      <c r="A208" s="321"/>
      <c r="B208" s="209" t="s">
        <v>1744</v>
      </c>
      <c r="C208" s="210"/>
      <c r="D208" s="210"/>
      <c r="E208" s="324"/>
      <c r="F208" s="211" t="s">
        <v>1744</v>
      </c>
      <c r="G208" s="321"/>
      <c r="H208" s="209" t="s">
        <v>1744</v>
      </c>
      <c r="I208" s="210"/>
      <c r="J208" s="210"/>
      <c r="K208" s="324"/>
      <c r="L208" s="211" t="s">
        <v>1744</v>
      </c>
    </row>
    <row r="209" spans="1:12" ht="15.75" thickBot="1">
      <c r="A209" s="321"/>
      <c r="B209" s="209" t="s">
        <v>1745</v>
      </c>
      <c r="C209" s="210"/>
      <c r="D209" s="210"/>
      <c r="E209" s="324"/>
      <c r="F209" s="211" t="s">
        <v>1745</v>
      </c>
      <c r="G209" s="321"/>
      <c r="H209" s="209" t="s">
        <v>1745</v>
      </c>
      <c r="I209" s="210"/>
      <c r="J209" s="210"/>
      <c r="K209" s="324"/>
      <c r="L209" s="211" t="s">
        <v>1745</v>
      </c>
    </row>
    <row r="210" spans="1:12" ht="15.75" thickBot="1">
      <c r="A210" s="321"/>
      <c r="B210" s="209" t="s">
        <v>1746</v>
      </c>
      <c r="C210" s="210"/>
      <c r="D210" s="210"/>
      <c r="E210" s="324"/>
      <c r="F210" s="211" t="s">
        <v>1746</v>
      </c>
      <c r="G210" s="321"/>
      <c r="H210" s="209" t="s">
        <v>1746</v>
      </c>
      <c r="I210" s="210"/>
      <c r="J210" s="210"/>
      <c r="K210" s="324"/>
      <c r="L210" s="211" t="s">
        <v>1746</v>
      </c>
    </row>
    <row r="211" spans="1:12" ht="15.75" thickBot="1">
      <c r="A211" s="321"/>
      <c r="B211" s="209" t="s">
        <v>1747</v>
      </c>
      <c r="C211" s="210"/>
      <c r="D211" s="210"/>
      <c r="E211" s="324"/>
      <c r="F211" s="211" t="s">
        <v>1747</v>
      </c>
      <c r="G211" s="321"/>
      <c r="H211" s="209" t="s">
        <v>1747</v>
      </c>
      <c r="I211" s="210"/>
      <c r="J211" s="210"/>
      <c r="K211" s="324"/>
      <c r="L211" s="211" t="s">
        <v>1747</v>
      </c>
    </row>
    <row r="212" spans="1:12" ht="15.75" thickBot="1">
      <c r="A212" s="321"/>
      <c r="B212" s="209" t="s">
        <v>1748</v>
      </c>
      <c r="C212" s="210"/>
      <c r="D212" s="210"/>
      <c r="E212" s="324"/>
      <c r="F212" s="211" t="s">
        <v>1748</v>
      </c>
      <c r="G212" s="321"/>
      <c r="H212" s="209" t="s">
        <v>1748</v>
      </c>
      <c r="I212" s="210"/>
      <c r="J212" s="210"/>
      <c r="K212" s="324"/>
      <c r="L212" s="211" t="s">
        <v>1748</v>
      </c>
    </row>
    <row r="213" spans="1:12" ht="15.75" thickBot="1">
      <c r="A213" s="321"/>
      <c r="B213" s="209" t="s">
        <v>1749</v>
      </c>
      <c r="C213" s="210"/>
      <c r="D213" s="210"/>
      <c r="E213" s="324"/>
      <c r="F213" s="211" t="s">
        <v>1750</v>
      </c>
      <c r="G213" s="321"/>
      <c r="H213" s="209" t="s">
        <v>1749</v>
      </c>
      <c r="I213" s="210"/>
      <c r="J213" s="210"/>
      <c r="K213" s="324"/>
      <c r="L213" s="211" t="s">
        <v>1750</v>
      </c>
    </row>
    <row r="214" spans="1:12" ht="15.75" thickBot="1">
      <c r="A214" s="322"/>
      <c r="B214" s="209" t="s">
        <v>1751</v>
      </c>
      <c r="C214" s="210"/>
      <c r="D214" s="210"/>
      <c r="E214" s="325"/>
      <c r="F214" s="211" t="s">
        <v>1752</v>
      </c>
      <c r="G214" s="322"/>
      <c r="H214" s="209" t="s">
        <v>1751</v>
      </c>
      <c r="I214" s="210"/>
      <c r="J214" s="210"/>
      <c r="K214" s="325"/>
      <c r="L214" s="211" t="s">
        <v>1752</v>
      </c>
    </row>
    <row r="215" spans="1:12" ht="15.75" thickBot="1">
      <c r="A215" s="320" t="s">
        <v>1768</v>
      </c>
      <c r="B215" s="209" t="s">
        <v>1738</v>
      </c>
      <c r="C215" s="210"/>
      <c r="D215" s="210"/>
      <c r="E215" s="323" t="s">
        <v>1768</v>
      </c>
      <c r="F215" s="211" t="s">
        <v>1738</v>
      </c>
      <c r="G215" s="320" t="s">
        <v>1768</v>
      </c>
      <c r="H215" s="209" t="s">
        <v>1738</v>
      </c>
      <c r="I215" s="210"/>
      <c r="J215" s="210"/>
      <c r="K215" s="323" t="s">
        <v>1768</v>
      </c>
      <c r="L215" s="211" t="s">
        <v>1738</v>
      </c>
    </row>
    <row r="216" spans="1:12" ht="15.75" thickBot="1">
      <c r="A216" s="321"/>
      <c r="B216" s="209" t="s">
        <v>1739</v>
      </c>
      <c r="C216" s="210"/>
      <c r="D216" s="210"/>
      <c r="E216" s="324"/>
      <c r="F216" s="211" t="s">
        <v>1739</v>
      </c>
      <c r="G216" s="321"/>
      <c r="H216" s="209" t="s">
        <v>1739</v>
      </c>
      <c r="I216" s="210"/>
      <c r="J216" s="210"/>
      <c r="K216" s="324"/>
      <c r="L216" s="211" t="s">
        <v>1739</v>
      </c>
    </row>
    <row r="217" spans="1:12" ht="15.75" thickBot="1">
      <c r="A217" s="321"/>
      <c r="B217" s="209" t="s">
        <v>1740</v>
      </c>
      <c r="C217" s="210"/>
      <c r="D217" s="210"/>
      <c r="E217" s="324"/>
      <c r="F217" s="211" t="s">
        <v>1740</v>
      </c>
      <c r="G217" s="321"/>
      <c r="H217" s="209" t="s">
        <v>1740</v>
      </c>
      <c r="I217" s="210"/>
      <c r="J217" s="210"/>
      <c r="K217" s="324"/>
      <c r="L217" s="211" t="s">
        <v>1740</v>
      </c>
    </row>
    <row r="218" spans="1:12" ht="15.75" thickBot="1">
      <c r="A218" s="321"/>
      <c r="B218" s="209" t="s">
        <v>1741</v>
      </c>
      <c r="C218" s="210"/>
      <c r="D218" s="210"/>
      <c r="E218" s="324"/>
      <c r="F218" s="211" t="s">
        <v>1741</v>
      </c>
      <c r="G218" s="321"/>
      <c r="H218" s="209" t="s">
        <v>1741</v>
      </c>
      <c r="I218" s="210"/>
      <c r="J218" s="210"/>
      <c r="K218" s="324"/>
      <c r="L218" s="211" t="s">
        <v>1741</v>
      </c>
    </row>
    <row r="219" spans="1:12" ht="15.75" thickBot="1">
      <c r="A219" s="321"/>
      <c r="B219" s="209" t="s">
        <v>1742</v>
      </c>
      <c r="C219" s="210"/>
      <c r="D219" s="210"/>
      <c r="E219" s="324"/>
      <c r="F219" s="211" t="s">
        <v>1742</v>
      </c>
      <c r="G219" s="321"/>
      <c r="H219" s="209" t="s">
        <v>1742</v>
      </c>
      <c r="I219" s="210"/>
      <c r="J219" s="210"/>
      <c r="K219" s="324"/>
      <c r="L219" s="211" t="s">
        <v>1742</v>
      </c>
    </row>
    <row r="220" spans="1:12" ht="15.75" thickBot="1">
      <c r="A220" s="321"/>
      <c r="B220" s="209" t="s">
        <v>1743</v>
      </c>
      <c r="C220" s="210"/>
      <c r="D220" s="210"/>
      <c r="E220" s="324"/>
      <c r="F220" s="211" t="s">
        <v>1743</v>
      </c>
      <c r="G220" s="321"/>
      <c r="H220" s="209" t="s">
        <v>1743</v>
      </c>
      <c r="I220" s="210"/>
      <c r="J220" s="210"/>
      <c r="K220" s="324"/>
      <c r="L220" s="211" t="s">
        <v>1743</v>
      </c>
    </row>
    <row r="221" spans="1:12" ht="15.75" thickBot="1">
      <c r="A221" s="321"/>
      <c r="B221" s="209" t="s">
        <v>1744</v>
      </c>
      <c r="C221" s="210"/>
      <c r="D221" s="210"/>
      <c r="E221" s="324"/>
      <c r="F221" s="211" t="s">
        <v>1744</v>
      </c>
      <c r="G221" s="321"/>
      <c r="H221" s="209" t="s">
        <v>1744</v>
      </c>
      <c r="I221" s="210"/>
      <c r="J221" s="210"/>
      <c r="K221" s="324"/>
      <c r="L221" s="211" t="s">
        <v>1744</v>
      </c>
    </row>
    <row r="222" spans="1:12" ht="15.75" thickBot="1">
      <c r="A222" s="321"/>
      <c r="B222" s="209" t="s">
        <v>1745</v>
      </c>
      <c r="C222" s="210"/>
      <c r="D222" s="210"/>
      <c r="E222" s="324"/>
      <c r="F222" s="211" t="s">
        <v>1745</v>
      </c>
      <c r="G222" s="321"/>
      <c r="H222" s="209" t="s">
        <v>1745</v>
      </c>
      <c r="I222" s="210"/>
      <c r="J222" s="210"/>
      <c r="K222" s="324"/>
      <c r="L222" s="211" t="s">
        <v>1745</v>
      </c>
    </row>
    <row r="223" spans="1:12" ht="15.75" thickBot="1">
      <c r="A223" s="321"/>
      <c r="B223" s="209" t="s">
        <v>1746</v>
      </c>
      <c r="C223" s="210"/>
      <c r="D223" s="210"/>
      <c r="E223" s="324"/>
      <c r="F223" s="211" t="s">
        <v>1746</v>
      </c>
      <c r="G223" s="321"/>
      <c r="H223" s="209" t="s">
        <v>1746</v>
      </c>
      <c r="I223" s="210"/>
      <c r="J223" s="210"/>
      <c r="K223" s="324"/>
      <c r="L223" s="211" t="s">
        <v>1746</v>
      </c>
    </row>
    <row r="224" spans="1:12" ht="15.75" thickBot="1">
      <c r="A224" s="321"/>
      <c r="B224" s="209" t="s">
        <v>1747</v>
      </c>
      <c r="C224" s="210"/>
      <c r="D224" s="210"/>
      <c r="E224" s="324"/>
      <c r="F224" s="211" t="s">
        <v>1747</v>
      </c>
      <c r="G224" s="321"/>
      <c r="H224" s="209" t="s">
        <v>1747</v>
      </c>
      <c r="I224" s="210"/>
      <c r="J224" s="210"/>
      <c r="K224" s="324"/>
      <c r="L224" s="211" t="s">
        <v>1747</v>
      </c>
    </row>
    <row r="225" spans="1:12" ht="15.75" thickBot="1">
      <c r="A225" s="321"/>
      <c r="B225" s="209" t="s">
        <v>1748</v>
      </c>
      <c r="C225" s="210"/>
      <c r="D225" s="210"/>
      <c r="E225" s="324"/>
      <c r="F225" s="211" t="s">
        <v>1748</v>
      </c>
      <c r="G225" s="321"/>
      <c r="H225" s="209" t="s">
        <v>1748</v>
      </c>
      <c r="I225" s="210"/>
      <c r="J225" s="210"/>
      <c r="K225" s="324"/>
      <c r="L225" s="211" t="s">
        <v>1748</v>
      </c>
    </row>
    <row r="226" spans="1:12" ht="15.75" thickBot="1">
      <c r="A226" s="321"/>
      <c r="B226" s="209" t="s">
        <v>1749</v>
      </c>
      <c r="C226" s="210"/>
      <c r="D226" s="210"/>
      <c r="E226" s="324"/>
      <c r="F226" s="211" t="s">
        <v>1750</v>
      </c>
      <c r="G226" s="321"/>
      <c r="H226" s="209" t="s">
        <v>1749</v>
      </c>
      <c r="I226" s="210"/>
      <c r="J226" s="210"/>
      <c r="K226" s="324"/>
      <c r="L226" s="211" t="s">
        <v>1750</v>
      </c>
    </row>
    <row r="227" spans="1:12" ht="15.75" thickBot="1">
      <c r="A227" s="322"/>
      <c r="B227" s="209" t="s">
        <v>1751</v>
      </c>
      <c r="C227" s="210"/>
      <c r="D227" s="210"/>
      <c r="E227" s="325"/>
      <c r="F227" s="211" t="s">
        <v>1752</v>
      </c>
      <c r="G227" s="322"/>
      <c r="H227" s="209" t="s">
        <v>1751</v>
      </c>
      <c r="I227" s="210"/>
      <c r="J227" s="210"/>
      <c r="K227" s="325"/>
      <c r="L227" s="211" t="s">
        <v>1752</v>
      </c>
    </row>
    <row r="228" spans="1:12" ht="15.75" thickBot="1">
      <c r="A228" s="320" t="s">
        <v>1769</v>
      </c>
      <c r="B228" s="209" t="s">
        <v>1738</v>
      </c>
      <c r="C228" s="210"/>
      <c r="D228" s="210"/>
      <c r="E228" s="323" t="s">
        <v>1769</v>
      </c>
      <c r="F228" s="211" t="s">
        <v>1738</v>
      </c>
      <c r="G228" s="320" t="s">
        <v>1769</v>
      </c>
      <c r="H228" s="209" t="s">
        <v>1738</v>
      </c>
      <c r="I228" s="210"/>
      <c r="J228" s="210"/>
      <c r="K228" s="323" t="s">
        <v>1769</v>
      </c>
      <c r="L228" s="211" t="s">
        <v>1738</v>
      </c>
    </row>
    <row r="229" spans="1:12" ht="15.75" thickBot="1">
      <c r="A229" s="321"/>
      <c r="B229" s="209" t="s">
        <v>1739</v>
      </c>
      <c r="C229" s="210"/>
      <c r="D229" s="210"/>
      <c r="E229" s="324"/>
      <c r="F229" s="211" t="s">
        <v>1739</v>
      </c>
      <c r="G229" s="321"/>
      <c r="H229" s="209" t="s">
        <v>1739</v>
      </c>
      <c r="I229" s="210"/>
      <c r="J229" s="210"/>
      <c r="K229" s="324"/>
      <c r="L229" s="211" t="s">
        <v>1739</v>
      </c>
    </row>
    <row r="230" spans="1:12" ht="15.75" thickBot="1">
      <c r="A230" s="321"/>
      <c r="B230" s="209" t="s">
        <v>1740</v>
      </c>
      <c r="C230" s="210"/>
      <c r="D230" s="210"/>
      <c r="E230" s="324"/>
      <c r="F230" s="211" t="s">
        <v>1740</v>
      </c>
      <c r="G230" s="321"/>
      <c r="H230" s="209" t="s">
        <v>1740</v>
      </c>
      <c r="I230" s="210"/>
      <c r="J230" s="210"/>
      <c r="K230" s="324"/>
      <c r="L230" s="211" t="s">
        <v>1740</v>
      </c>
    </row>
    <row r="231" spans="1:12" ht="15.75" thickBot="1">
      <c r="A231" s="321"/>
      <c r="B231" s="209" t="s">
        <v>1741</v>
      </c>
      <c r="C231" s="210"/>
      <c r="D231" s="210"/>
      <c r="E231" s="324"/>
      <c r="F231" s="211" t="s">
        <v>1741</v>
      </c>
      <c r="G231" s="321"/>
      <c r="H231" s="209" t="s">
        <v>1741</v>
      </c>
      <c r="I231" s="210"/>
      <c r="J231" s="210"/>
      <c r="K231" s="324"/>
      <c r="L231" s="211" t="s">
        <v>1741</v>
      </c>
    </row>
    <row r="232" spans="1:12" ht="15.75" thickBot="1">
      <c r="A232" s="321"/>
      <c r="B232" s="209" t="s">
        <v>1742</v>
      </c>
      <c r="C232" s="210"/>
      <c r="D232" s="210"/>
      <c r="E232" s="324"/>
      <c r="F232" s="211" t="s">
        <v>1742</v>
      </c>
      <c r="G232" s="321"/>
      <c r="H232" s="209" t="s">
        <v>1742</v>
      </c>
      <c r="I232" s="210"/>
      <c r="J232" s="210"/>
      <c r="K232" s="324"/>
      <c r="L232" s="211" t="s">
        <v>1742</v>
      </c>
    </row>
    <row r="233" spans="1:12" ht="15.75" thickBot="1">
      <c r="A233" s="321"/>
      <c r="B233" s="209" t="s">
        <v>1743</v>
      </c>
      <c r="C233" s="210"/>
      <c r="D233" s="210"/>
      <c r="E233" s="324"/>
      <c r="F233" s="211" t="s">
        <v>1743</v>
      </c>
      <c r="G233" s="321"/>
      <c r="H233" s="209" t="s">
        <v>1743</v>
      </c>
      <c r="I233" s="210"/>
      <c r="J233" s="210"/>
      <c r="K233" s="324"/>
      <c r="L233" s="211" t="s">
        <v>1743</v>
      </c>
    </row>
    <row r="234" spans="1:12" ht="15.75" thickBot="1">
      <c r="A234" s="321"/>
      <c r="B234" s="209" t="s">
        <v>1744</v>
      </c>
      <c r="C234" s="210"/>
      <c r="D234" s="210"/>
      <c r="E234" s="324"/>
      <c r="F234" s="211" t="s">
        <v>1744</v>
      </c>
      <c r="G234" s="321"/>
      <c r="H234" s="209" t="s">
        <v>1744</v>
      </c>
      <c r="I234" s="210"/>
      <c r="J234" s="210"/>
      <c r="K234" s="324"/>
      <c r="L234" s="211" t="s">
        <v>1744</v>
      </c>
    </row>
    <row r="235" spans="1:12" ht="15.75" thickBot="1">
      <c r="A235" s="321"/>
      <c r="B235" s="209" t="s">
        <v>1745</v>
      </c>
      <c r="C235" s="210"/>
      <c r="D235" s="210"/>
      <c r="E235" s="324"/>
      <c r="F235" s="211" t="s">
        <v>1745</v>
      </c>
      <c r="G235" s="321"/>
      <c r="H235" s="209" t="s">
        <v>1745</v>
      </c>
      <c r="I235" s="210"/>
      <c r="J235" s="210"/>
      <c r="K235" s="324"/>
      <c r="L235" s="211" t="s">
        <v>1745</v>
      </c>
    </row>
    <row r="236" spans="1:12" ht="15.75" thickBot="1">
      <c r="A236" s="321"/>
      <c r="B236" s="209" t="s">
        <v>1746</v>
      </c>
      <c r="C236" s="210"/>
      <c r="D236" s="210"/>
      <c r="E236" s="324"/>
      <c r="F236" s="211" t="s">
        <v>1746</v>
      </c>
      <c r="G236" s="321"/>
      <c r="H236" s="209" t="s">
        <v>1746</v>
      </c>
      <c r="I236" s="210"/>
      <c r="J236" s="210"/>
      <c r="K236" s="324"/>
      <c r="L236" s="211" t="s">
        <v>1746</v>
      </c>
    </row>
    <row r="237" spans="1:12" ht="15.75" thickBot="1">
      <c r="A237" s="321"/>
      <c r="B237" s="209" t="s">
        <v>1747</v>
      </c>
      <c r="C237" s="210"/>
      <c r="D237" s="210"/>
      <c r="E237" s="324"/>
      <c r="F237" s="211" t="s">
        <v>1747</v>
      </c>
      <c r="G237" s="321"/>
      <c r="H237" s="209" t="s">
        <v>1747</v>
      </c>
      <c r="I237" s="210"/>
      <c r="J237" s="210"/>
      <c r="K237" s="324"/>
      <c r="L237" s="211" t="s">
        <v>1747</v>
      </c>
    </row>
    <row r="238" spans="1:12" ht="15.75" thickBot="1">
      <c r="A238" s="321"/>
      <c r="B238" s="209" t="s">
        <v>1748</v>
      </c>
      <c r="C238" s="210"/>
      <c r="D238" s="210"/>
      <c r="E238" s="324"/>
      <c r="F238" s="211" t="s">
        <v>1748</v>
      </c>
      <c r="G238" s="321"/>
      <c r="H238" s="209" t="s">
        <v>1748</v>
      </c>
      <c r="I238" s="210"/>
      <c r="J238" s="210"/>
      <c r="K238" s="324"/>
      <c r="L238" s="211" t="s">
        <v>1748</v>
      </c>
    </row>
    <row r="239" spans="1:12" ht="15.75" thickBot="1">
      <c r="A239" s="321"/>
      <c r="B239" s="209" t="s">
        <v>1749</v>
      </c>
      <c r="C239" s="210"/>
      <c r="D239" s="210"/>
      <c r="E239" s="324"/>
      <c r="F239" s="211" t="s">
        <v>1750</v>
      </c>
      <c r="G239" s="321"/>
      <c r="H239" s="209" t="s">
        <v>1749</v>
      </c>
      <c r="I239" s="210"/>
      <c r="J239" s="210"/>
      <c r="K239" s="324"/>
      <c r="L239" s="211" t="s">
        <v>1750</v>
      </c>
    </row>
    <row r="240" spans="1:12" ht="15.75" thickBot="1">
      <c r="A240" s="322"/>
      <c r="B240" s="209" t="s">
        <v>1751</v>
      </c>
      <c r="C240" s="210"/>
      <c r="D240" s="210"/>
      <c r="E240" s="325"/>
      <c r="F240" s="211" t="s">
        <v>1752</v>
      </c>
      <c r="G240" s="322"/>
      <c r="H240" s="209" t="s">
        <v>1751</v>
      </c>
      <c r="I240" s="210"/>
      <c r="J240" s="210"/>
      <c r="K240" s="325"/>
      <c r="L240" s="211" t="s">
        <v>1752</v>
      </c>
    </row>
    <row r="241" spans="1:12" ht="15.75" thickBot="1">
      <c r="A241" s="320" t="s">
        <v>1770</v>
      </c>
      <c r="B241" s="209" t="s">
        <v>1738</v>
      </c>
      <c r="C241" s="210"/>
      <c r="D241" s="210"/>
      <c r="E241" s="323" t="s">
        <v>1770</v>
      </c>
      <c r="F241" s="211" t="s">
        <v>1738</v>
      </c>
      <c r="G241" s="320" t="s">
        <v>1770</v>
      </c>
      <c r="H241" s="209" t="s">
        <v>1738</v>
      </c>
      <c r="I241" s="210"/>
      <c r="J241" s="210"/>
      <c r="K241" s="323" t="s">
        <v>1770</v>
      </c>
      <c r="L241" s="211" t="s">
        <v>1738</v>
      </c>
    </row>
    <row r="242" spans="1:12" ht="15.75" thickBot="1">
      <c r="A242" s="321"/>
      <c r="B242" s="209" t="s">
        <v>1739</v>
      </c>
      <c r="C242" s="210"/>
      <c r="D242" s="210"/>
      <c r="E242" s="324"/>
      <c r="F242" s="211" t="s">
        <v>1739</v>
      </c>
      <c r="G242" s="321"/>
      <c r="H242" s="209" t="s">
        <v>1739</v>
      </c>
      <c r="I242" s="210"/>
      <c r="J242" s="210"/>
      <c r="K242" s="324"/>
      <c r="L242" s="211" t="s">
        <v>1739</v>
      </c>
    </row>
    <row r="243" spans="1:12" ht="15.75" thickBot="1">
      <c r="A243" s="321"/>
      <c r="B243" s="209" t="s">
        <v>1740</v>
      </c>
      <c r="C243" s="210"/>
      <c r="D243" s="210"/>
      <c r="E243" s="324"/>
      <c r="F243" s="211" t="s">
        <v>1740</v>
      </c>
      <c r="G243" s="321"/>
      <c r="H243" s="209" t="s">
        <v>1740</v>
      </c>
      <c r="I243" s="210"/>
      <c r="J243" s="210"/>
      <c r="K243" s="324"/>
      <c r="L243" s="211" t="s">
        <v>1740</v>
      </c>
    </row>
    <row r="244" spans="1:12" ht="15.75" thickBot="1">
      <c r="A244" s="321"/>
      <c r="B244" s="209" t="s">
        <v>1741</v>
      </c>
      <c r="C244" s="210"/>
      <c r="D244" s="210"/>
      <c r="E244" s="324"/>
      <c r="F244" s="211" t="s">
        <v>1741</v>
      </c>
      <c r="G244" s="321"/>
      <c r="H244" s="209" t="s">
        <v>1741</v>
      </c>
      <c r="I244" s="210"/>
      <c r="J244" s="210"/>
      <c r="K244" s="324"/>
      <c r="L244" s="211" t="s">
        <v>1741</v>
      </c>
    </row>
    <row r="245" spans="1:12" ht="15.75" thickBot="1">
      <c r="A245" s="321"/>
      <c r="B245" s="209" t="s">
        <v>1742</v>
      </c>
      <c r="C245" s="210"/>
      <c r="D245" s="210"/>
      <c r="E245" s="324"/>
      <c r="F245" s="211" t="s">
        <v>1742</v>
      </c>
      <c r="G245" s="321"/>
      <c r="H245" s="209" t="s">
        <v>1742</v>
      </c>
      <c r="I245" s="210"/>
      <c r="J245" s="210"/>
      <c r="K245" s="324"/>
      <c r="L245" s="211" t="s">
        <v>1742</v>
      </c>
    </row>
    <row r="246" spans="1:12" ht="15.75" thickBot="1">
      <c r="A246" s="321"/>
      <c r="B246" s="209" t="s">
        <v>1743</v>
      </c>
      <c r="C246" s="210"/>
      <c r="D246" s="210"/>
      <c r="E246" s="324"/>
      <c r="F246" s="211" t="s">
        <v>1743</v>
      </c>
      <c r="G246" s="321"/>
      <c r="H246" s="209" t="s">
        <v>1743</v>
      </c>
      <c r="I246" s="210"/>
      <c r="J246" s="210"/>
      <c r="K246" s="324"/>
      <c r="L246" s="211" t="s">
        <v>1743</v>
      </c>
    </row>
    <row r="247" spans="1:12" ht="15.75" thickBot="1">
      <c r="A247" s="321"/>
      <c r="B247" s="209" t="s">
        <v>1744</v>
      </c>
      <c r="C247" s="210"/>
      <c r="D247" s="210"/>
      <c r="E247" s="324"/>
      <c r="F247" s="211" t="s">
        <v>1744</v>
      </c>
      <c r="G247" s="321"/>
      <c r="H247" s="209" t="s">
        <v>1744</v>
      </c>
      <c r="I247" s="210"/>
      <c r="J247" s="210"/>
      <c r="K247" s="324"/>
      <c r="L247" s="211" t="s">
        <v>1744</v>
      </c>
    </row>
    <row r="248" spans="1:12" ht="15.75" thickBot="1">
      <c r="A248" s="321"/>
      <c r="B248" s="209" t="s">
        <v>1745</v>
      </c>
      <c r="C248" s="210"/>
      <c r="D248" s="210"/>
      <c r="E248" s="324"/>
      <c r="F248" s="211" t="s">
        <v>1745</v>
      </c>
      <c r="G248" s="321"/>
      <c r="H248" s="209" t="s">
        <v>1745</v>
      </c>
      <c r="I248" s="210"/>
      <c r="J248" s="210"/>
      <c r="K248" s="324"/>
      <c r="L248" s="211" t="s">
        <v>1745</v>
      </c>
    </row>
    <row r="249" spans="1:12" ht="15.75" thickBot="1">
      <c r="A249" s="321"/>
      <c r="B249" s="209" t="s">
        <v>1746</v>
      </c>
      <c r="C249" s="210"/>
      <c r="D249" s="210"/>
      <c r="E249" s="324"/>
      <c r="F249" s="211" t="s">
        <v>1746</v>
      </c>
      <c r="G249" s="321"/>
      <c r="H249" s="209" t="s">
        <v>1746</v>
      </c>
      <c r="I249" s="210"/>
      <c r="J249" s="210"/>
      <c r="K249" s="324"/>
      <c r="L249" s="211" t="s">
        <v>1746</v>
      </c>
    </row>
    <row r="250" spans="1:12" ht="15.75" thickBot="1">
      <c r="A250" s="321"/>
      <c r="B250" s="209" t="s">
        <v>1747</v>
      </c>
      <c r="C250" s="210"/>
      <c r="D250" s="210"/>
      <c r="E250" s="324"/>
      <c r="F250" s="211" t="s">
        <v>1747</v>
      </c>
      <c r="G250" s="321"/>
      <c r="H250" s="209" t="s">
        <v>1747</v>
      </c>
      <c r="I250" s="210"/>
      <c r="J250" s="210"/>
      <c r="K250" s="324"/>
      <c r="L250" s="211" t="s">
        <v>1747</v>
      </c>
    </row>
    <row r="251" spans="1:12" ht="15.75" thickBot="1">
      <c r="A251" s="321"/>
      <c r="B251" s="209" t="s">
        <v>1748</v>
      </c>
      <c r="C251" s="210"/>
      <c r="D251" s="210"/>
      <c r="E251" s="324"/>
      <c r="F251" s="211" t="s">
        <v>1748</v>
      </c>
      <c r="G251" s="321"/>
      <c r="H251" s="209" t="s">
        <v>1748</v>
      </c>
      <c r="I251" s="210"/>
      <c r="J251" s="210"/>
      <c r="K251" s="324"/>
      <c r="L251" s="211" t="s">
        <v>1748</v>
      </c>
    </row>
    <row r="252" spans="1:12" ht="15.75" thickBot="1">
      <c r="A252" s="321"/>
      <c r="B252" s="209" t="s">
        <v>1749</v>
      </c>
      <c r="C252" s="210"/>
      <c r="D252" s="210"/>
      <c r="E252" s="324"/>
      <c r="F252" s="211" t="s">
        <v>1750</v>
      </c>
      <c r="G252" s="321"/>
      <c r="H252" s="209" t="s">
        <v>1749</v>
      </c>
      <c r="I252" s="210"/>
      <c r="J252" s="210"/>
      <c r="K252" s="324"/>
      <c r="L252" s="211" t="s">
        <v>1750</v>
      </c>
    </row>
    <row r="253" spans="1:12" ht="15.75" thickBot="1">
      <c r="A253" s="322"/>
      <c r="B253" s="209" t="s">
        <v>1751</v>
      </c>
      <c r="C253" s="210"/>
      <c r="D253" s="210"/>
      <c r="E253" s="325"/>
      <c r="F253" s="211" t="s">
        <v>1752</v>
      </c>
      <c r="G253" s="322"/>
      <c r="H253" s="209" t="s">
        <v>1751</v>
      </c>
      <c r="I253" s="210"/>
      <c r="J253" s="210"/>
      <c r="K253" s="325"/>
      <c r="L253" s="211" t="s">
        <v>1752</v>
      </c>
    </row>
    <row r="254" spans="1:12" ht="15.75" thickBot="1">
      <c r="A254" s="320" t="s">
        <v>1771</v>
      </c>
      <c r="B254" s="209" t="s">
        <v>1738</v>
      </c>
      <c r="C254" s="210"/>
      <c r="D254" s="210"/>
      <c r="E254" s="323" t="s">
        <v>1771</v>
      </c>
      <c r="F254" s="211" t="s">
        <v>1738</v>
      </c>
      <c r="G254" s="320" t="s">
        <v>1771</v>
      </c>
      <c r="H254" s="209" t="s">
        <v>1738</v>
      </c>
      <c r="I254" s="210"/>
      <c r="J254" s="210"/>
      <c r="K254" s="323" t="s">
        <v>1771</v>
      </c>
      <c r="L254" s="211" t="s">
        <v>1738</v>
      </c>
    </row>
    <row r="255" spans="1:12" ht="15.75" thickBot="1">
      <c r="A255" s="321"/>
      <c r="B255" s="209" t="s">
        <v>1739</v>
      </c>
      <c r="C255" s="210"/>
      <c r="D255" s="210"/>
      <c r="E255" s="324"/>
      <c r="F255" s="211" t="s">
        <v>1739</v>
      </c>
      <c r="G255" s="321"/>
      <c r="H255" s="209" t="s">
        <v>1739</v>
      </c>
      <c r="I255" s="210"/>
      <c r="J255" s="210"/>
      <c r="K255" s="324"/>
      <c r="L255" s="211" t="s">
        <v>1739</v>
      </c>
    </row>
    <row r="256" spans="1:12" ht="15.75" thickBot="1">
      <c r="A256" s="321"/>
      <c r="B256" s="209" t="s">
        <v>1740</v>
      </c>
      <c r="C256" s="210"/>
      <c r="D256" s="210"/>
      <c r="E256" s="324"/>
      <c r="F256" s="211" t="s">
        <v>1740</v>
      </c>
      <c r="G256" s="321"/>
      <c r="H256" s="209" t="s">
        <v>1740</v>
      </c>
      <c r="I256" s="210"/>
      <c r="J256" s="210"/>
      <c r="K256" s="324"/>
      <c r="L256" s="211" t="s">
        <v>1740</v>
      </c>
    </row>
    <row r="257" spans="1:12" ht="15.75" thickBot="1">
      <c r="A257" s="321"/>
      <c r="B257" s="209" t="s">
        <v>1741</v>
      </c>
      <c r="C257" s="210"/>
      <c r="D257" s="210"/>
      <c r="E257" s="324"/>
      <c r="F257" s="211" t="s">
        <v>1741</v>
      </c>
      <c r="G257" s="321"/>
      <c r="H257" s="209" t="s">
        <v>1741</v>
      </c>
      <c r="I257" s="210"/>
      <c r="J257" s="210"/>
      <c r="K257" s="324"/>
      <c r="L257" s="211" t="s">
        <v>1741</v>
      </c>
    </row>
    <row r="258" spans="1:12" ht="15.75" thickBot="1">
      <c r="A258" s="321"/>
      <c r="B258" s="209" t="s">
        <v>1742</v>
      </c>
      <c r="C258" s="210"/>
      <c r="D258" s="210"/>
      <c r="E258" s="324"/>
      <c r="F258" s="211" t="s">
        <v>1742</v>
      </c>
      <c r="G258" s="321"/>
      <c r="H258" s="209" t="s">
        <v>1742</v>
      </c>
      <c r="I258" s="210"/>
      <c r="J258" s="210"/>
      <c r="K258" s="324"/>
      <c r="L258" s="211" t="s">
        <v>1742</v>
      </c>
    </row>
    <row r="259" spans="1:12" ht="15.75" thickBot="1">
      <c r="A259" s="321"/>
      <c r="B259" s="209" t="s">
        <v>1743</v>
      </c>
      <c r="C259" s="210"/>
      <c r="D259" s="210"/>
      <c r="E259" s="324"/>
      <c r="F259" s="211" t="s">
        <v>1743</v>
      </c>
      <c r="G259" s="321"/>
      <c r="H259" s="209" t="s">
        <v>1743</v>
      </c>
      <c r="I259" s="210"/>
      <c r="J259" s="210"/>
      <c r="K259" s="324"/>
      <c r="L259" s="211" t="s">
        <v>1743</v>
      </c>
    </row>
    <row r="260" spans="1:12" ht="15.75" thickBot="1">
      <c r="A260" s="321"/>
      <c r="B260" s="209" t="s">
        <v>1744</v>
      </c>
      <c r="C260" s="210"/>
      <c r="D260" s="210"/>
      <c r="E260" s="324"/>
      <c r="F260" s="211" t="s">
        <v>1744</v>
      </c>
      <c r="G260" s="321"/>
      <c r="H260" s="209" t="s">
        <v>1744</v>
      </c>
      <c r="I260" s="210"/>
      <c r="J260" s="210"/>
      <c r="K260" s="324"/>
      <c r="L260" s="211" t="s">
        <v>1744</v>
      </c>
    </row>
    <row r="261" spans="1:12" ht="15.75" thickBot="1">
      <c r="A261" s="321"/>
      <c r="B261" s="209" t="s">
        <v>1745</v>
      </c>
      <c r="C261" s="210"/>
      <c r="D261" s="210"/>
      <c r="E261" s="324"/>
      <c r="F261" s="211" t="s">
        <v>1745</v>
      </c>
      <c r="G261" s="321"/>
      <c r="H261" s="209" t="s">
        <v>1745</v>
      </c>
      <c r="I261" s="210"/>
      <c r="J261" s="210"/>
      <c r="K261" s="324"/>
      <c r="L261" s="211" t="s">
        <v>1745</v>
      </c>
    </row>
    <row r="262" spans="1:12" ht="15.75" thickBot="1">
      <c r="A262" s="321"/>
      <c r="B262" s="209" t="s">
        <v>1746</v>
      </c>
      <c r="C262" s="210"/>
      <c r="D262" s="210"/>
      <c r="E262" s="324"/>
      <c r="F262" s="211" t="s">
        <v>1746</v>
      </c>
      <c r="G262" s="321"/>
      <c r="H262" s="209" t="s">
        <v>1746</v>
      </c>
      <c r="I262" s="210"/>
      <c r="J262" s="210"/>
      <c r="K262" s="324"/>
      <c r="L262" s="211" t="s">
        <v>1746</v>
      </c>
    </row>
    <row r="263" spans="1:12" ht="15.75" thickBot="1">
      <c r="A263" s="321"/>
      <c r="B263" s="209" t="s">
        <v>1747</v>
      </c>
      <c r="C263" s="210"/>
      <c r="D263" s="210"/>
      <c r="E263" s="324"/>
      <c r="F263" s="211" t="s">
        <v>1747</v>
      </c>
      <c r="G263" s="321"/>
      <c r="H263" s="209" t="s">
        <v>1747</v>
      </c>
      <c r="I263" s="210"/>
      <c r="J263" s="210"/>
      <c r="K263" s="324"/>
      <c r="L263" s="211" t="s">
        <v>1747</v>
      </c>
    </row>
    <row r="264" spans="1:12" ht="15.75" thickBot="1">
      <c r="A264" s="321"/>
      <c r="B264" s="209" t="s">
        <v>1748</v>
      </c>
      <c r="C264" s="210"/>
      <c r="D264" s="210"/>
      <c r="E264" s="324"/>
      <c r="F264" s="211" t="s">
        <v>1748</v>
      </c>
      <c r="G264" s="321"/>
      <c r="H264" s="209" t="s">
        <v>1748</v>
      </c>
      <c r="I264" s="210"/>
      <c r="J264" s="210"/>
      <c r="K264" s="324"/>
      <c r="L264" s="211" t="s">
        <v>1748</v>
      </c>
    </row>
    <row r="265" spans="1:12" ht="15.75" thickBot="1">
      <c r="A265" s="321"/>
      <c r="B265" s="209" t="s">
        <v>1749</v>
      </c>
      <c r="C265" s="210"/>
      <c r="D265" s="210"/>
      <c r="E265" s="324"/>
      <c r="F265" s="211" t="s">
        <v>1750</v>
      </c>
      <c r="G265" s="321"/>
      <c r="H265" s="209" t="s">
        <v>1749</v>
      </c>
      <c r="I265" s="210"/>
      <c r="J265" s="210"/>
      <c r="K265" s="324"/>
      <c r="L265" s="211" t="s">
        <v>1750</v>
      </c>
    </row>
    <row r="266" spans="1:12" ht="15.75" thickBot="1">
      <c r="A266" s="322"/>
      <c r="B266" s="209" t="s">
        <v>1751</v>
      </c>
      <c r="C266" s="210"/>
      <c r="D266" s="210"/>
      <c r="E266" s="325"/>
      <c r="F266" s="211" t="s">
        <v>1752</v>
      </c>
      <c r="G266" s="322"/>
      <c r="H266" s="209" t="s">
        <v>1751</v>
      </c>
      <c r="I266" s="210"/>
      <c r="J266" s="210"/>
      <c r="K266" s="325"/>
      <c r="L266" s="211" t="s">
        <v>1752</v>
      </c>
    </row>
    <row r="267" spans="1:12" ht="15.75" thickBot="1">
      <c r="A267" s="320" t="s">
        <v>1772</v>
      </c>
      <c r="B267" s="209" t="s">
        <v>1738</v>
      </c>
      <c r="C267" s="210"/>
      <c r="D267" s="210"/>
      <c r="E267" s="323" t="s">
        <v>1773</v>
      </c>
      <c r="F267" s="211" t="s">
        <v>1738</v>
      </c>
      <c r="G267" s="320" t="s">
        <v>1772</v>
      </c>
      <c r="H267" s="209" t="s">
        <v>1738</v>
      </c>
      <c r="I267" s="210"/>
      <c r="J267" s="210"/>
      <c r="K267" s="323" t="s">
        <v>1773</v>
      </c>
      <c r="L267" s="211" t="s">
        <v>1738</v>
      </c>
    </row>
    <row r="268" spans="1:12" ht="15.75" thickBot="1">
      <c r="A268" s="321"/>
      <c r="B268" s="209" t="s">
        <v>1739</v>
      </c>
      <c r="C268" s="210"/>
      <c r="D268" s="210"/>
      <c r="E268" s="324"/>
      <c r="F268" s="211" t="s">
        <v>1739</v>
      </c>
      <c r="G268" s="321"/>
      <c r="H268" s="209" t="s">
        <v>1739</v>
      </c>
      <c r="I268" s="210"/>
      <c r="J268" s="210"/>
      <c r="K268" s="324"/>
      <c r="L268" s="211" t="s">
        <v>1739</v>
      </c>
    </row>
    <row r="269" spans="1:12" ht="15.75" thickBot="1">
      <c r="A269" s="321"/>
      <c r="B269" s="209" t="s">
        <v>1740</v>
      </c>
      <c r="C269" s="210"/>
      <c r="D269" s="210"/>
      <c r="E269" s="324"/>
      <c r="F269" s="211" t="s">
        <v>1740</v>
      </c>
      <c r="G269" s="321"/>
      <c r="H269" s="209" t="s">
        <v>1740</v>
      </c>
      <c r="I269" s="210"/>
      <c r="J269" s="210"/>
      <c r="K269" s="324"/>
      <c r="L269" s="211" t="s">
        <v>1740</v>
      </c>
    </row>
    <row r="270" spans="1:12" ht="15.75" thickBot="1">
      <c r="A270" s="321"/>
      <c r="B270" s="209" t="s">
        <v>1741</v>
      </c>
      <c r="C270" s="210"/>
      <c r="D270" s="210"/>
      <c r="E270" s="324"/>
      <c r="F270" s="211" t="s">
        <v>1741</v>
      </c>
      <c r="G270" s="321"/>
      <c r="H270" s="209" t="s">
        <v>1741</v>
      </c>
      <c r="I270" s="210"/>
      <c r="J270" s="210"/>
      <c r="K270" s="324"/>
      <c r="L270" s="211" t="s">
        <v>1741</v>
      </c>
    </row>
    <row r="271" spans="1:12" ht="15.75" thickBot="1">
      <c r="A271" s="321"/>
      <c r="B271" s="209" t="s">
        <v>1742</v>
      </c>
      <c r="C271" s="210"/>
      <c r="D271" s="210"/>
      <c r="E271" s="324"/>
      <c r="F271" s="211" t="s">
        <v>1742</v>
      </c>
      <c r="G271" s="321"/>
      <c r="H271" s="209" t="s">
        <v>1742</v>
      </c>
      <c r="I271" s="210"/>
      <c r="J271" s="210"/>
      <c r="K271" s="324"/>
      <c r="L271" s="211" t="s">
        <v>1742</v>
      </c>
    </row>
    <row r="272" spans="1:12" ht="15.75" thickBot="1">
      <c r="A272" s="321"/>
      <c r="B272" s="209" t="s">
        <v>1743</v>
      </c>
      <c r="C272" s="210"/>
      <c r="D272" s="210"/>
      <c r="E272" s="324"/>
      <c r="F272" s="211" t="s">
        <v>1743</v>
      </c>
      <c r="G272" s="321"/>
      <c r="H272" s="209" t="s">
        <v>1743</v>
      </c>
      <c r="I272" s="210"/>
      <c r="J272" s="210"/>
      <c r="K272" s="324"/>
      <c r="L272" s="211" t="s">
        <v>1743</v>
      </c>
    </row>
    <row r="273" spans="1:12" ht="15.75" thickBot="1">
      <c r="A273" s="321"/>
      <c r="B273" s="209" t="s">
        <v>1744</v>
      </c>
      <c r="C273" s="210"/>
      <c r="D273" s="210"/>
      <c r="E273" s="324"/>
      <c r="F273" s="211" t="s">
        <v>1744</v>
      </c>
      <c r="G273" s="321"/>
      <c r="H273" s="209" t="s">
        <v>1744</v>
      </c>
      <c r="I273" s="210"/>
      <c r="J273" s="210"/>
      <c r="K273" s="324"/>
      <c r="L273" s="211" t="s">
        <v>1744</v>
      </c>
    </row>
    <row r="274" spans="1:12" ht="15.75" thickBot="1">
      <c r="A274" s="321"/>
      <c r="B274" s="209" t="s">
        <v>1745</v>
      </c>
      <c r="C274" s="210"/>
      <c r="D274" s="210"/>
      <c r="E274" s="324"/>
      <c r="F274" s="211" t="s">
        <v>1745</v>
      </c>
      <c r="G274" s="321"/>
      <c r="H274" s="209" t="s">
        <v>1745</v>
      </c>
      <c r="I274" s="210"/>
      <c r="J274" s="210"/>
      <c r="K274" s="324"/>
      <c r="L274" s="211" t="s">
        <v>1745</v>
      </c>
    </row>
    <row r="275" spans="1:12" ht="15.75" thickBot="1">
      <c r="A275" s="321"/>
      <c r="B275" s="209" t="s">
        <v>1746</v>
      </c>
      <c r="C275" s="210"/>
      <c r="D275" s="210"/>
      <c r="E275" s="324"/>
      <c r="F275" s="211" t="s">
        <v>1746</v>
      </c>
      <c r="G275" s="321"/>
      <c r="H275" s="209" t="s">
        <v>1746</v>
      </c>
      <c r="I275" s="210"/>
      <c r="J275" s="210"/>
      <c r="K275" s="324"/>
      <c r="L275" s="211" t="s">
        <v>1746</v>
      </c>
    </row>
    <row r="276" spans="1:12" ht="15.75" thickBot="1">
      <c r="A276" s="321"/>
      <c r="B276" s="209" t="s">
        <v>1747</v>
      </c>
      <c r="C276" s="210"/>
      <c r="D276" s="210"/>
      <c r="E276" s="324"/>
      <c r="F276" s="211" t="s">
        <v>1747</v>
      </c>
      <c r="G276" s="321"/>
      <c r="H276" s="209" t="s">
        <v>1747</v>
      </c>
      <c r="I276" s="210"/>
      <c r="J276" s="210"/>
      <c r="K276" s="324"/>
      <c r="L276" s="211" t="s">
        <v>1747</v>
      </c>
    </row>
    <row r="277" spans="1:12" ht="15.75" thickBot="1">
      <c r="A277" s="321"/>
      <c r="B277" s="209" t="s">
        <v>1748</v>
      </c>
      <c r="C277" s="210"/>
      <c r="D277" s="210"/>
      <c r="E277" s="324"/>
      <c r="F277" s="211" t="s">
        <v>1748</v>
      </c>
      <c r="G277" s="321"/>
      <c r="H277" s="209" t="s">
        <v>1748</v>
      </c>
      <c r="I277" s="210"/>
      <c r="J277" s="210"/>
      <c r="K277" s="324"/>
      <c r="L277" s="211" t="s">
        <v>1748</v>
      </c>
    </row>
    <row r="278" spans="1:12" ht="15.75" thickBot="1">
      <c r="A278" s="321"/>
      <c r="B278" s="209" t="s">
        <v>1749</v>
      </c>
      <c r="C278" s="210"/>
      <c r="D278" s="210"/>
      <c r="E278" s="324"/>
      <c r="F278" s="211" t="s">
        <v>1750</v>
      </c>
      <c r="G278" s="321"/>
      <c r="H278" s="209" t="s">
        <v>1749</v>
      </c>
      <c r="I278" s="210"/>
      <c r="J278" s="210"/>
      <c r="K278" s="324"/>
      <c r="L278" s="211" t="s">
        <v>1750</v>
      </c>
    </row>
    <row r="279" spans="1:12" ht="15.75" thickBot="1">
      <c r="A279" s="322"/>
      <c r="B279" s="209" t="s">
        <v>1751</v>
      </c>
      <c r="C279" s="210"/>
      <c r="D279" s="210"/>
      <c r="E279" s="325"/>
      <c r="F279" s="211" t="s">
        <v>1752</v>
      </c>
      <c r="G279" s="322"/>
      <c r="H279" s="209" t="s">
        <v>1751</v>
      </c>
      <c r="I279" s="210"/>
      <c r="J279" s="210"/>
      <c r="K279" s="325"/>
      <c r="L279" s="211" t="s">
        <v>1752</v>
      </c>
    </row>
    <row r="280" spans="1:12" ht="15.75" thickBot="1">
      <c r="A280" s="320" t="s">
        <v>1774</v>
      </c>
      <c r="B280" s="209" t="s">
        <v>1738</v>
      </c>
      <c r="C280" s="210"/>
      <c r="D280" s="210"/>
      <c r="E280" s="323" t="s">
        <v>1775</v>
      </c>
      <c r="F280" s="211" t="s">
        <v>1738</v>
      </c>
      <c r="G280" s="320" t="s">
        <v>1774</v>
      </c>
      <c r="H280" s="209" t="s">
        <v>1738</v>
      </c>
      <c r="I280" s="210"/>
      <c r="J280" s="210">
        <v>200000</v>
      </c>
      <c r="K280" s="323" t="s">
        <v>1775</v>
      </c>
      <c r="L280" s="211" t="s">
        <v>1738</v>
      </c>
    </row>
    <row r="281" spans="1:12" ht="15.75" thickBot="1">
      <c r="A281" s="321"/>
      <c r="B281" s="209" t="s">
        <v>1739</v>
      </c>
      <c r="C281" s="210"/>
      <c r="D281" s="210"/>
      <c r="E281" s="324"/>
      <c r="F281" s="211" t="s">
        <v>1739</v>
      </c>
      <c r="G281" s="321"/>
      <c r="H281" s="209" t="s">
        <v>1739</v>
      </c>
      <c r="I281" s="210"/>
      <c r="J281" s="210"/>
      <c r="K281" s="324"/>
      <c r="L281" s="211" t="s">
        <v>1739</v>
      </c>
    </row>
    <row r="282" spans="1:12" ht="15.75" thickBot="1">
      <c r="A282" s="321"/>
      <c r="B282" s="209" t="s">
        <v>1740</v>
      </c>
      <c r="C282" s="210"/>
      <c r="D282" s="210"/>
      <c r="E282" s="324"/>
      <c r="F282" s="211" t="s">
        <v>1740</v>
      </c>
      <c r="G282" s="321"/>
      <c r="H282" s="209" t="s">
        <v>1740</v>
      </c>
      <c r="I282" s="210"/>
      <c r="J282" s="210"/>
      <c r="K282" s="324"/>
      <c r="L282" s="211" t="s">
        <v>1740</v>
      </c>
    </row>
    <row r="283" spans="1:12" ht="15.75" thickBot="1">
      <c r="A283" s="321"/>
      <c r="B283" s="209" t="s">
        <v>1741</v>
      </c>
      <c r="C283" s="210"/>
      <c r="D283" s="210"/>
      <c r="E283" s="324"/>
      <c r="F283" s="211" t="s">
        <v>1741</v>
      </c>
      <c r="G283" s="321"/>
      <c r="H283" s="209" t="s">
        <v>1741</v>
      </c>
      <c r="I283" s="210"/>
      <c r="J283" s="210"/>
      <c r="K283" s="324"/>
      <c r="L283" s="211" t="s">
        <v>1741</v>
      </c>
    </row>
    <row r="284" spans="1:12" ht="15.75" thickBot="1">
      <c r="A284" s="321"/>
      <c r="B284" s="209" t="s">
        <v>1742</v>
      </c>
      <c r="C284" s="210"/>
      <c r="D284" s="210"/>
      <c r="E284" s="324"/>
      <c r="F284" s="211" t="s">
        <v>1742</v>
      </c>
      <c r="G284" s="321"/>
      <c r="H284" s="209" t="s">
        <v>1742</v>
      </c>
      <c r="I284" s="210"/>
      <c r="J284" s="210"/>
      <c r="K284" s="324"/>
      <c r="L284" s="211" t="s">
        <v>1742</v>
      </c>
    </row>
    <row r="285" spans="1:12" ht="15.75" thickBot="1">
      <c r="A285" s="321"/>
      <c r="B285" s="209" t="s">
        <v>1743</v>
      </c>
      <c r="C285" s="210"/>
      <c r="D285" s="210"/>
      <c r="E285" s="324"/>
      <c r="F285" s="211" t="s">
        <v>1743</v>
      </c>
      <c r="G285" s="321"/>
      <c r="H285" s="209" t="s">
        <v>1743</v>
      </c>
      <c r="I285" s="210"/>
      <c r="J285" s="210"/>
      <c r="K285" s="324"/>
      <c r="L285" s="211" t="s">
        <v>1743</v>
      </c>
    </row>
    <row r="286" spans="1:12" ht="15.75" thickBot="1">
      <c r="A286" s="321"/>
      <c r="B286" s="209" t="s">
        <v>1744</v>
      </c>
      <c r="C286" s="210"/>
      <c r="D286" s="210"/>
      <c r="E286" s="324"/>
      <c r="F286" s="211" t="s">
        <v>1744</v>
      </c>
      <c r="G286" s="321"/>
      <c r="H286" s="209" t="s">
        <v>1744</v>
      </c>
      <c r="I286" s="210"/>
      <c r="J286" s="210"/>
      <c r="K286" s="324"/>
      <c r="L286" s="211" t="s">
        <v>1744</v>
      </c>
    </row>
    <row r="287" spans="1:12" ht="15.75" thickBot="1">
      <c r="A287" s="321"/>
      <c r="B287" s="209" t="s">
        <v>1745</v>
      </c>
      <c r="C287" s="210"/>
      <c r="D287" s="210"/>
      <c r="E287" s="324"/>
      <c r="F287" s="211" t="s">
        <v>1745</v>
      </c>
      <c r="G287" s="321"/>
      <c r="H287" s="209" t="s">
        <v>1745</v>
      </c>
      <c r="I287" s="210"/>
      <c r="J287" s="210"/>
      <c r="K287" s="324"/>
      <c r="L287" s="211" t="s">
        <v>1745</v>
      </c>
    </row>
    <row r="288" spans="1:12" ht="15.75" thickBot="1">
      <c r="A288" s="321"/>
      <c r="B288" s="209" t="s">
        <v>1746</v>
      </c>
      <c r="C288" s="210"/>
      <c r="D288" s="210"/>
      <c r="E288" s="324"/>
      <c r="F288" s="211" t="s">
        <v>1746</v>
      </c>
      <c r="G288" s="321"/>
      <c r="H288" s="209" t="s">
        <v>1746</v>
      </c>
      <c r="I288" s="210"/>
      <c r="J288" s="210"/>
      <c r="K288" s="324"/>
      <c r="L288" s="211" t="s">
        <v>1746</v>
      </c>
    </row>
    <row r="289" spans="1:12" ht="15.75" thickBot="1">
      <c r="A289" s="321"/>
      <c r="B289" s="209" t="s">
        <v>1747</v>
      </c>
      <c r="C289" s="210"/>
      <c r="D289" s="210"/>
      <c r="E289" s="324"/>
      <c r="F289" s="211" t="s">
        <v>1747</v>
      </c>
      <c r="G289" s="321"/>
      <c r="H289" s="209" t="s">
        <v>1747</v>
      </c>
      <c r="I289" s="210"/>
      <c r="J289" s="210"/>
      <c r="K289" s="324"/>
      <c r="L289" s="211" t="s">
        <v>1747</v>
      </c>
    </row>
    <row r="290" spans="1:12" ht="15.75" thickBot="1">
      <c r="A290" s="321"/>
      <c r="B290" s="209" t="s">
        <v>1748</v>
      </c>
      <c r="C290" s="210"/>
      <c r="D290" s="210"/>
      <c r="E290" s="324"/>
      <c r="F290" s="211" t="s">
        <v>1748</v>
      </c>
      <c r="G290" s="321"/>
      <c r="H290" s="209" t="s">
        <v>1748</v>
      </c>
      <c r="I290" s="210"/>
      <c r="J290" s="210"/>
      <c r="K290" s="324"/>
      <c r="L290" s="211" t="s">
        <v>1748</v>
      </c>
    </row>
    <row r="291" spans="1:12" ht="15.75" thickBot="1">
      <c r="A291" s="321"/>
      <c r="B291" s="209" t="s">
        <v>1749</v>
      </c>
      <c r="C291" s="210"/>
      <c r="D291" s="210"/>
      <c r="E291" s="324"/>
      <c r="F291" s="211" t="s">
        <v>1750</v>
      </c>
      <c r="G291" s="321"/>
      <c r="H291" s="209" t="s">
        <v>1749</v>
      </c>
      <c r="I291" s="210"/>
      <c r="J291" s="210"/>
      <c r="K291" s="324"/>
      <c r="L291" s="211" t="s">
        <v>1750</v>
      </c>
    </row>
    <row r="292" spans="1:12" ht="15.75" thickBot="1">
      <c r="A292" s="322"/>
      <c r="B292" s="209" t="s">
        <v>1751</v>
      </c>
      <c r="C292" s="210"/>
      <c r="D292" s="210"/>
      <c r="E292" s="325"/>
      <c r="F292" s="211" t="s">
        <v>1752</v>
      </c>
      <c r="G292" s="322"/>
      <c r="H292" s="209" t="s">
        <v>1751</v>
      </c>
      <c r="I292" s="210"/>
      <c r="J292" s="210">
        <v>200000</v>
      </c>
      <c r="K292" s="325"/>
      <c r="L292" s="211" t="s">
        <v>1752</v>
      </c>
    </row>
    <row r="293" spans="1:12" ht="15.75" thickBot="1">
      <c r="A293" s="320" t="s">
        <v>1776</v>
      </c>
      <c r="B293" s="209" t="s">
        <v>1738</v>
      </c>
      <c r="C293" s="210"/>
      <c r="D293" s="210"/>
      <c r="E293" s="323" t="s">
        <v>1777</v>
      </c>
      <c r="F293" s="211" t="s">
        <v>1738</v>
      </c>
      <c r="G293" s="320" t="s">
        <v>1776</v>
      </c>
      <c r="H293" s="209" t="s">
        <v>1738</v>
      </c>
      <c r="I293" s="210"/>
      <c r="J293" s="210"/>
      <c r="K293" s="323" t="s">
        <v>1777</v>
      </c>
      <c r="L293" s="211" t="s">
        <v>1738</v>
      </c>
    </row>
    <row r="294" spans="1:12" ht="15.75" thickBot="1">
      <c r="A294" s="321"/>
      <c r="B294" s="209" t="s">
        <v>1739</v>
      </c>
      <c r="C294" s="210"/>
      <c r="D294" s="210"/>
      <c r="E294" s="324"/>
      <c r="F294" s="211" t="s">
        <v>1739</v>
      </c>
      <c r="G294" s="321"/>
      <c r="H294" s="209" t="s">
        <v>1739</v>
      </c>
      <c r="I294" s="210"/>
      <c r="J294" s="210"/>
      <c r="K294" s="324"/>
      <c r="L294" s="211" t="s">
        <v>1739</v>
      </c>
    </row>
    <row r="295" spans="1:12" ht="15.75" thickBot="1">
      <c r="A295" s="321"/>
      <c r="B295" s="209" t="s">
        <v>1740</v>
      </c>
      <c r="C295" s="210"/>
      <c r="D295" s="210"/>
      <c r="E295" s="324"/>
      <c r="F295" s="211" t="s">
        <v>1740</v>
      </c>
      <c r="G295" s="321"/>
      <c r="H295" s="209" t="s">
        <v>1740</v>
      </c>
      <c r="I295" s="210"/>
      <c r="J295" s="210"/>
      <c r="K295" s="324"/>
      <c r="L295" s="211" t="s">
        <v>1740</v>
      </c>
    </row>
    <row r="296" spans="1:12" ht="15.75" thickBot="1">
      <c r="A296" s="321"/>
      <c r="B296" s="209" t="s">
        <v>1741</v>
      </c>
      <c r="C296" s="210"/>
      <c r="D296" s="210"/>
      <c r="E296" s="324"/>
      <c r="F296" s="211" t="s">
        <v>1741</v>
      </c>
      <c r="G296" s="321"/>
      <c r="H296" s="209" t="s">
        <v>1741</v>
      </c>
      <c r="I296" s="210"/>
      <c r="J296" s="210"/>
      <c r="K296" s="324"/>
      <c r="L296" s="211" t="s">
        <v>1741</v>
      </c>
    </row>
    <row r="297" spans="1:12" ht="15.75" thickBot="1">
      <c r="A297" s="321"/>
      <c r="B297" s="209" t="s">
        <v>1742</v>
      </c>
      <c r="C297" s="210"/>
      <c r="D297" s="210"/>
      <c r="E297" s="324"/>
      <c r="F297" s="211" t="s">
        <v>1742</v>
      </c>
      <c r="G297" s="321"/>
      <c r="H297" s="209" t="s">
        <v>1742</v>
      </c>
      <c r="I297" s="210"/>
      <c r="J297" s="210"/>
      <c r="K297" s="324"/>
      <c r="L297" s="211" t="s">
        <v>1742</v>
      </c>
    </row>
    <row r="298" spans="1:12" ht="15.75" thickBot="1">
      <c r="A298" s="321"/>
      <c r="B298" s="209" t="s">
        <v>1743</v>
      </c>
      <c r="C298" s="210"/>
      <c r="D298" s="210"/>
      <c r="E298" s="324"/>
      <c r="F298" s="211" t="s">
        <v>1743</v>
      </c>
      <c r="G298" s="321"/>
      <c r="H298" s="209" t="s">
        <v>1743</v>
      </c>
      <c r="I298" s="210"/>
      <c r="J298" s="210"/>
      <c r="K298" s="324"/>
      <c r="L298" s="211" t="s">
        <v>1743</v>
      </c>
    </row>
    <row r="299" spans="1:12" ht="15.75" thickBot="1">
      <c r="A299" s="321"/>
      <c r="B299" s="209" t="s">
        <v>1744</v>
      </c>
      <c r="C299" s="210"/>
      <c r="D299" s="210"/>
      <c r="E299" s="324"/>
      <c r="F299" s="211" t="s">
        <v>1744</v>
      </c>
      <c r="G299" s="321"/>
      <c r="H299" s="209" t="s">
        <v>1744</v>
      </c>
      <c r="I299" s="210"/>
      <c r="J299" s="210"/>
      <c r="K299" s="324"/>
      <c r="L299" s="211" t="s">
        <v>1744</v>
      </c>
    </row>
    <row r="300" spans="1:12" ht="15.75" thickBot="1">
      <c r="A300" s="321"/>
      <c r="B300" s="209" t="s">
        <v>1745</v>
      </c>
      <c r="C300" s="210"/>
      <c r="D300" s="210"/>
      <c r="E300" s="324"/>
      <c r="F300" s="211" t="s">
        <v>1745</v>
      </c>
      <c r="G300" s="321"/>
      <c r="H300" s="209" t="s">
        <v>1745</v>
      </c>
      <c r="I300" s="210"/>
      <c r="J300" s="210"/>
      <c r="K300" s="324"/>
      <c r="L300" s="211" t="s">
        <v>1745</v>
      </c>
    </row>
    <row r="301" spans="1:12" ht="15.75" thickBot="1">
      <c r="A301" s="321"/>
      <c r="B301" s="209" t="s">
        <v>1746</v>
      </c>
      <c r="C301" s="210"/>
      <c r="D301" s="210"/>
      <c r="E301" s="324"/>
      <c r="F301" s="211" t="s">
        <v>1746</v>
      </c>
      <c r="G301" s="321"/>
      <c r="H301" s="209" t="s">
        <v>1746</v>
      </c>
      <c r="I301" s="210"/>
      <c r="J301" s="210"/>
      <c r="K301" s="324"/>
      <c r="L301" s="211" t="s">
        <v>1746</v>
      </c>
    </row>
    <row r="302" spans="1:12" ht="15.75" thickBot="1">
      <c r="A302" s="321"/>
      <c r="B302" s="209" t="s">
        <v>1747</v>
      </c>
      <c r="C302" s="210"/>
      <c r="D302" s="210"/>
      <c r="E302" s="324"/>
      <c r="F302" s="211" t="s">
        <v>1747</v>
      </c>
      <c r="G302" s="321"/>
      <c r="H302" s="209" t="s">
        <v>1747</v>
      </c>
      <c r="I302" s="210"/>
      <c r="J302" s="210"/>
      <c r="K302" s="324"/>
      <c r="L302" s="211" t="s">
        <v>1747</v>
      </c>
    </row>
    <row r="303" spans="1:12" ht="15.75" thickBot="1">
      <c r="A303" s="321"/>
      <c r="B303" s="209" t="s">
        <v>1748</v>
      </c>
      <c r="C303" s="210"/>
      <c r="D303" s="210"/>
      <c r="E303" s="324"/>
      <c r="F303" s="211" t="s">
        <v>1748</v>
      </c>
      <c r="G303" s="321"/>
      <c r="H303" s="209" t="s">
        <v>1748</v>
      </c>
      <c r="I303" s="210"/>
      <c r="J303" s="210"/>
      <c r="K303" s="324"/>
      <c r="L303" s="211" t="s">
        <v>1748</v>
      </c>
    </row>
    <row r="304" spans="1:12" ht="15.75" thickBot="1">
      <c r="A304" s="321"/>
      <c r="B304" s="209" t="s">
        <v>1749</v>
      </c>
      <c r="C304" s="210"/>
      <c r="D304" s="210"/>
      <c r="E304" s="324"/>
      <c r="F304" s="211" t="s">
        <v>1750</v>
      </c>
      <c r="G304" s="321"/>
      <c r="H304" s="209" t="s">
        <v>1749</v>
      </c>
      <c r="I304" s="210"/>
      <c r="J304" s="210"/>
      <c r="K304" s="324"/>
      <c r="L304" s="211" t="s">
        <v>1750</v>
      </c>
    </row>
    <row r="305" spans="1:12" ht="15.75" thickBot="1">
      <c r="A305" s="322"/>
      <c r="B305" s="209" t="s">
        <v>1751</v>
      </c>
      <c r="C305" s="210"/>
      <c r="D305" s="210"/>
      <c r="E305" s="325"/>
      <c r="F305" s="211" t="s">
        <v>1752</v>
      </c>
      <c r="G305" s="322"/>
      <c r="H305" s="209" t="s">
        <v>1751</v>
      </c>
      <c r="I305" s="210"/>
      <c r="J305" s="210"/>
      <c r="K305" s="325"/>
      <c r="L305" s="211" t="s">
        <v>1752</v>
      </c>
    </row>
    <row r="306" spans="1:12" ht="17.25" customHeight="1">
      <c r="A306" s="326" t="s">
        <v>17</v>
      </c>
      <c r="B306" s="326"/>
      <c r="C306" s="326"/>
      <c r="D306" s="326"/>
      <c r="E306" s="326"/>
      <c r="F306" s="326"/>
      <c r="G306" s="327" t="s">
        <v>106</v>
      </c>
      <c r="H306" s="327"/>
      <c r="I306" s="327"/>
      <c r="J306" s="327"/>
      <c r="K306" s="327"/>
      <c r="L306" s="327"/>
    </row>
    <row r="307" spans="1:12" ht="17.25" customHeight="1">
      <c r="A307" s="318" t="s">
        <v>1794</v>
      </c>
      <c r="B307" s="318"/>
      <c r="C307" s="318"/>
      <c r="D307" s="319" t="s">
        <v>1795</v>
      </c>
      <c r="E307" s="319"/>
      <c r="F307" s="319"/>
      <c r="G307" s="318" t="s">
        <v>1794</v>
      </c>
      <c r="H307" s="318"/>
      <c r="I307" s="318"/>
      <c r="J307" s="319" t="s">
        <v>1795</v>
      </c>
      <c r="K307" s="319"/>
      <c r="L307" s="319"/>
    </row>
    <row r="308" spans="1:12">
      <c r="A308" s="316"/>
      <c r="B308" s="316"/>
      <c r="C308" s="317" t="s">
        <v>1796</v>
      </c>
      <c r="D308" s="317"/>
      <c r="E308" s="316"/>
      <c r="F308" s="316"/>
      <c r="G308" s="316"/>
      <c r="H308" s="316"/>
      <c r="I308" s="317" t="s">
        <v>1796</v>
      </c>
      <c r="J308" s="317"/>
      <c r="K308" s="316"/>
      <c r="L308" s="316"/>
    </row>
    <row r="309" spans="1:12" ht="23.25">
      <c r="A309" s="316"/>
      <c r="B309" s="316"/>
      <c r="C309" s="208" t="s">
        <v>1797</v>
      </c>
      <c r="D309" s="208" t="s">
        <v>579</v>
      </c>
      <c r="E309" s="316"/>
      <c r="F309" s="316"/>
      <c r="G309" s="316"/>
      <c r="H309" s="316"/>
      <c r="I309" s="208" t="s">
        <v>1797</v>
      </c>
      <c r="J309" s="208" t="s">
        <v>579</v>
      </c>
      <c r="K309" s="316"/>
      <c r="L309" s="316"/>
    </row>
    <row r="310" spans="1:12" ht="15.75" thickBot="1">
      <c r="A310" s="209" t="s">
        <v>1778</v>
      </c>
      <c r="B310" s="209" t="s">
        <v>1751</v>
      </c>
      <c r="C310" s="210"/>
      <c r="D310" s="210">
        <v>4499415</v>
      </c>
      <c r="E310" s="211" t="s">
        <v>1779</v>
      </c>
      <c r="F310" s="211" t="s">
        <v>1752</v>
      </c>
      <c r="G310" s="209" t="s">
        <v>1778</v>
      </c>
      <c r="H310" s="209" t="s">
        <v>1751</v>
      </c>
      <c r="I310" s="210"/>
      <c r="J310" s="210">
        <v>1853174</v>
      </c>
      <c r="K310" s="211" t="s">
        <v>1779</v>
      </c>
      <c r="L310" s="211" t="s">
        <v>1752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97833914-8745-4EB4-B095-0B8FC912DE7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97BB7-2725-467B-AE9F-65E24BF295C5}">
  <dimension ref="A1:C6"/>
  <sheetViews>
    <sheetView showGridLines="0" workbookViewId="0">
      <selection sqref="A1:C1"/>
    </sheetView>
  </sheetViews>
  <sheetFormatPr defaultRowHeight="15"/>
  <cols>
    <col min="1" max="1" width="42.6640625" style="212" bestFit="1" customWidth="1" collapsed="1"/>
    <col min="2" max="2" width="33.33203125" style="212" customWidth="1" collapsed="1"/>
    <col min="3" max="3" width="42.6640625" style="212" bestFit="1" customWidth="1" collapsed="1"/>
    <col min="4" max="16384" width="9.33203125" style="212" collapsed="1"/>
  </cols>
  <sheetData>
    <row r="1" spans="1:3" ht="34.5" customHeight="1">
      <c r="A1" s="328" t="s">
        <v>1798</v>
      </c>
      <c r="B1" s="329"/>
      <c r="C1" s="329"/>
    </row>
    <row r="3" spans="1:3" ht="17.25" customHeight="1">
      <c r="A3" s="213" t="s">
        <v>1484</v>
      </c>
      <c r="B3" s="330" t="s">
        <v>1485</v>
      </c>
      <c r="C3" s="330"/>
    </row>
    <row r="4" spans="1:3">
      <c r="A4" s="214"/>
      <c r="B4" s="215" t="s">
        <v>102</v>
      </c>
    </row>
    <row r="5" spans="1:3" ht="15.75" thickBot="1">
      <c r="A5" s="216" t="s">
        <v>1484</v>
      </c>
      <c r="B5" s="217"/>
      <c r="C5" s="218" t="s">
        <v>1485</v>
      </c>
    </row>
    <row r="6" spans="1:3" ht="75" customHeight="1" thickBot="1">
      <c r="A6" s="219" t="s">
        <v>1799</v>
      </c>
      <c r="B6" s="220" t="s">
        <v>1800</v>
      </c>
      <c r="C6" s="218" t="s">
        <v>1801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021BF20-047B-4E6C-B2E2-3CA48FB0043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64471-2B16-4428-B812-29D4EBC2429A}">
  <dimension ref="A1:P287"/>
  <sheetViews>
    <sheetView showGridLines="0" tabSelected="1" workbookViewId="0"/>
  </sheetViews>
  <sheetFormatPr defaultRowHeight="15"/>
  <cols>
    <col min="1" max="1" width="42.6640625" style="332" bestFit="1" customWidth="1" collapsed="1"/>
    <col min="2" max="2" width="19" style="332" bestFit="1" customWidth="1" collapsed="1"/>
    <col min="3" max="3" width="42.6640625" style="332" bestFit="1" customWidth="1" collapsed="1"/>
    <col min="4" max="4" width="38.1640625" style="332" bestFit="1" customWidth="1" collapsed="1"/>
    <col min="5" max="5" width="32.1640625" style="332" bestFit="1" customWidth="1" collapsed="1"/>
    <col min="6" max="6" width="37.83203125" style="332" bestFit="1" customWidth="1" collapsed="1"/>
    <col min="7" max="7" width="42.6640625" style="332" bestFit="1" customWidth="1" collapsed="1"/>
    <col min="8" max="8" width="15.6640625" style="332" bestFit="1" customWidth="1" collapsed="1"/>
    <col min="9" max="9" width="42.6640625" style="332" bestFit="1" customWidth="1" collapsed="1"/>
    <col min="10" max="10" width="19" style="332" bestFit="1" customWidth="1" collapsed="1"/>
    <col min="11" max="11" width="42.6640625" style="332" bestFit="1" customWidth="1" collapsed="1"/>
    <col min="12" max="12" width="38.1640625" style="332" bestFit="1" customWidth="1" collapsed="1"/>
    <col min="13" max="13" width="32.1640625" style="332" bestFit="1" customWidth="1" collapsed="1"/>
    <col min="14" max="14" width="37.83203125" style="332" bestFit="1" customWidth="1" collapsed="1"/>
    <col min="15" max="15" width="42.6640625" style="332" bestFit="1" customWidth="1" collapsed="1"/>
    <col min="16" max="16" width="15.6640625" style="332" bestFit="1" customWidth="1" collapsed="1"/>
    <col min="17" max="16384" width="9.33203125" style="332" collapsed="1"/>
  </cols>
  <sheetData>
    <row r="1" spans="1:16" ht="17.25">
      <c r="A1" s="331" t="s">
        <v>1802</v>
      </c>
    </row>
    <row r="3" spans="1:16" ht="17.25" customHeight="1">
      <c r="A3" s="333" t="s">
        <v>17</v>
      </c>
      <c r="B3" s="333"/>
      <c r="C3" s="333"/>
      <c r="D3" s="333"/>
      <c r="E3" s="333"/>
      <c r="F3" s="333"/>
      <c r="G3" s="333"/>
      <c r="H3" s="333"/>
      <c r="I3" s="334" t="s">
        <v>106</v>
      </c>
      <c r="J3" s="334"/>
      <c r="K3" s="334"/>
      <c r="L3" s="334"/>
      <c r="M3" s="334"/>
      <c r="N3" s="334"/>
      <c r="O3" s="334"/>
      <c r="P3" s="334"/>
    </row>
    <row r="4" spans="1:16" ht="17.25" customHeight="1">
      <c r="A4" s="333" t="s">
        <v>1794</v>
      </c>
      <c r="B4" s="333"/>
      <c r="C4" s="333"/>
      <c r="D4" s="333"/>
      <c r="E4" s="334" t="s">
        <v>1795</v>
      </c>
      <c r="F4" s="334"/>
      <c r="G4" s="334"/>
      <c r="H4" s="334"/>
      <c r="I4" s="333" t="s">
        <v>1794</v>
      </c>
      <c r="J4" s="333"/>
      <c r="K4" s="333"/>
      <c r="L4" s="333"/>
      <c r="M4" s="334" t="s">
        <v>1795</v>
      </c>
      <c r="N4" s="334"/>
      <c r="O4" s="334"/>
      <c r="P4" s="334"/>
    </row>
    <row r="5" spans="1:16">
      <c r="A5" s="335"/>
      <c r="B5" s="335"/>
      <c r="C5" s="336" t="s">
        <v>1796</v>
      </c>
      <c r="D5" s="336"/>
      <c r="E5" s="336"/>
      <c r="F5" s="336"/>
      <c r="G5" s="335"/>
      <c r="H5" s="335"/>
      <c r="I5" s="335"/>
      <c r="J5" s="335"/>
      <c r="K5" s="336" t="s">
        <v>1796</v>
      </c>
      <c r="L5" s="336"/>
      <c r="M5" s="336"/>
      <c r="N5" s="336"/>
      <c r="O5" s="335"/>
      <c r="P5" s="335"/>
    </row>
    <row r="6" spans="1:16" ht="23.25">
      <c r="A6" s="335"/>
      <c r="B6" s="335"/>
      <c r="C6" s="337" t="s">
        <v>1797</v>
      </c>
      <c r="D6" s="337" t="s">
        <v>1803</v>
      </c>
      <c r="E6" s="337" t="s">
        <v>1804</v>
      </c>
      <c r="F6" s="337" t="s">
        <v>1805</v>
      </c>
      <c r="G6" s="335"/>
      <c r="H6" s="335"/>
      <c r="I6" s="335"/>
      <c r="J6" s="335"/>
      <c r="K6" s="337" t="s">
        <v>1797</v>
      </c>
      <c r="L6" s="337" t="s">
        <v>1803</v>
      </c>
      <c r="M6" s="337" t="s">
        <v>1804</v>
      </c>
      <c r="N6" s="337" t="s">
        <v>1805</v>
      </c>
      <c r="O6" s="335"/>
      <c r="P6" s="335"/>
    </row>
    <row r="7" spans="1:16" ht="15.75" thickBot="1">
      <c r="A7" s="338" t="s">
        <v>1737</v>
      </c>
      <c r="B7" s="339" t="s">
        <v>1738</v>
      </c>
      <c r="C7" s="340"/>
      <c r="D7" s="341"/>
      <c r="E7" s="341"/>
      <c r="F7" s="341"/>
      <c r="G7" s="342" t="s">
        <v>1737</v>
      </c>
      <c r="H7" s="343" t="s">
        <v>1738</v>
      </c>
      <c r="I7" s="338" t="s">
        <v>1737</v>
      </c>
      <c r="J7" s="339" t="s">
        <v>1738</v>
      </c>
      <c r="K7" s="340"/>
      <c r="L7" s="341"/>
      <c r="M7" s="341"/>
      <c r="N7" s="341"/>
      <c r="O7" s="342" t="s">
        <v>1737</v>
      </c>
      <c r="P7" s="343" t="s">
        <v>1738</v>
      </c>
    </row>
    <row r="8" spans="1:16" ht="15.75" thickBot="1">
      <c r="A8" s="338"/>
      <c r="B8" s="339" t="s">
        <v>1739</v>
      </c>
      <c r="C8" s="340"/>
      <c r="D8" s="341"/>
      <c r="E8" s="341"/>
      <c r="F8" s="341"/>
      <c r="G8" s="342"/>
      <c r="H8" s="343" t="s">
        <v>1739</v>
      </c>
      <c r="I8" s="338"/>
      <c r="J8" s="339" t="s">
        <v>1739</v>
      </c>
      <c r="K8" s="340"/>
      <c r="L8" s="341"/>
      <c r="M8" s="341"/>
      <c r="N8" s="341"/>
      <c r="O8" s="342"/>
      <c r="P8" s="343" t="s">
        <v>1739</v>
      </c>
    </row>
    <row r="9" spans="1:16" ht="15.75" thickBot="1">
      <c r="A9" s="338"/>
      <c r="B9" s="339" t="s">
        <v>1740</v>
      </c>
      <c r="C9" s="340"/>
      <c r="D9" s="341"/>
      <c r="E9" s="341"/>
      <c r="F9" s="341"/>
      <c r="G9" s="342"/>
      <c r="H9" s="343" t="s">
        <v>1740</v>
      </c>
      <c r="I9" s="338"/>
      <c r="J9" s="339" t="s">
        <v>1740</v>
      </c>
      <c r="K9" s="340"/>
      <c r="L9" s="341"/>
      <c r="M9" s="341"/>
      <c r="N9" s="341"/>
      <c r="O9" s="342"/>
      <c r="P9" s="343" t="s">
        <v>1740</v>
      </c>
    </row>
    <row r="10" spans="1:16" ht="15.75" thickBot="1">
      <c r="A10" s="338"/>
      <c r="B10" s="339" t="s">
        <v>1741</v>
      </c>
      <c r="C10" s="340"/>
      <c r="D10" s="341"/>
      <c r="E10" s="341"/>
      <c r="F10" s="341"/>
      <c r="G10" s="342"/>
      <c r="H10" s="343" t="s">
        <v>1741</v>
      </c>
      <c r="I10" s="338"/>
      <c r="J10" s="339" t="s">
        <v>1741</v>
      </c>
      <c r="K10" s="340"/>
      <c r="L10" s="341"/>
      <c r="M10" s="341"/>
      <c r="N10" s="341"/>
      <c r="O10" s="342"/>
      <c r="P10" s="343" t="s">
        <v>1741</v>
      </c>
    </row>
    <row r="11" spans="1:16" ht="15.75" thickBot="1">
      <c r="A11" s="338"/>
      <c r="B11" s="339" t="s">
        <v>1742</v>
      </c>
      <c r="C11" s="340"/>
      <c r="D11" s="341"/>
      <c r="E11" s="341"/>
      <c r="F11" s="341"/>
      <c r="G11" s="342"/>
      <c r="H11" s="343" t="s">
        <v>1742</v>
      </c>
      <c r="I11" s="338"/>
      <c r="J11" s="339" t="s">
        <v>1742</v>
      </c>
      <c r="K11" s="340"/>
      <c r="L11" s="341"/>
      <c r="M11" s="341"/>
      <c r="N11" s="341"/>
      <c r="O11" s="342"/>
      <c r="P11" s="343" t="s">
        <v>1742</v>
      </c>
    </row>
    <row r="12" spans="1:16" ht="15.75" thickBot="1">
      <c r="A12" s="338"/>
      <c r="B12" s="339" t="s">
        <v>1743</v>
      </c>
      <c r="C12" s="340"/>
      <c r="D12" s="341"/>
      <c r="E12" s="341"/>
      <c r="F12" s="341"/>
      <c r="G12" s="342"/>
      <c r="H12" s="343" t="s">
        <v>1743</v>
      </c>
      <c r="I12" s="338"/>
      <c r="J12" s="339" t="s">
        <v>1743</v>
      </c>
      <c r="K12" s="340"/>
      <c r="L12" s="341"/>
      <c r="M12" s="341"/>
      <c r="N12" s="341"/>
      <c r="O12" s="342"/>
      <c r="P12" s="343" t="s">
        <v>1743</v>
      </c>
    </row>
    <row r="13" spans="1:16" ht="15.75" thickBot="1">
      <c r="A13" s="338"/>
      <c r="B13" s="339" t="s">
        <v>1744</v>
      </c>
      <c r="C13" s="340"/>
      <c r="D13" s="341"/>
      <c r="E13" s="341"/>
      <c r="F13" s="341"/>
      <c r="G13" s="342"/>
      <c r="H13" s="343" t="s">
        <v>1744</v>
      </c>
      <c r="I13" s="338"/>
      <c r="J13" s="339" t="s">
        <v>1744</v>
      </c>
      <c r="K13" s="340"/>
      <c r="L13" s="341"/>
      <c r="M13" s="341"/>
      <c r="N13" s="341"/>
      <c r="O13" s="342"/>
      <c r="P13" s="343" t="s">
        <v>1744</v>
      </c>
    </row>
    <row r="14" spans="1:16" ht="15.75" thickBot="1">
      <c r="A14" s="338"/>
      <c r="B14" s="339" t="s">
        <v>1745</v>
      </c>
      <c r="C14" s="340"/>
      <c r="D14" s="341"/>
      <c r="E14" s="341"/>
      <c r="F14" s="341"/>
      <c r="G14" s="342"/>
      <c r="H14" s="343" t="s">
        <v>1745</v>
      </c>
      <c r="I14" s="338"/>
      <c r="J14" s="339" t="s">
        <v>1745</v>
      </c>
      <c r="K14" s="340"/>
      <c r="L14" s="341"/>
      <c r="M14" s="341"/>
      <c r="N14" s="341"/>
      <c r="O14" s="342"/>
      <c r="P14" s="343" t="s">
        <v>1745</v>
      </c>
    </row>
    <row r="15" spans="1:16" ht="15.75" thickBot="1">
      <c r="A15" s="338"/>
      <c r="B15" s="339" t="s">
        <v>1746</v>
      </c>
      <c r="C15" s="340"/>
      <c r="D15" s="341"/>
      <c r="E15" s="341"/>
      <c r="F15" s="341"/>
      <c r="G15" s="342"/>
      <c r="H15" s="343" t="s">
        <v>1746</v>
      </c>
      <c r="I15" s="338"/>
      <c r="J15" s="339" t="s">
        <v>1746</v>
      </c>
      <c r="K15" s="340"/>
      <c r="L15" s="341"/>
      <c r="M15" s="341"/>
      <c r="N15" s="341"/>
      <c r="O15" s="342"/>
      <c r="P15" s="343" t="s">
        <v>1746</v>
      </c>
    </row>
    <row r="16" spans="1:16" ht="15.75" thickBot="1">
      <c r="A16" s="338"/>
      <c r="B16" s="339" t="s">
        <v>1747</v>
      </c>
      <c r="C16" s="340"/>
      <c r="D16" s="341"/>
      <c r="E16" s="341"/>
      <c r="F16" s="341"/>
      <c r="G16" s="342"/>
      <c r="H16" s="343" t="s">
        <v>1747</v>
      </c>
      <c r="I16" s="338"/>
      <c r="J16" s="339" t="s">
        <v>1747</v>
      </c>
      <c r="K16" s="340"/>
      <c r="L16" s="341"/>
      <c r="M16" s="341"/>
      <c r="N16" s="341"/>
      <c r="O16" s="342"/>
      <c r="P16" s="343" t="s">
        <v>1747</v>
      </c>
    </row>
    <row r="17" spans="1:16" ht="15.75" thickBot="1">
      <c r="A17" s="338"/>
      <c r="B17" s="339" t="s">
        <v>1748</v>
      </c>
      <c r="C17" s="340"/>
      <c r="D17" s="341"/>
      <c r="E17" s="341"/>
      <c r="F17" s="341"/>
      <c r="G17" s="342"/>
      <c r="H17" s="343" t="s">
        <v>1748</v>
      </c>
      <c r="I17" s="338"/>
      <c r="J17" s="339" t="s">
        <v>1748</v>
      </c>
      <c r="K17" s="340"/>
      <c r="L17" s="341"/>
      <c r="M17" s="341"/>
      <c r="N17" s="341"/>
      <c r="O17" s="342"/>
      <c r="P17" s="343" t="s">
        <v>1748</v>
      </c>
    </row>
    <row r="18" spans="1:16" ht="15.75" thickBot="1">
      <c r="A18" s="344"/>
      <c r="B18" s="339" t="s">
        <v>1749</v>
      </c>
      <c r="C18" s="340"/>
      <c r="D18" s="341"/>
      <c r="E18" s="341"/>
      <c r="F18" s="341"/>
      <c r="G18" s="345"/>
      <c r="H18" s="343" t="s">
        <v>1750</v>
      </c>
      <c r="I18" s="344"/>
      <c r="J18" s="339" t="s">
        <v>1749</v>
      </c>
      <c r="K18" s="340"/>
      <c r="L18" s="341"/>
      <c r="M18" s="341"/>
      <c r="N18" s="341"/>
      <c r="O18" s="345"/>
      <c r="P18" s="343" t="s">
        <v>1750</v>
      </c>
    </row>
    <row r="19" spans="1:16" ht="15.75" thickBot="1">
      <c r="A19" s="346" t="s">
        <v>1753</v>
      </c>
      <c r="B19" s="339" t="s">
        <v>1738</v>
      </c>
      <c r="C19" s="340"/>
      <c r="D19" s="341"/>
      <c r="E19" s="341"/>
      <c r="F19" s="341"/>
      <c r="G19" s="347" t="s">
        <v>1753</v>
      </c>
      <c r="H19" s="343" t="s">
        <v>1738</v>
      </c>
      <c r="I19" s="346" t="s">
        <v>1753</v>
      </c>
      <c r="J19" s="339" t="s">
        <v>1738</v>
      </c>
      <c r="K19" s="340"/>
      <c r="L19" s="341"/>
      <c r="M19" s="341"/>
      <c r="N19" s="341"/>
      <c r="O19" s="347" t="s">
        <v>1753</v>
      </c>
      <c r="P19" s="343" t="s">
        <v>1738</v>
      </c>
    </row>
    <row r="20" spans="1:16" ht="15.75" thickBot="1">
      <c r="A20" s="338"/>
      <c r="B20" s="339" t="s">
        <v>1739</v>
      </c>
      <c r="C20" s="340"/>
      <c r="D20" s="341"/>
      <c r="E20" s="341"/>
      <c r="F20" s="341"/>
      <c r="G20" s="342"/>
      <c r="H20" s="343" t="s">
        <v>1739</v>
      </c>
      <c r="I20" s="338"/>
      <c r="J20" s="339" t="s">
        <v>1739</v>
      </c>
      <c r="K20" s="340"/>
      <c r="L20" s="341"/>
      <c r="M20" s="341"/>
      <c r="N20" s="341"/>
      <c r="O20" s="342"/>
      <c r="P20" s="343" t="s">
        <v>1739</v>
      </c>
    </row>
    <row r="21" spans="1:16" ht="15.75" thickBot="1">
      <c r="A21" s="338"/>
      <c r="B21" s="339" t="s">
        <v>1740</v>
      </c>
      <c r="C21" s="340"/>
      <c r="D21" s="341"/>
      <c r="E21" s="341"/>
      <c r="F21" s="341"/>
      <c r="G21" s="342"/>
      <c r="H21" s="343" t="s">
        <v>1740</v>
      </c>
      <c r="I21" s="338"/>
      <c r="J21" s="339" t="s">
        <v>1740</v>
      </c>
      <c r="K21" s="340"/>
      <c r="L21" s="341"/>
      <c r="M21" s="341"/>
      <c r="N21" s="341"/>
      <c r="O21" s="342"/>
      <c r="P21" s="343" t="s">
        <v>1740</v>
      </c>
    </row>
    <row r="22" spans="1:16" ht="15.75" thickBot="1">
      <c r="A22" s="338"/>
      <c r="B22" s="339" t="s">
        <v>1741</v>
      </c>
      <c r="C22" s="340"/>
      <c r="D22" s="341"/>
      <c r="E22" s="341"/>
      <c r="F22" s="341"/>
      <c r="G22" s="342"/>
      <c r="H22" s="343" t="s">
        <v>1741</v>
      </c>
      <c r="I22" s="338"/>
      <c r="J22" s="339" t="s">
        <v>1741</v>
      </c>
      <c r="K22" s="340"/>
      <c r="L22" s="341"/>
      <c r="M22" s="341"/>
      <c r="N22" s="341"/>
      <c r="O22" s="342"/>
      <c r="P22" s="343" t="s">
        <v>1741</v>
      </c>
    </row>
    <row r="23" spans="1:16" ht="15.75" thickBot="1">
      <c r="A23" s="338"/>
      <c r="B23" s="339" t="s">
        <v>1742</v>
      </c>
      <c r="C23" s="340"/>
      <c r="D23" s="341"/>
      <c r="E23" s="341"/>
      <c r="F23" s="341"/>
      <c r="G23" s="342"/>
      <c r="H23" s="343" t="s">
        <v>1742</v>
      </c>
      <c r="I23" s="338"/>
      <c r="J23" s="339" t="s">
        <v>1742</v>
      </c>
      <c r="K23" s="340"/>
      <c r="L23" s="341"/>
      <c r="M23" s="341"/>
      <c r="N23" s="341"/>
      <c r="O23" s="342"/>
      <c r="P23" s="343" t="s">
        <v>1742</v>
      </c>
    </row>
    <row r="24" spans="1:16" ht="15.75" thickBot="1">
      <c r="A24" s="338"/>
      <c r="B24" s="339" t="s">
        <v>1743</v>
      </c>
      <c r="C24" s="340"/>
      <c r="D24" s="341"/>
      <c r="E24" s="341"/>
      <c r="F24" s="341"/>
      <c r="G24" s="342"/>
      <c r="H24" s="343" t="s">
        <v>1743</v>
      </c>
      <c r="I24" s="338"/>
      <c r="J24" s="339" t="s">
        <v>1743</v>
      </c>
      <c r="K24" s="340"/>
      <c r="L24" s="341"/>
      <c r="M24" s="341"/>
      <c r="N24" s="341"/>
      <c r="O24" s="342"/>
      <c r="P24" s="343" t="s">
        <v>1743</v>
      </c>
    </row>
    <row r="25" spans="1:16" ht="15.75" thickBot="1">
      <c r="A25" s="338"/>
      <c r="B25" s="339" t="s">
        <v>1744</v>
      </c>
      <c r="C25" s="340"/>
      <c r="D25" s="341"/>
      <c r="E25" s="341"/>
      <c r="F25" s="341"/>
      <c r="G25" s="342"/>
      <c r="H25" s="343" t="s">
        <v>1744</v>
      </c>
      <c r="I25" s="338"/>
      <c r="J25" s="339" t="s">
        <v>1744</v>
      </c>
      <c r="K25" s="340"/>
      <c r="L25" s="341"/>
      <c r="M25" s="341"/>
      <c r="N25" s="341"/>
      <c r="O25" s="342"/>
      <c r="P25" s="343" t="s">
        <v>1744</v>
      </c>
    </row>
    <row r="26" spans="1:16" ht="15.75" thickBot="1">
      <c r="A26" s="338"/>
      <c r="B26" s="339" t="s">
        <v>1745</v>
      </c>
      <c r="C26" s="340"/>
      <c r="D26" s="341"/>
      <c r="E26" s="341"/>
      <c r="F26" s="341"/>
      <c r="G26" s="342"/>
      <c r="H26" s="343" t="s">
        <v>1745</v>
      </c>
      <c r="I26" s="338"/>
      <c r="J26" s="339" t="s">
        <v>1745</v>
      </c>
      <c r="K26" s="340"/>
      <c r="L26" s="341"/>
      <c r="M26" s="341"/>
      <c r="N26" s="341"/>
      <c r="O26" s="342"/>
      <c r="P26" s="343" t="s">
        <v>1745</v>
      </c>
    </row>
    <row r="27" spans="1:16" ht="15.75" thickBot="1">
      <c r="A27" s="338"/>
      <c r="B27" s="339" t="s">
        <v>1746</v>
      </c>
      <c r="C27" s="340"/>
      <c r="D27" s="341"/>
      <c r="E27" s="341"/>
      <c r="F27" s="341"/>
      <c r="G27" s="342"/>
      <c r="H27" s="343" t="s">
        <v>1746</v>
      </c>
      <c r="I27" s="338"/>
      <c r="J27" s="339" t="s">
        <v>1746</v>
      </c>
      <c r="K27" s="340"/>
      <c r="L27" s="341"/>
      <c r="M27" s="341"/>
      <c r="N27" s="341"/>
      <c r="O27" s="342"/>
      <c r="P27" s="343" t="s">
        <v>1746</v>
      </c>
    </row>
    <row r="28" spans="1:16" ht="15.75" thickBot="1">
      <c r="A28" s="338"/>
      <c r="B28" s="339" t="s">
        <v>1747</v>
      </c>
      <c r="C28" s="340"/>
      <c r="D28" s="341"/>
      <c r="E28" s="341"/>
      <c r="F28" s="341"/>
      <c r="G28" s="342"/>
      <c r="H28" s="343" t="s">
        <v>1747</v>
      </c>
      <c r="I28" s="338"/>
      <c r="J28" s="339" t="s">
        <v>1747</v>
      </c>
      <c r="K28" s="340"/>
      <c r="L28" s="341"/>
      <c r="M28" s="341"/>
      <c r="N28" s="341"/>
      <c r="O28" s="342"/>
      <c r="P28" s="343" t="s">
        <v>1747</v>
      </c>
    </row>
    <row r="29" spans="1:16" ht="15.75" thickBot="1">
      <c r="A29" s="338"/>
      <c r="B29" s="339" t="s">
        <v>1748</v>
      </c>
      <c r="C29" s="340"/>
      <c r="D29" s="341"/>
      <c r="E29" s="341"/>
      <c r="F29" s="341"/>
      <c r="G29" s="342"/>
      <c r="H29" s="343" t="s">
        <v>1748</v>
      </c>
      <c r="I29" s="338"/>
      <c r="J29" s="339" t="s">
        <v>1748</v>
      </c>
      <c r="K29" s="340"/>
      <c r="L29" s="341"/>
      <c r="M29" s="341"/>
      <c r="N29" s="341"/>
      <c r="O29" s="342"/>
      <c r="P29" s="343" t="s">
        <v>1748</v>
      </c>
    </row>
    <row r="30" spans="1:16" ht="15.75" thickBot="1">
      <c r="A30" s="344"/>
      <c r="B30" s="339" t="s">
        <v>1749</v>
      </c>
      <c r="C30" s="340"/>
      <c r="D30" s="341"/>
      <c r="E30" s="341"/>
      <c r="F30" s="341"/>
      <c r="G30" s="345"/>
      <c r="H30" s="343" t="s">
        <v>1750</v>
      </c>
      <c r="I30" s="344"/>
      <c r="J30" s="339" t="s">
        <v>1749</v>
      </c>
      <c r="K30" s="340"/>
      <c r="L30" s="341"/>
      <c r="M30" s="341"/>
      <c r="N30" s="341"/>
      <c r="O30" s="345"/>
      <c r="P30" s="343" t="s">
        <v>1750</v>
      </c>
    </row>
    <row r="31" spans="1:16" ht="15.75" thickBot="1">
      <c r="A31" s="346" t="s">
        <v>1754</v>
      </c>
      <c r="B31" s="339" t="s">
        <v>1738</v>
      </c>
      <c r="C31" s="340"/>
      <c r="D31" s="341"/>
      <c r="E31" s="341"/>
      <c r="F31" s="341"/>
      <c r="G31" s="347" t="s">
        <v>1754</v>
      </c>
      <c r="H31" s="343" t="s">
        <v>1738</v>
      </c>
      <c r="I31" s="346" t="s">
        <v>1754</v>
      </c>
      <c r="J31" s="339" t="s">
        <v>1738</v>
      </c>
      <c r="K31" s="340"/>
      <c r="L31" s="341"/>
      <c r="M31" s="341"/>
      <c r="N31" s="341"/>
      <c r="O31" s="347" t="s">
        <v>1754</v>
      </c>
      <c r="P31" s="343" t="s">
        <v>1738</v>
      </c>
    </row>
    <row r="32" spans="1:16" ht="15.75" thickBot="1">
      <c r="A32" s="338"/>
      <c r="B32" s="339" t="s">
        <v>1739</v>
      </c>
      <c r="C32" s="340"/>
      <c r="D32" s="341"/>
      <c r="E32" s="341"/>
      <c r="F32" s="341"/>
      <c r="G32" s="342"/>
      <c r="H32" s="343" t="s">
        <v>1739</v>
      </c>
      <c r="I32" s="338"/>
      <c r="J32" s="339" t="s">
        <v>1739</v>
      </c>
      <c r="K32" s="340"/>
      <c r="L32" s="341"/>
      <c r="M32" s="341"/>
      <c r="N32" s="341"/>
      <c r="O32" s="342"/>
      <c r="P32" s="343" t="s">
        <v>1739</v>
      </c>
    </row>
    <row r="33" spans="1:16" ht="15.75" thickBot="1">
      <c r="A33" s="338"/>
      <c r="B33" s="339" t="s">
        <v>1740</v>
      </c>
      <c r="C33" s="340"/>
      <c r="D33" s="341"/>
      <c r="E33" s="341"/>
      <c r="F33" s="341"/>
      <c r="G33" s="342"/>
      <c r="H33" s="343" t="s">
        <v>1740</v>
      </c>
      <c r="I33" s="338"/>
      <c r="J33" s="339" t="s">
        <v>1740</v>
      </c>
      <c r="K33" s="340"/>
      <c r="L33" s="341"/>
      <c r="M33" s="341"/>
      <c r="N33" s="341"/>
      <c r="O33" s="342"/>
      <c r="P33" s="343" t="s">
        <v>1740</v>
      </c>
    </row>
    <row r="34" spans="1:16" ht="15.75" thickBot="1">
      <c r="A34" s="338"/>
      <c r="B34" s="339" t="s">
        <v>1741</v>
      </c>
      <c r="C34" s="340"/>
      <c r="D34" s="341"/>
      <c r="E34" s="341"/>
      <c r="F34" s="341"/>
      <c r="G34" s="342"/>
      <c r="H34" s="343" t="s">
        <v>1741</v>
      </c>
      <c r="I34" s="338"/>
      <c r="J34" s="339" t="s">
        <v>1741</v>
      </c>
      <c r="K34" s="340"/>
      <c r="L34" s="341"/>
      <c r="M34" s="341"/>
      <c r="N34" s="341"/>
      <c r="O34" s="342"/>
      <c r="P34" s="343" t="s">
        <v>1741</v>
      </c>
    </row>
    <row r="35" spans="1:16" ht="15.75" thickBot="1">
      <c r="A35" s="338"/>
      <c r="B35" s="339" t="s">
        <v>1742</v>
      </c>
      <c r="C35" s="340"/>
      <c r="D35" s="341"/>
      <c r="E35" s="341"/>
      <c r="F35" s="341"/>
      <c r="G35" s="342"/>
      <c r="H35" s="343" t="s">
        <v>1742</v>
      </c>
      <c r="I35" s="338"/>
      <c r="J35" s="339" t="s">
        <v>1742</v>
      </c>
      <c r="K35" s="340"/>
      <c r="L35" s="341"/>
      <c r="M35" s="341"/>
      <c r="N35" s="341"/>
      <c r="O35" s="342"/>
      <c r="P35" s="343" t="s">
        <v>1742</v>
      </c>
    </row>
    <row r="36" spans="1:16" ht="15.75" thickBot="1">
      <c r="A36" s="338"/>
      <c r="B36" s="339" t="s">
        <v>1743</v>
      </c>
      <c r="C36" s="340"/>
      <c r="D36" s="341"/>
      <c r="E36" s="341"/>
      <c r="F36" s="341"/>
      <c r="G36" s="342"/>
      <c r="H36" s="343" t="s">
        <v>1743</v>
      </c>
      <c r="I36" s="338"/>
      <c r="J36" s="339" t="s">
        <v>1743</v>
      </c>
      <c r="K36" s="340"/>
      <c r="L36" s="341"/>
      <c r="M36" s="341"/>
      <c r="N36" s="341"/>
      <c r="O36" s="342"/>
      <c r="P36" s="343" t="s">
        <v>1743</v>
      </c>
    </row>
    <row r="37" spans="1:16" ht="15.75" thickBot="1">
      <c r="A37" s="338"/>
      <c r="B37" s="339" t="s">
        <v>1744</v>
      </c>
      <c r="C37" s="340"/>
      <c r="D37" s="341"/>
      <c r="E37" s="341"/>
      <c r="F37" s="341"/>
      <c r="G37" s="342"/>
      <c r="H37" s="343" t="s">
        <v>1744</v>
      </c>
      <c r="I37" s="338"/>
      <c r="J37" s="339" t="s">
        <v>1744</v>
      </c>
      <c r="K37" s="340"/>
      <c r="L37" s="341"/>
      <c r="M37" s="341"/>
      <c r="N37" s="341"/>
      <c r="O37" s="342"/>
      <c r="P37" s="343" t="s">
        <v>1744</v>
      </c>
    </row>
    <row r="38" spans="1:16" ht="15.75" thickBot="1">
      <c r="A38" s="338"/>
      <c r="B38" s="339" t="s">
        <v>1745</v>
      </c>
      <c r="C38" s="340"/>
      <c r="D38" s="341"/>
      <c r="E38" s="341"/>
      <c r="F38" s="341"/>
      <c r="G38" s="342"/>
      <c r="H38" s="343" t="s">
        <v>1745</v>
      </c>
      <c r="I38" s="338"/>
      <c r="J38" s="339" t="s">
        <v>1745</v>
      </c>
      <c r="K38" s="340"/>
      <c r="L38" s="341"/>
      <c r="M38" s="341"/>
      <c r="N38" s="341"/>
      <c r="O38" s="342"/>
      <c r="P38" s="343" t="s">
        <v>1745</v>
      </c>
    </row>
    <row r="39" spans="1:16" ht="15.75" thickBot="1">
      <c r="A39" s="338"/>
      <c r="B39" s="339" t="s">
        <v>1746</v>
      </c>
      <c r="C39" s="340"/>
      <c r="D39" s="341"/>
      <c r="E39" s="341"/>
      <c r="F39" s="341"/>
      <c r="G39" s="342"/>
      <c r="H39" s="343" t="s">
        <v>1746</v>
      </c>
      <c r="I39" s="338"/>
      <c r="J39" s="339" t="s">
        <v>1746</v>
      </c>
      <c r="K39" s="340"/>
      <c r="L39" s="341"/>
      <c r="M39" s="341"/>
      <c r="N39" s="341"/>
      <c r="O39" s="342"/>
      <c r="P39" s="343" t="s">
        <v>1746</v>
      </c>
    </row>
    <row r="40" spans="1:16" ht="15.75" thickBot="1">
      <c r="A40" s="338"/>
      <c r="B40" s="339" t="s">
        <v>1747</v>
      </c>
      <c r="C40" s="340"/>
      <c r="D40" s="341"/>
      <c r="E40" s="341"/>
      <c r="F40" s="341"/>
      <c r="G40" s="342"/>
      <c r="H40" s="343" t="s">
        <v>1747</v>
      </c>
      <c r="I40" s="338"/>
      <c r="J40" s="339" t="s">
        <v>1747</v>
      </c>
      <c r="K40" s="340"/>
      <c r="L40" s="341"/>
      <c r="M40" s="341"/>
      <c r="N40" s="341"/>
      <c r="O40" s="342"/>
      <c r="P40" s="343" t="s">
        <v>1747</v>
      </c>
    </row>
    <row r="41" spans="1:16" ht="15.75" thickBot="1">
      <c r="A41" s="338"/>
      <c r="B41" s="339" t="s">
        <v>1748</v>
      </c>
      <c r="C41" s="340"/>
      <c r="D41" s="341"/>
      <c r="E41" s="341"/>
      <c r="F41" s="341"/>
      <c r="G41" s="342"/>
      <c r="H41" s="343" t="s">
        <v>1748</v>
      </c>
      <c r="I41" s="338"/>
      <c r="J41" s="339" t="s">
        <v>1748</v>
      </c>
      <c r="K41" s="340"/>
      <c r="L41" s="341"/>
      <c r="M41" s="341"/>
      <c r="N41" s="341"/>
      <c r="O41" s="342"/>
      <c r="P41" s="343" t="s">
        <v>1748</v>
      </c>
    </row>
    <row r="42" spans="1:16" ht="15.75" thickBot="1">
      <c r="A42" s="344"/>
      <c r="B42" s="339" t="s">
        <v>1749</v>
      </c>
      <c r="C42" s="340"/>
      <c r="D42" s="341"/>
      <c r="E42" s="341"/>
      <c r="F42" s="341"/>
      <c r="G42" s="345"/>
      <c r="H42" s="343" t="s">
        <v>1750</v>
      </c>
      <c r="I42" s="344"/>
      <c r="J42" s="339" t="s">
        <v>1749</v>
      </c>
      <c r="K42" s="340"/>
      <c r="L42" s="341"/>
      <c r="M42" s="341"/>
      <c r="N42" s="341"/>
      <c r="O42" s="345"/>
      <c r="P42" s="343" t="s">
        <v>1750</v>
      </c>
    </row>
    <row r="43" spans="1:16" ht="15.75" thickBot="1">
      <c r="A43" s="346" t="s">
        <v>1755</v>
      </c>
      <c r="B43" s="339" t="s">
        <v>1738</v>
      </c>
      <c r="C43" s="340"/>
      <c r="D43" s="341"/>
      <c r="E43" s="341"/>
      <c r="F43" s="341"/>
      <c r="G43" s="347" t="s">
        <v>1755</v>
      </c>
      <c r="H43" s="343" t="s">
        <v>1738</v>
      </c>
      <c r="I43" s="346" t="s">
        <v>1755</v>
      </c>
      <c r="J43" s="339" t="s">
        <v>1738</v>
      </c>
      <c r="K43" s="340"/>
      <c r="L43" s="341"/>
      <c r="M43" s="341"/>
      <c r="N43" s="341"/>
      <c r="O43" s="347" t="s">
        <v>1755</v>
      </c>
      <c r="P43" s="343" t="s">
        <v>1738</v>
      </c>
    </row>
    <row r="44" spans="1:16" ht="15.75" thickBot="1">
      <c r="A44" s="338"/>
      <c r="B44" s="339" t="s">
        <v>1739</v>
      </c>
      <c r="C44" s="340"/>
      <c r="D44" s="341"/>
      <c r="E44" s="341"/>
      <c r="F44" s="341"/>
      <c r="G44" s="342"/>
      <c r="H44" s="343" t="s">
        <v>1739</v>
      </c>
      <c r="I44" s="338"/>
      <c r="J44" s="339" t="s">
        <v>1739</v>
      </c>
      <c r="K44" s="340"/>
      <c r="L44" s="341"/>
      <c r="M44" s="341"/>
      <c r="N44" s="341"/>
      <c r="O44" s="342"/>
      <c r="P44" s="343" t="s">
        <v>1739</v>
      </c>
    </row>
    <row r="45" spans="1:16" ht="15.75" thickBot="1">
      <c r="A45" s="338"/>
      <c r="B45" s="339" t="s">
        <v>1740</v>
      </c>
      <c r="C45" s="340"/>
      <c r="D45" s="341"/>
      <c r="E45" s="341"/>
      <c r="F45" s="341"/>
      <c r="G45" s="342"/>
      <c r="H45" s="343" t="s">
        <v>1740</v>
      </c>
      <c r="I45" s="338"/>
      <c r="J45" s="339" t="s">
        <v>1740</v>
      </c>
      <c r="K45" s="340"/>
      <c r="L45" s="341"/>
      <c r="M45" s="341"/>
      <c r="N45" s="341"/>
      <c r="O45" s="342"/>
      <c r="P45" s="343" t="s">
        <v>1740</v>
      </c>
    </row>
    <row r="46" spans="1:16" ht="15.75" thickBot="1">
      <c r="A46" s="338"/>
      <c r="B46" s="339" t="s">
        <v>1741</v>
      </c>
      <c r="C46" s="340"/>
      <c r="D46" s="341"/>
      <c r="E46" s="341"/>
      <c r="F46" s="341"/>
      <c r="G46" s="342"/>
      <c r="H46" s="343" t="s">
        <v>1741</v>
      </c>
      <c r="I46" s="338"/>
      <c r="J46" s="339" t="s">
        <v>1741</v>
      </c>
      <c r="K46" s="340"/>
      <c r="L46" s="341"/>
      <c r="M46" s="341"/>
      <c r="N46" s="341"/>
      <c r="O46" s="342"/>
      <c r="P46" s="343" t="s">
        <v>1741</v>
      </c>
    </row>
    <row r="47" spans="1:16" ht="15.75" thickBot="1">
      <c r="A47" s="338"/>
      <c r="B47" s="339" t="s">
        <v>1742</v>
      </c>
      <c r="C47" s="340"/>
      <c r="D47" s="341"/>
      <c r="E47" s="341"/>
      <c r="F47" s="341"/>
      <c r="G47" s="342"/>
      <c r="H47" s="343" t="s">
        <v>1742</v>
      </c>
      <c r="I47" s="338"/>
      <c r="J47" s="339" t="s">
        <v>1742</v>
      </c>
      <c r="K47" s="340"/>
      <c r="L47" s="341"/>
      <c r="M47" s="341"/>
      <c r="N47" s="341"/>
      <c r="O47" s="342"/>
      <c r="P47" s="343" t="s">
        <v>1742</v>
      </c>
    </row>
    <row r="48" spans="1:16" ht="15.75" thickBot="1">
      <c r="A48" s="338"/>
      <c r="B48" s="339" t="s">
        <v>1743</v>
      </c>
      <c r="C48" s="340"/>
      <c r="D48" s="341"/>
      <c r="E48" s="341"/>
      <c r="F48" s="341"/>
      <c r="G48" s="342"/>
      <c r="H48" s="343" t="s">
        <v>1743</v>
      </c>
      <c r="I48" s="338"/>
      <c r="J48" s="339" t="s">
        <v>1743</v>
      </c>
      <c r="K48" s="340"/>
      <c r="L48" s="341"/>
      <c r="M48" s="341"/>
      <c r="N48" s="341"/>
      <c r="O48" s="342"/>
      <c r="P48" s="343" t="s">
        <v>1743</v>
      </c>
    </row>
    <row r="49" spans="1:16" ht="15.75" thickBot="1">
      <c r="A49" s="338"/>
      <c r="B49" s="339" t="s">
        <v>1744</v>
      </c>
      <c r="C49" s="340"/>
      <c r="D49" s="341"/>
      <c r="E49" s="341"/>
      <c r="F49" s="341"/>
      <c r="G49" s="342"/>
      <c r="H49" s="343" t="s">
        <v>1744</v>
      </c>
      <c r="I49" s="338"/>
      <c r="J49" s="339" t="s">
        <v>1744</v>
      </c>
      <c r="K49" s="340"/>
      <c r="L49" s="341"/>
      <c r="M49" s="341"/>
      <c r="N49" s="341"/>
      <c r="O49" s="342"/>
      <c r="P49" s="343" t="s">
        <v>1744</v>
      </c>
    </row>
    <row r="50" spans="1:16" ht="15.75" thickBot="1">
      <c r="A50" s="338"/>
      <c r="B50" s="339" t="s">
        <v>1745</v>
      </c>
      <c r="C50" s="340"/>
      <c r="D50" s="341"/>
      <c r="E50" s="341"/>
      <c r="F50" s="341"/>
      <c r="G50" s="342"/>
      <c r="H50" s="343" t="s">
        <v>1745</v>
      </c>
      <c r="I50" s="338"/>
      <c r="J50" s="339" t="s">
        <v>1745</v>
      </c>
      <c r="K50" s="340"/>
      <c r="L50" s="341"/>
      <c r="M50" s="341"/>
      <c r="N50" s="341"/>
      <c r="O50" s="342"/>
      <c r="P50" s="343" t="s">
        <v>1745</v>
      </c>
    </row>
    <row r="51" spans="1:16" ht="15.75" thickBot="1">
      <c r="A51" s="338"/>
      <c r="B51" s="339" t="s">
        <v>1746</v>
      </c>
      <c r="C51" s="340"/>
      <c r="D51" s="341"/>
      <c r="E51" s="341"/>
      <c r="F51" s="341"/>
      <c r="G51" s="342"/>
      <c r="H51" s="343" t="s">
        <v>1746</v>
      </c>
      <c r="I51" s="338"/>
      <c r="J51" s="339" t="s">
        <v>1746</v>
      </c>
      <c r="K51" s="340"/>
      <c r="L51" s="341"/>
      <c r="M51" s="341"/>
      <c r="N51" s="341"/>
      <c r="O51" s="342"/>
      <c r="P51" s="343" t="s">
        <v>1746</v>
      </c>
    </row>
    <row r="52" spans="1:16" ht="15.75" thickBot="1">
      <c r="A52" s="338"/>
      <c r="B52" s="339" t="s">
        <v>1747</v>
      </c>
      <c r="C52" s="340"/>
      <c r="D52" s="341"/>
      <c r="E52" s="341"/>
      <c r="F52" s="341"/>
      <c r="G52" s="342"/>
      <c r="H52" s="343" t="s">
        <v>1747</v>
      </c>
      <c r="I52" s="338"/>
      <c r="J52" s="339" t="s">
        <v>1747</v>
      </c>
      <c r="K52" s="340"/>
      <c r="L52" s="341"/>
      <c r="M52" s="341"/>
      <c r="N52" s="341"/>
      <c r="O52" s="342"/>
      <c r="P52" s="343" t="s">
        <v>1747</v>
      </c>
    </row>
    <row r="53" spans="1:16" ht="15.75" thickBot="1">
      <c r="A53" s="338"/>
      <c r="B53" s="339" t="s">
        <v>1748</v>
      </c>
      <c r="C53" s="340"/>
      <c r="D53" s="341"/>
      <c r="E53" s="341"/>
      <c r="F53" s="341"/>
      <c r="G53" s="342"/>
      <c r="H53" s="343" t="s">
        <v>1748</v>
      </c>
      <c r="I53" s="338"/>
      <c r="J53" s="339" t="s">
        <v>1748</v>
      </c>
      <c r="K53" s="340"/>
      <c r="L53" s="341"/>
      <c r="M53" s="341"/>
      <c r="N53" s="341"/>
      <c r="O53" s="342"/>
      <c r="P53" s="343" t="s">
        <v>1748</v>
      </c>
    </row>
    <row r="54" spans="1:16" ht="15.75" thickBot="1">
      <c r="A54" s="344"/>
      <c r="B54" s="339" t="s">
        <v>1749</v>
      </c>
      <c r="C54" s="340"/>
      <c r="D54" s="341"/>
      <c r="E54" s="341"/>
      <c r="F54" s="341"/>
      <c r="G54" s="345"/>
      <c r="H54" s="343" t="s">
        <v>1750</v>
      </c>
      <c r="I54" s="344"/>
      <c r="J54" s="339" t="s">
        <v>1749</v>
      </c>
      <c r="K54" s="340"/>
      <c r="L54" s="341"/>
      <c r="M54" s="341"/>
      <c r="N54" s="341"/>
      <c r="O54" s="345"/>
      <c r="P54" s="343" t="s">
        <v>1750</v>
      </c>
    </row>
    <row r="55" spans="1:16" ht="15.75" thickBot="1">
      <c r="A55" s="346" t="s">
        <v>1756</v>
      </c>
      <c r="B55" s="339" t="s">
        <v>1738</v>
      </c>
      <c r="C55" s="340"/>
      <c r="D55" s="341"/>
      <c r="E55" s="341"/>
      <c r="F55" s="341"/>
      <c r="G55" s="347" t="s">
        <v>1756</v>
      </c>
      <c r="H55" s="343" t="s">
        <v>1738</v>
      </c>
      <c r="I55" s="346" t="s">
        <v>1756</v>
      </c>
      <c r="J55" s="339" t="s">
        <v>1738</v>
      </c>
      <c r="K55" s="340"/>
      <c r="L55" s="341"/>
      <c r="M55" s="341"/>
      <c r="N55" s="341"/>
      <c r="O55" s="347" t="s">
        <v>1756</v>
      </c>
      <c r="P55" s="343" t="s">
        <v>1738</v>
      </c>
    </row>
    <row r="56" spans="1:16" ht="15.75" thickBot="1">
      <c r="A56" s="338"/>
      <c r="B56" s="339" t="s">
        <v>1739</v>
      </c>
      <c r="C56" s="340"/>
      <c r="D56" s="341"/>
      <c r="E56" s="341"/>
      <c r="F56" s="341"/>
      <c r="G56" s="342"/>
      <c r="H56" s="343" t="s">
        <v>1739</v>
      </c>
      <c r="I56" s="338"/>
      <c r="J56" s="339" t="s">
        <v>1739</v>
      </c>
      <c r="K56" s="340"/>
      <c r="L56" s="341"/>
      <c r="M56" s="341"/>
      <c r="N56" s="341"/>
      <c r="O56" s="342"/>
      <c r="P56" s="343" t="s">
        <v>1739</v>
      </c>
    </row>
    <row r="57" spans="1:16" ht="15.75" thickBot="1">
      <c r="A57" s="338"/>
      <c r="B57" s="339" t="s">
        <v>1740</v>
      </c>
      <c r="C57" s="340"/>
      <c r="D57" s="341"/>
      <c r="E57" s="341"/>
      <c r="F57" s="341"/>
      <c r="G57" s="342"/>
      <c r="H57" s="343" t="s">
        <v>1740</v>
      </c>
      <c r="I57" s="338"/>
      <c r="J57" s="339" t="s">
        <v>1740</v>
      </c>
      <c r="K57" s="340"/>
      <c r="L57" s="341"/>
      <c r="M57" s="341"/>
      <c r="N57" s="341"/>
      <c r="O57" s="342"/>
      <c r="P57" s="343" t="s">
        <v>1740</v>
      </c>
    </row>
    <row r="58" spans="1:16" ht="15.75" thickBot="1">
      <c r="A58" s="338"/>
      <c r="B58" s="339" t="s">
        <v>1741</v>
      </c>
      <c r="C58" s="340"/>
      <c r="D58" s="341"/>
      <c r="E58" s="341"/>
      <c r="F58" s="341"/>
      <c r="G58" s="342"/>
      <c r="H58" s="343" t="s">
        <v>1741</v>
      </c>
      <c r="I58" s="338"/>
      <c r="J58" s="339" t="s">
        <v>1741</v>
      </c>
      <c r="K58" s="340"/>
      <c r="L58" s="341"/>
      <c r="M58" s="341"/>
      <c r="N58" s="341"/>
      <c r="O58" s="342"/>
      <c r="P58" s="343" t="s">
        <v>1741</v>
      </c>
    </row>
    <row r="59" spans="1:16" ht="15.75" thickBot="1">
      <c r="A59" s="338"/>
      <c r="B59" s="339" t="s">
        <v>1742</v>
      </c>
      <c r="C59" s="340"/>
      <c r="D59" s="341"/>
      <c r="E59" s="341"/>
      <c r="F59" s="341"/>
      <c r="G59" s="342"/>
      <c r="H59" s="343" t="s">
        <v>1742</v>
      </c>
      <c r="I59" s="338"/>
      <c r="J59" s="339" t="s">
        <v>1742</v>
      </c>
      <c r="K59" s="340"/>
      <c r="L59" s="341"/>
      <c r="M59" s="341"/>
      <c r="N59" s="341"/>
      <c r="O59" s="342"/>
      <c r="P59" s="343" t="s">
        <v>1742</v>
      </c>
    </row>
    <row r="60" spans="1:16" ht="15.75" thickBot="1">
      <c r="A60" s="338"/>
      <c r="B60" s="339" t="s">
        <v>1743</v>
      </c>
      <c r="C60" s="340"/>
      <c r="D60" s="341"/>
      <c r="E60" s="341"/>
      <c r="F60" s="341"/>
      <c r="G60" s="342"/>
      <c r="H60" s="343" t="s">
        <v>1743</v>
      </c>
      <c r="I60" s="338"/>
      <c r="J60" s="339" t="s">
        <v>1743</v>
      </c>
      <c r="K60" s="340"/>
      <c r="L60" s="341"/>
      <c r="M60" s="341"/>
      <c r="N60" s="341"/>
      <c r="O60" s="342"/>
      <c r="P60" s="343" t="s">
        <v>1743</v>
      </c>
    </row>
    <row r="61" spans="1:16" ht="15.75" thickBot="1">
      <c r="A61" s="338"/>
      <c r="B61" s="339" t="s">
        <v>1744</v>
      </c>
      <c r="C61" s="340"/>
      <c r="D61" s="341"/>
      <c r="E61" s="341"/>
      <c r="F61" s="341"/>
      <c r="G61" s="342"/>
      <c r="H61" s="343" t="s">
        <v>1744</v>
      </c>
      <c r="I61" s="338"/>
      <c r="J61" s="339" t="s">
        <v>1744</v>
      </c>
      <c r="K61" s="340"/>
      <c r="L61" s="341"/>
      <c r="M61" s="341"/>
      <c r="N61" s="341"/>
      <c r="O61" s="342"/>
      <c r="P61" s="343" t="s">
        <v>1744</v>
      </c>
    </row>
    <row r="62" spans="1:16" ht="15.75" thickBot="1">
      <c r="A62" s="338"/>
      <c r="B62" s="339" t="s">
        <v>1745</v>
      </c>
      <c r="C62" s="340"/>
      <c r="D62" s="341"/>
      <c r="E62" s="341"/>
      <c r="F62" s="341"/>
      <c r="G62" s="342"/>
      <c r="H62" s="343" t="s">
        <v>1745</v>
      </c>
      <c r="I62" s="338"/>
      <c r="J62" s="339" t="s">
        <v>1745</v>
      </c>
      <c r="K62" s="340"/>
      <c r="L62" s="341"/>
      <c r="M62" s="341"/>
      <c r="N62" s="341"/>
      <c r="O62" s="342"/>
      <c r="P62" s="343" t="s">
        <v>1745</v>
      </c>
    </row>
    <row r="63" spans="1:16" ht="15.75" thickBot="1">
      <c r="A63" s="338"/>
      <c r="B63" s="339" t="s">
        <v>1746</v>
      </c>
      <c r="C63" s="340"/>
      <c r="D63" s="341"/>
      <c r="E63" s="341"/>
      <c r="F63" s="341"/>
      <c r="G63" s="342"/>
      <c r="H63" s="343" t="s">
        <v>1746</v>
      </c>
      <c r="I63" s="338"/>
      <c r="J63" s="339" t="s">
        <v>1746</v>
      </c>
      <c r="K63" s="340"/>
      <c r="L63" s="341"/>
      <c r="M63" s="341"/>
      <c r="N63" s="341"/>
      <c r="O63" s="342"/>
      <c r="P63" s="343" t="s">
        <v>1746</v>
      </c>
    </row>
    <row r="64" spans="1:16" ht="15.75" thickBot="1">
      <c r="A64" s="338"/>
      <c r="B64" s="339" t="s">
        <v>1747</v>
      </c>
      <c r="C64" s="340"/>
      <c r="D64" s="341"/>
      <c r="E64" s="341"/>
      <c r="F64" s="341"/>
      <c r="G64" s="342"/>
      <c r="H64" s="343" t="s">
        <v>1747</v>
      </c>
      <c r="I64" s="338"/>
      <c r="J64" s="339" t="s">
        <v>1747</v>
      </c>
      <c r="K64" s="340"/>
      <c r="L64" s="341"/>
      <c r="M64" s="341"/>
      <c r="N64" s="341"/>
      <c r="O64" s="342"/>
      <c r="P64" s="343" t="s">
        <v>1747</v>
      </c>
    </row>
    <row r="65" spans="1:16" ht="15.75" thickBot="1">
      <c r="A65" s="338"/>
      <c r="B65" s="339" t="s">
        <v>1748</v>
      </c>
      <c r="C65" s="340"/>
      <c r="D65" s="341"/>
      <c r="E65" s="341"/>
      <c r="F65" s="341"/>
      <c r="G65" s="342"/>
      <c r="H65" s="343" t="s">
        <v>1748</v>
      </c>
      <c r="I65" s="338"/>
      <c r="J65" s="339" t="s">
        <v>1748</v>
      </c>
      <c r="K65" s="340"/>
      <c r="L65" s="341"/>
      <c r="M65" s="341"/>
      <c r="N65" s="341"/>
      <c r="O65" s="342"/>
      <c r="P65" s="343" t="s">
        <v>1748</v>
      </c>
    </row>
    <row r="66" spans="1:16" ht="15.75" thickBot="1">
      <c r="A66" s="344"/>
      <c r="B66" s="339" t="s">
        <v>1749</v>
      </c>
      <c r="C66" s="340"/>
      <c r="D66" s="341"/>
      <c r="E66" s="341"/>
      <c r="F66" s="341"/>
      <c r="G66" s="345"/>
      <c r="H66" s="343" t="s">
        <v>1750</v>
      </c>
      <c r="I66" s="344"/>
      <c r="J66" s="339" t="s">
        <v>1749</v>
      </c>
      <c r="K66" s="340"/>
      <c r="L66" s="341"/>
      <c r="M66" s="341"/>
      <c r="N66" s="341"/>
      <c r="O66" s="345"/>
      <c r="P66" s="343" t="s">
        <v>1750</v>
      </c>
    </row>
    <row r="67" spans="1:16" ht="15.75" thickBot="1">
      <c r="A67" s="346" t="s">
        <v>1757</v>
      </c>
      <c r="B67" s="339" t="s">
        <v>1738</v>
      </c>
      <c r="C67" s="340"/>
      <c r="D67" s="341"/>
      <c r="E67" s="341"/>
      <c r="F67" s="341"/>
      <c r="G67" s="347" t="s">
        <v>1757</v>
      </c>
      <c r="H67" s="343" t="s">
        <v>1738</v>
      </c>
      <c r="I67" s="346" t="s">
        <v>1757</v>
      </c>
      <c r="J67" s="339" t="s">
        <v>1738</v>
      </c>
      <c r="K67" s="340"/>
      <c r="L67" s="341"/>
      <c r="M67" s="341"/>
      <c r="N67" s="341"/>
      <c r="O67" s="347" t="s">
        <v>1757</v>
      </c>
      <c r="P67" s="343" t="s">
        <v>1738</v>
      </c>
    </row>
    <row r="68" spans="1:16" ht="15.75" thickBot="1">
      <c r="A68" s="338"/>
      <c r="B68" s="339" t="s">
        <v>1739</v>
      </c>
      <c r="C68" s="340"/>
      <c r="D68" s="341"/>
      <c r="E68" s="341"/>
      <c r="F68" s="341"/>
      <c r="G68" s="342"/>
      <c r="H68" s="343" t="s">
        <v>1739</v>
      </c>
      <c r="I68" s="338"/>
      <c r="J68" s="339" t="s">
        <v>1739</v>
      </c>
      <c r="K68" s="340"/>
      <c r="L68" s="341"/>
      <c r="M68" s="341"/>
      <c r="N68" s="341"/>
      <c r="O68" s="342"/>
      <c r="P68" s="343" t="s">
        <v>1739</v>
      </c>
    </row>
    <row r="69" spans="1:16" ht="15.75" thickBot="1">
      <c r="A69" s="338"/>
      <c r="B69" s="339" t="s">
        <v>1740</v>
      </c>
      <c r="C69" s="340"/>
      <c r="D69" s="341"/>
      <c r="E69" s="341"/>
      <c r="F69" s="341"/>
      <c r="G69" s="342"/>
      <c r="H69" s="343" t="s">
        <v>1740</v>
      </c>
      <c r="I69" s="338"/>
      <c r="J69" s="339" t="s">
        <v>1740</v>
      </c>
      <c r="K69" s="340"/>
      <c r="L69" s="341"/>
      <c r="M69" s="341"/>
      <c r="N69" s="341"/>
      <c r="O69" s="342"/>
      <c r="P69" s="343" t="s">
        <v>1740</v>
      </c>
    </row>
    <row r="70" spans="1:16" ht="15.75" thickBot="1">
      <c r="A70" s="338"/>
      <c r="B70" s="339" t="s">
        <v>1741</v>
      </c>
      <c r="C70" s="340"/>
      <c r="D70" s="341"/>
      <c r="E70" s="341"/>
      <c r="F70" s="341"/>
      <c r="G70" s="342"/>
      <c r="H70" s="343" t="s">
        <v>1741</v>
      </c>
      <c r="I70" s="338"/>
      <c r="J70" s="339" t="s">
        <v>1741</v>
      </c>
      <c r="K70" s="340"/>
      <c r="L70" s="341"/>
      <c r="M70" s="341"/>
      <c r="N70" s="341"/>
      <c r="O70" s="342"/>
      <c r="P70" s="343" t="s">
        <v>1741</v>
      </c>
    </row>
    <row r="71" spans="1:16" ht="15.75" thickBot="1">
      <c r="A71" s="338"/>
      <c r="B71" s="339" t="s">
        <v>1742</v>
      </c>
      <c r="C71" s="340"/>
      <c r="D71" s="341"/>
      <c r="E71" s="341"/>
      <c r="F71" s="341"/>
      <c r="G71" s="342"/>
      <c r="H71" s="343" t="s">
        <v>1742</v>
      </c>
      <c r="I71" s="338"/>
      <c r="J71" s="339" t="s">
        <v>1742</v>
      </c>
      <c r="K71" s="340"/>
      <c r="L71" s="341"/>
      <c r="M71" s="341"/>
      <c r="N71" s="341"/>
      <c r="O71" s="342"/>
      <c r="P71" s="343" t="s">
        <v>1742</v>
      </c>
    </row>
    <row r="72" spans="1:16" ht="15.75" thickBot="1">
      <c r="A72" s="338"/>
      <c r="B72" s="339" t="s">
        <v>1743</v>
      </c>
      <c r="C72" s="340"/>
      <c r="D72" s="341"/>
      <c r="E72" s="341"/>
      <c r="F72" s="341"/>
      <c r="G72" s="342"/>
      <c r="H72" s="343" t="s">
        <v>1743</v>
      </c>
      <c r="I72" s="338"/>
      <c r="J72" s="339" t="s">
        <v>1743</v>
      </c>
      <c r="K72" s="340"/>
      <c r="L72" s="341"/>
      <c r="M72" s="341"/>
      <c r="N72" s="341"/>
      <c r="O72" s="342"/>
      <c r="P72" s="343" t="s">
        <v>1743</v>
      </c>
    </row>
    <row r="73" spans="1:16" ht="15.75" thickBot="1">
      <c r="A73" s="338"/>
      <c r="B73" s="339" t="s">
        <v>1744</v>
      </c>
      <c r="C73" s="340"/>
      <c r="D73" s="341"/>
      <c r="E73" s="341"/>
      <c r="F73" s="341"/>
      <c r="G73" s="342"/>
      <c r="H73" s="343" t="s">
        <v>1744</v>
      </c>
      <c r="I73" s="338"/>
      <c r="J73" s="339" t="s">
        <v>1744</v>
      </c>
      <c r="K73" s="340"/>
      <c r="L73" s="341"/>
      <c r="M73" s="341"/>
      <c r="N73" s="341"/>
      <c r="O73" s="342"/>
      <c r="P73" s="343" t="s">
        <v>1744</v>
      </c>
    </row>
    <row r="74" spans="1:16" ht="15.75" thickBot="1">
      <c r="A74" s="338"/>
      <c r="B74" s="339" t="s">
        <v>1745</v>
      </c>
      <c r="C74" s="340"/>
      <c r="D74" s="341"/>
      <c r="E74" s="341"/>
      <c r="F74" s="341"/>
      <c r="G74" s="342"/>
      <c r="H74" s="343" t="s">
        <v>1745</v>
      </c>
      <c r="I74" s="338"/>
      <c r="J74" s="339" t="s">
        <v>1745</v>
      </c>
      <c r="K74" s="340"/>
      <c r="L74" s="341"/>
      <c r="M74" s="341"/>
      <c r="N74" s="341"/>
      <c r="O74" s="342"/>
      <c r="P74" s="343" t="s">
        <v>1745</v>
      </c>
    </row>
    <row r="75" spans="1:16" ht="15.75" thickBot="1">
      <c r="A75" s="338"/>
      <c r="B75" s="339" t="s">
        <v>1746</v>
      </c>
      <c r="C75" s="340"/>
      <c r="D75" s="341"/>
      <c r="E75" s="341"/>
      <c r="F75" s="341"/>
      <c r="G75" s="342"/>
      <c r="H75" s="343" t="s">
        <v>1746</v>
      </c>
      <c r="I75" s="338"/>
      <c r="J75" s="339" t="s">
        <v>1746</v>
      </c>
      <c r="K75" s="340"/>
      <c r="L75" s="341"/>
      <c r="M75" s="341"/>
      <c r="N75" s="341"/>
      <c r="O75" s="342"/>
      <c r="P75" s="343" t="s">
        <v>1746</v>
      </c>
    </row>
    <row r="76" spans="1:16" ht="15.75" thickBot="1">
      <c r="A76" s="338"/>
      <c r="B76" s="339" t="s">
        <v>1747</v>
      </c>
      <c r="C76" s="340"/>
      <c r="D76" s="341"/>
      <c r="E76" s="341"/>
      <c r="F76" s="341"/>
      <c r="G76" s="342"/>
      <c r="H76" s="343" t="s">
        <v>1747</v>
      </c>
      <c r="I76" s="338"/>
      <c r="J76" s="339" t="s">
        <v>1747</v>
      </c>
      <c r="K76" s="340"/>
      <c r="L76" s="341"/>
      <c r="M76" s="341"/>
      <c r="N76" s="341"/>
      <c r="O76" s="342"/>
      <c r="P76" s="343" t="s">
        <v>1747</v>
      </c>
    </row>
    <row r="77" spans="1:16" ht="15.75" thickBot="1">
      <c r="A77" s="338"/>
      <c r="B77" s="339" t="s">
        <v>1748</v>
      </c>
      <c r="C77" s="340"/>
      <c r="D77" s="341"/>
      <c r="E77" s="341"/>
      <c r="F77" s="341"/>
      <c r="G77" s="342"/>
      <c r="H77" s="343" t="s">
        <v>1748</v>
      </c>
      <c r="I77" s="338"/>
      <c r="J77" s="339" t="s">
        <v>1748</v>
      </c>
      <c r="K77" s="340"/>
      <c r="L77" s="341"/>
      <c r="M77" s="341"/>
      <c r="N77" s="341"/>
      <c r="O77" s="342"/>
      <c r="P77" s="343" t="s">
        <v>1748</v>
      </c>
    </row>
    <row r="78" spans="1:16" ht="15.75" thickBot="1">
      <c r="A78" s="344"/>
      <c r="B78" s="339" t="s">
        <v>1749</v>
      </c>
      <c r="C78" s="340"/>
      <c r="D78" s="341"/>
      <c r="E78" s="341"/>
      <c r="F78" s="341"/>
      <c r="G78" s="345"/>
      <c r="H78" s="343" t="s">
        <v>1750</v>
      </c>
      <c r="I78" s="344"/>
      <c r="J78" s="339" t="s">
        <v>1749</v>
      </c>
      <c r="K78" s="340"/>
      <c r="L78" s="341"/>
      <c r="M78" s="341"/>
      <c r="N78" s="341"/>
      <c r="O78" s="345"/>
      <c r="P78" s="343" t="s">
        <v>1750</v>
      </c>
    </row>
    <row r="79" spans="1:16" ht="15.75" thickBot="1">
      <c r="A79" s="346" t="s">
        <v>1758</v>
      </c>
      <c r="B79" s="339" t="s">
        <v>1738</v>
      </c>
      <c r="C79" s="340"/>
      <c r="D79" s="341"/>
      <c r="E79" s="341"/>
      <c r="F79" s="341"/>
      <c r="G79" s="347" t="s">
        <v>1758</v>
      </c>
      <c r="H79" s="343" t="s">
        <v>1738</v>
      </c>
      <c r="I79" s="346" t="s">
        <v>1758</v>
      </c>
      <c r="J79" s="339" t="s">
        <v>1738</v>
      </c>
      <c r="K79" s="340"/>
      <c r="L79" s="341"/>
      <c r="M79" s="341"/>
      <c r="N79" s="341"/>
      <c r="O79" s="347" t="s">
        <v>1758</v>
      </c>
      <c r="P79" s="343" t="s">
        <v>1738</v>
      </c>
    </row>
    <row r="80" spans="1:16" ht="15.75" thickBot="1">
      <c r="A80" s="338"/>
      <c r="B80" s="339" t="s">
        <v>1739</v>
      </c>
      <c r="C80" s="340"/>
      <c r="D80" s="341"/>
      <c r="E80" s="341"/>
      <c r="F80" s="341"/>
      <c r="G80" s="342"/>
      <c r="H80" s="343" t="s">
        <v>1739</v>
      </c>
      <c r="I80" s="338"/>
      <c r="J80" s="339" t="s">
        <v>1739</v>
      </c>
      <c r="K80" s="340"/>
      <c r="L80" s="341"/>
      <c r="M80" s="341"/>
      <c r="N80" s="341"/>
      <c r="O80" s="342"/>
      <c r="P80" s="343" t="s">
        <v>1739</v>
      </c>
    </row>
    <row r="81" spans="1:16" ht="15.75" thickBot="1">
      <c r="A81" s="338"/>
      <c r="B81" s="339" t="s">
        <v>1740</v>
      </c>
      <c r="C81" s="340"/>
      <c r="D81" s="341"/>
      <c r="E81" s="341"/>
      <c r="F81" s="341"/>
      <c r="G81" s="342"/>
      <c r="H81" s="343" t="s">
        <v>1740</v>
      </c>
      <c r="I81" s="338"/>
      <c r="J81" s="339" t="s">
        <v>1740</v>
      </c>
      <c r="K81" s="340"/>
      <c r="L81" s="341"/>
      <c r="M81" s="341"/>
      <c r="N81" s="341"/>
      <c r="O81" s="342"/>
      <c r="P81" s="343" t="s">
        <v>1740</v>
      </c>
    </row>
    <row r="82" spans="1:16" ht="15.75" thickBot="1">
      <c r="A82" s="338"/>
      <c r="B82" s="339" t="s">
        <v>1741</v>
      </c>
      <c r="C82" s="340"/>
      <c r="D82" s="341"/>
      <c r="E82" s="341"/>
      <c r="F82" s="341"/>
      <c r="G82" s="342"/>
      <c r="H82" s="343" t="s">
        <v>1741</v>
      </c>
      <c r="I82" s="338"/>
      <c r="J82" s="339" t="s">
        <v>1741</v>
      </c>
      <c r="K82" s="340"/>
      <c r="L82" s="341"/>
      <c r="M82" s="341"/>
      <c r="N82" s="341"/>
      <c r="O82" s="342"/>
      <c r="P82" s="343" t="s">
        <v>1741</v>
      </c>
    </row>
    <row r="83" spans="1:16" ht="15.75" thickBot="1">
      <c r="A83" s="338"/>
      <c r="B83" s="339" t="s">
        <v>1742</v>
      </c>
      <c r="C83" s="340"/>
      <c r="D83" s="341"/>
      <c r="E83" s="341"/>
      <c r="F83" s="341"/>
      <c r="G83" s="342"/>
      <c r="H83" s="343" t="s">
        <v>1742</v>
      </c>
      <c r="I83" s="338"/>
      <c r="J83" s="339" t="s">
        <v>1742</v>
      </c>
      <c r="K83" s="340"/>
      <c r="L83" s="341"/>
      <c r="M83" s="341"/>
      <c r="N83" s="341"/>
      <c r="O83" s="342"/>
      <c r="P83" s="343" t="s">
        <v>1742</v>
      </c>
    </row>
    <row r="84" spans="1:16" ht="15.75" thickBot="1">
      <c r="A84" s="338"/>
      <c r="B84" s="339" t="s">
        <v>1743</v>
      </c>
      <c r="C84" s="340"/>
      <c r="D84" s="341"/>
      <c r="E84" s="341"/>
      <c r="F84" s="341"/>
      <c r="G84" s="342"/>
      <c r="H84" s="343" t="s">
        <v>1743</v>
      </c>
      <c r="I84" s="338"/>
      <c r="J84" s="339" t="s">
        <v>1743</v>
      </c>
      <c r="K84" s="340"/>
      <c r="L84" s="341"/>
      <c r="M84" s="341"/>
      <c r="N84" s="341"/>
      <c r="O84" s="342"/>
      <c r="P84" s="343" t="s">
        <v>1743</v>
      </c>
    </row>
    <row r="85" spans="1:16" ht="15.75" thickBot="1">
      <c r="A85" s="338"/>
      <c r="B85" s="339" t="s">
        <v>1744</v>
      </c>
      <c r="C85" s="340"/>
      <c r="D85" s="341"/>
      <c r="E85" s="341"/>
      <c r="F85" s="341"/>
      <c r="G85" s="342"/>
      <c r="H85" s="343" t="s">
        <v>1744</v>
      </c>
      <c r="I85" s="338"/>
      <c r="J85" s="339" t="s">
        <v>1744</v>
      </c>
      <c r="K85" s="340"/>
      <c r="L85" s="341"/>
      <c r="M85" s="341"/>
      <c r="N85" s="341"/>
      <c r="O85" s="342"/>
      <c r="P85" s="343" t="s">
        <v>1744</v>
      </c>
    </row>
    <row r="86" spans="1:16" ht="15.75" thickBot="1">
      <c r="A86" s="338"/>
      <c r="B86" s="339" t="s">
        <v>1745</v>
      </c>
      <c r="C86" s="340"/>
      <c r="D86" s="341"/>
      <c r="E86" s="341"/>
      <c r="F86" s="341"/>
      <c r="G86" s="342"/>
      <c r="H86" s="343" t="s">
        <v>1745</v>
      </c>
      <c r="I86" s="338"/>
      <c r="J86" s="339" t="s">
        <v>1745</v>
      </c>
      <c r="K86" s="340"/>
      <c r="L86" s="341"/>
      <c r="M86" s="341"/>
      <c r="N86" s="341"/>
      <c r="O86" s="342"/>
      <c r="P86" s="343" t="s">
        <v>1745</v>
      </c>
    </row>
    <row r="87" spans="1:16" ht="15.75" thickBot="1">
      <c r="A87" s="338"/>
      <c r="B87" s="339" t="s">
        <v>1746</v>
      </c>
      <c r="C87" s="340"/>
      <c r="D87" s="341"/>
      <c r="E87" s="341"/>
      <c r="F87" s="341"/>
      <c r="G87" s="342"/>
      <c r="H87" s="343" t="s">
        <v>1746</v>
      </c>
      <c r="I87" s="338"/>
      <c r="J87" s="339" t="s">
        <v>1746</v>
      </c>
      <c r="K87" s="340"/>
      <c r="L87" s="341"/>
      <c r="M87" s="341"/>
      <c r="N87" s="341"/>
      <c r="O87" s="342"/>
      <c r="P87" s="343" t="s">
        <v>1746</v>
      </c>
    </row>
    <row r="88" spans="1:16" ht="15.75" thickBot="1">
      <c r="A88" s="338"/>
      <c r="B88" s="339" t="s">
        <v>1747</v>
      </c>
      <c r="C88" s="340"/>
      <c r="D88" s="341"/>
      <c r="E88" s="341"/>
      <c r="F88" s="341"/>
      <c r="G88" s="342"/>
      <c r="H88" s="343" t="s">
        <v>1747</v>
      </c>
      <c r="I88" s="338"/>
      <c r="J88" s="339" t="s">
        <v>1747</v>
      </c>
      <c r="K88" s="340"/>
      <c r="L88" s="341"/>
      <c r="M88" s="341"/>
      <c r="N88" s="341"/>
      <c r="O88" s="342"/>
      <c r="P88" s="343" t="s">
        <v>1747</v>
      </c>
    </row>
    <row r="89" spans="1:16" ht="15.75" thickBot="1">
      <c r="A89" s="338"/>
      <c r="B89" s="339" t="s">
        <v>1748</v>
      </c>
      <c r="C89" s="340"/>
      <c r="D89" s="341"/>
      <c r="E89" s="341"/>
      <c r="F89" s="341"/>
      <c r="G89" s="342"/>
      <c r="H89" s="343" t="s">
        <v>1748</v>
      </c>
      <c r="I89" s="338"/>
      <c r="J89" s="339" t="s">
        <v>1748</v>
      </c>
      <c r="K89" s="340"/>
      <c r="L89" s="341"/>
      <c r="M89" s="341"/>
      <c r="N89" s="341"/>
      <c r="O89" s="342"/>
      <c r="P89" s="343" t="s">
        <v>1748</v>
      </c>
    </row>
    <row r="90" spans="1:16" ht="15.75" thickBot="1">
      <c r="A90" s="344"/>
      <c r="B90" s="339" t="s">
        <v>1749</v>
      </c>
      <c r="C90" s="340"/>
      <c r="D90" s="341"/>
      <c r="E90" s="341"/>
      <c r="F90" s="341"/>
      <c r="G90" s="345"/>
      <c r="H90" s="343" t="s">
        <v>1750</v>
      </c>
      <c r="I90" s="344"/>
      <c r="J90" s="339" t="s">
        <v>1749</v>
      </c>
      <c r="K90" s="340"/>
      <c r="L90" s="341"/>
      <c r="M90" s="341"/>
      <c r="N90" s="341"/>
      <c r="O90" s="345"/>
      <c r="P90" s="343" t="s">
        <v>1750</v>
      </c>
    </row>
    <row r="91" spans="1:16" ht="15.75" thickBot="1">
      <c r="A91" s="346" t="s">
        <v>1759</v>
      </c>
      <c r="B91" s="339" t="s">
        <v>1738</v>
      </c>
      <c r="C91" s="340"/>
      <c r="D91" s="341"/>
      <c r="E91" s="341"/>
      <c r="F91" s="341"/>
      <c r="G91" s="347" t="s">
        <v>1759</v>
      </c>
      <c r="H91" s="343" t="s">
        <v>1738</v>
      </c>
      <c r="I91" s="346" t="s">
        <v>1759</v>
      </c>
      <c r="J91" s="339" t="s">
        <v>1738</v>
      </c>
      <c r="K91" s="340"/>
      <c r="L91" s="341"/>
      <c r="M91" s="341"/>
      <c r="N91" s="341"/>
      <c r="O91" s="347" t="s">
        <v>1759</v>
      </c>
      <c r="P91" s="343" t="s">
        <v>1738</v>
      </c>
    </row>
    <row r="92" spans="1:16" ht="15.75" thickBot="1">
      <c r="A92" s="338"/>
      <c r="B92" s="339" t="s">
        <v>1739</v>
      </c>
      <c r="C92" s="340"/>
      <c r="D92" s="341"/>
      <c r="E92" s="341"/>
      <c r="F92" s="341"/>
      <c r="G92" s="342"/>
      <c r="H92" s="343" t="s">
        <v>1739</v>
      </c>
      <c r="I92" s="338"/>
      <c r="J92" s="339" t="s">
        <v>1739</v>
      </c>
      <c r="K92" s="340"/>
      <c r="L92" s="341"/>
      <c r="M92" s="341"/>
      <c r="N92" s="341"/>
      <c r="O92" s="342"/>
      <c r="P92" s="343" t="s">
        <v>1739</v>
      </c>
    </row>
    <row r="93" spans="1:16" ht="15.75" thickBot="1">
      <c r="A93" s="338"/>
      <c r="B93" s="339" t="s">
        <v>1740</v>
      </c>
      <c r="C93" s="340"/>
      <c r="D93" s="341"/>
      <c r="E93" s="341"/>
      <c r="F93" s="341"/>
      <c r="G93" s="342"/>
      <c r="H93" s="343" t="s">
        <v>1740</v>
      </c>
      <c r="I93" s="338"/>
      <c r="J93" s="339" t="s">
        <v>1740</v>
      </c>
      <c r="K93" s="340"/>
      <c r="L93" s="341"/>
      <c r="M93" s="341"/>
      <c r="N93" s="341"/>
      <c r="O93" s="342"/>
      <c r="P93" s="343" t="s">
        <v>1740</v>
      </c>
    </row>
    <row r="94" spans="1:16" ht="15.75" thickBot="1">
      <c r="A94" s="338"/>
      <c r="B94" s="339" t="s">
        <v>1741</v>
      </c>
      <c r="C94" s="340"/>
      <c r="D94" s="341"/>
      <c r="E94" s="341"/>
      <c r="F94" s="341"/>
      <c r="G94" s="342"/>
      <c r="H94" s="343" t="s">
        <v>1741</v>
      </c>
      <c r="I94" s="338"/>
      <c r="J94" s="339" t="s">
        <v>1741</v>
      </c>
      <c r="K94" s="340"/>
      <c r="L94" s="341"/>
      <c r="M94" s="341"/>
      <c r="N94" s="341"/>
      <c r="O94" s="342"/>
      <c r="P94" s="343" t="s">
        <v>1741</v>
      </c>
    </row>
    <row r="95" spans="1:16" ht="15.75" thickBot="1">
      <c r="A95" s="338"/>
      <c r="B95" s="339" t="s">
        <v>1742</v>
      </c>
      <c r="C95" s="340"/>
      <c r="D95" s="341"/>
      <c r="E95" s="341"/>
      <c r="F95" s="341"/>
      <c r="G95" s="342"/>
      <c r="H95" s="343" t="s">
        <v>1742</v>
      </c>
      <c r="I95" s="338"/>
      <c r="J95" s="339" t="s">
        <v>1742</v>
      </c>
      <c r="K95" s="340"/>
      <c r="L95" s="341"/>
      <c r="M95" s="341"/>
      <c r="N95" s="341"/>
      <c r="O95" s="342"/>
      <c r="P95" s="343" t="s">
        <v>1742</v>
      </c>
    </row>
    <row r="96" spans="1:16" ht="15.75" thickBot="1">
      <c r="A96" s="338"/>
      <c r="B96" s="339" t="s">
        <v>1743</v>
      </c>
      <c r="C96" s="340"/>
      <c r="D96" s="341"/>
      <c r="E96" s="341"/>
      <c r="F96" s="341"/>
      <c r="G96" s="342"/>
      <c r="H96" s="343" t="s">
        <v>1743</v>
      </c>
      <c r="I96" s="338"/>
      <c r="J96" s="339" t="s">
        <v>1743</v>
      </c>
      <c r="K96" s="340"/>
      <c r="L96" s="341"/>
      <c r="M96" s="341"/>
      <c r="N96" s="341"/>
      <c r="O96" s="342"/>
      <c r="P96" s="343" t="s">
        <v>1743</v>
      </c>
    </row>
    <row r="97" spans="1:16" ht="15.75" thickBot="1">
      <c r="A97" s="338"/>
      <c r="B97" s="339" t="s">
        <v>1744</v>
      </c>
      <c r="C97" s="340"/>
      <c r="D97" s="341"/>
      <c r="E97" s="341"/>
      <c r="F97" s="341"/>
      <c r="G97" s="342"/>
      <c r="H97" s="343" t="s">
        <v>1744</v>
      </c>
      <c r="I97" s="338"/>
      <c r="J97" s="339" t="s">
        <v>1744</v>
      </c>
      <c r="K97" s="340"/>
      <c r="L97" s="341"/>
      <c r="M97" s="341"/>
      <c r="N97" s="341"/>
      <c r="O97" s="342"/>
      <c r="P97" s="343" t="s">
        <v>1744</v>
      </c>
    </row>
    <row r="98" spans="1:16" ht="15.75" thickBot="1">
      <c r="A98" s="338"/>
      <c r="B98" s="339" t="s">
        <v>1745</v>
      </c>
      <c r="C98" s="340"/>
      <c r="D98" s="341"/>
      <c r="E98" s="341"/>
      <c r="F98" s="341"/>
      <c r="G98" s="342"/>
      <c r="H98" s="343" t="s">
        <v>1745</v>
      </c>
      <c r="I98" s="338"/>
      <c r="J98" s="339" t="s">
        <v>1745</v>
      </c>
      <c r="K98" s="340"/>
      <c r="L98" s="341"/>
      <c r="M98" s="341"/>
      <c r="N98" s="341"/>
      <c r="O98" s="342"/>
      <c r="P98" s="343" t="s">
        <v>1745</v>
      </c>
    </row>
    <row r="99" spans="1:16" ht="15.75" thickBot="1">
      <c r="A99" s="338"/>
      <c r="B99" s="339" t="s">
        <v>1746</v>
      </c>
      <c r="C99" s="340"/>
      <c r="D99" s="341"/>
      <c r="E99" s="341"/>
      <c r="F99" s="341"/>
      <c r="G99" s="342"/>
      <c r="H99" s="343" t="s">
        <v>1746</v>
      </c>
      <c r="I99" s="338"/>
      <c r="J99" s="339" t="s">
        <v>1746</v>
      </c>
      <c r="K99" s="340"/>
      <c r="L99" s="341"/>
      <c r="M99" s="341"/>
      <c r="N99" s="341"/>
      <c r="O99" s="342"/>
      <c r="P99" s="343" t="s">
        <v>1746</v>
      </c>
    </row>
    <row r="100" spans="1:16" ht="15.75" thickBot="1">
      <c r="A100" s="338"/>
      <c r="B100" s="339" t="s">
        <v>1747</v>
      </c>
      <c r="C100" s="340"/>
      <c r="D100" s="341"/>
      <c r="E100" s="341"/>
      <c r="F100" s="341"/>
      <c r="G100" s="342"/>
      <c r="H100" s="343" t="s">
        <v>1747</v>
      </c>
      <c r="I100" s="338"/>
      <c r="J100" s="339" t="s">
        <v>1747</v>
      </c>
      <c r="K100" s="340"/>
      <c r="L100" s="341"/>
      <c r="M100" s="341"/>
      <c r="N100" s="341"/>
      <c r="O100" s="342"/>
      <c r="P100" s="343" t="s">
        <v>1747</v>
      </c>
    </row>
    <row r="101" spans="1:16" ht="15.75" thickBot="1">
      <c r="A101" s="338"/>
      <c r="B101" s="339" t="s">
        <v>1748</v>
      </c>
      <c r="C101" s="340"/>
      <c r="D101" s="341"/>
      <c r="E101" s="341"/>
      <c r="F101" s="341"/>
      <c r="G101" s="342"/>
      <c r="H101" s="343" t="s">
        <v>1748</v>
      </c>
      <c r="I101" s="338"/>
      <c r="J101" s="339" t="s">
        <v>1748</v>
      </c>
      <c r="K101" s="340"/>
      <c r="L101" s="341"/>
      <c r="M101" s="341"/>
      <c r="N101" s="341"/>
      <c r="O101" s="342"/>
      <c r="P101" s="343" t="s">
        <v>1748</v>
      </c>
    </row>
    <row r="102" spans="1:16" ht="15.75" thickBot="1">
      <c r="A102" s="344"/>
      <c r="B102" s="339" t="s">
        <v>1749</v>
      </c>
      <c r="C102" s="340"/>
      <c r="D102" s="341"/>
      <c r="E102" s="341"/>
      <c r="F102" s="341"/>
      <c r="G102" s="345"/>
      <c r="H102" s="343" t="s">
        <v>1750</v>
      </c>
      <c r="I102" s="344"/>
      <c r="J102" s="339" t="s">
        <v>1749</v>
      </c>
      <c r="K102" s="340"/>
      <c r="L102" s="341"/>
      <c r="M102" s="341"/>
      <c r="N102" s="341"/>
      <c r="O102" s="345"/>
      <c r="P102" s="343" t="s">
        <v>1750</v>
      </c>
    </row>
    <row r="103" spans="1:16" ht="15.75" thickBot="1">
      <c r="A103" s="346" t="s">
        <v>1760</v>
      </c>
      <c r="B103" s="339" t="s">
        <v>1738</v>
      </c>
      <c r="C103" s="340"/>
      <c r="D103" s="341"/>
      <c r="E103" s="341"/>
      <c r="F103" s="341"/>
      <c r="G103" s="347" t="s">
        <v>1760</v>
      </c>
      <c r="H103" s="343" t="s">
        <v>1738</v>
      </c>
      <c r="I103" s="346" t="s">
        <v>1760</v>
      </c>
      <c r="J103" s="339" t="s">
        <v>1738</v>
      </c>
      <c r="K103" s="340"/>
      <c r="L103" s="341"/>
      <c r="M103" s="341"/>
      <c r="N103" s="341"/>
      <c r="O103" s="347" t="s">
        <v>1760</v>
      </c>
      <c r="P103" s="343" t="s">
        <v>1738</v>
      </c>
    </row>
    <row r="104" spans="1:16" ht="15.75" thickBot="1">
      <c r="A104" s="338"/>
      <c r="B104" s="339" t="s">
        <v>1739</v>
      </c>
      <c r="C104" s="340"/>
      <c r="D104" s="341"/>
      <c r="E104" s="341"/>
      <c r="F104" s="341"/>
      <c r="G104" s="342"/>
      <c r="H104" s="343" t="s">
        <v>1739</v>
      </c>
      <c r="I104" s="338"/>
      <c r="J104" s="339" t="s">
        <v>1739</v>
      </c>
      <c r="K104" s="340"/>
      <c r="L104" s="341"/>
      <c r="M104" s="341"/>
      <c r="N104" s="341"/>
      <c r="O104" s="342"/>
      <c r="P104" s="343" t="s">
        <v>1739</v>
      </c>
    </row>
    <row r="105" spans="1:16" ht="15.75" thickBot="1">
      <c r="A105" s="338"/>
      <c r="B105" s="339" t="s">
        <v>1740</v>
      </c>
      <c r="C105" s="340"/>
      <c r="D105" s="341"/>
      <c r="E105" s="341"/>
      <c r="F105" s="341"/>
      <c r="G105" s="342"/>
      <c r="H105" s="343" t="s">
        <v>1740</v>
      </c>
      <c r="I105" s="338"/>
      <c r="J105" s="339" t="s">
        <v>1740</v>
      </c>
      <c r="K105" s="340"/>
      <c r="L105" s="341"/>
      <c r="M105" s="341"/>
      <c r="N105" s="341"/>
      <c r="O105" s="342"/>
      <c r="P105" s="343" t="s">
        <v>1740</v>
      </c>
    </row>
    <row r="106" spans="1:16" ht="15.75" thickBot="1">
      <c r="A106" s="338"/>
      <c r="B106" s="339" t="s">
        <v>1741</v>
      </c>
      <c r="C106" s="340"/>
      <c r="D106" s="341"/>
      <c r="E106" s="341"/>
      <c r="F106" s="341"/>
      <c r="G106" s="342"/>
      <c r="H106" s="343" t="s">
        <v>1741</v>
      </c>
      <c r="I106" s="338"/>
      <c r="J106" s="339" t="s">
        <v>1741</v>
      </c>
      <c r="K106" s="340"/>
      <c r="L106" s="341"/>
      <c r="M106" s="341"/>
      <c r="N106" s="341"/>
      <c r="O106" s="342"/>
      <c r="P106" s="343" t="s">
        <v>1741</v>
      </c>
    </row>
    <row r="107" spans="1:16" ht="15.75" thickBot="1">
      <c r="A107" s="338"/>
      <c r="B107" s="339" t="s">
        <v>1742</v>
      </c>
      <c r="C107" s="340"/>
      <c r="D107" s="341"/>
      <c r="E107" s="341"/>
      <c r="F107" s="341"/>
      <c r="G107" s="342"/>
      <c r="H107" s="343" t="s">
        <v>1742</v>
      </c>
      <c r="I107" s="338"/>
      <c r="J107" s="339" t="s">
        <v>1742</v>
      </c>
      <c r="K107" s="340"/>
      <c r="L107" s="341"/>
      <c r="M107" s="341"/>
      <c r="N107" s="341"/>
      <c r="O107" s="342"/>
      <c r="P107" s="343" t="s">
        <v>1742</v>
      </c>
    </row>
    <row r="108" spans="1:16" ht="15.75" thickBot="1">
      <c r="A108" s="338"/>
      <c r="B108" s="339" t="s">
        <v>1743</v>
      </c>
      <c r="C108" s="340"/>
      <c r="D108" s="341"/>
      <c r="E108" s="341"/>
      <c r="F108" s="341"/>
      <c r="G108" s="342"/>
      <c r="H108" s="343" t="s">
        <v>1743</v>
      </c>
      <c r="I108" s="338"/>
      <c r="J108" s="339" t="s">
        <v>1743</v>
      </c>
      <c r="K108" s="340"/>
      <c r="L108" s="341"/>
      <c r="M108" s="341"/>
      <c r="N108" s="341"/>
      <c r="O108" s="342"/>
      <c r="P108" s="343" t="s">
        <v>1743</v>
      </c>
    </row>
    <row r="109" spans="1:16" ht="15.75" thickBot="1">
      <c r="A109" s="338"/>
      <c r="B109" s="339" t="s">
        <v>1744</v>
      </c>
      <c r="C109" s="340"/>
      <c r="D109" s="341"/>
      <c r="E109" s="341"/>
      <c r="F109" s="341"/>
      <c r="G109" s="342"/>
      <c r="H109" s="343" t="s">
        <v>1744</v>
      </c>
      <c r="I109" s="338"/>
      <c r="J109" s="339" t="s">
        <v>1744</v>
      </c>
      <c r="K109" s="340"/>
      <c r="L109" s="341"/>
      <c r="M109" s="341"/>
      <c r="N109" s="341"/>
      <c r="O109" s="342"/>
      <c r="P109" s="343" t="s">
        <v>1744</v>
      </c>
    </row>
    <row r="110" spans="1:16" ht="15.75" thickBot="1">
      <c r="A110" s="338"/>
      <c r="B110" s="339" t="s">
        <v>1745</v>
      </c>
      <c r="C110" s="340"/>
      <c r="D110" s="341"/>
      <c r="E110" s="341"/>
      <c r="F110" s="341"/>
      <c r="G110" s="342"/>
      <c r="H110" s="343" t="s">
        <v>1745</v>
      </c>
      <c r="I110" s="338"/>
      <c r="J110" s="339" t="s">
        <v>1745</v>
      </c>
      <c r="K110" s="340"/>
      <c r="L110" s="341"/>
      <c r="M110" s="341"/>
      <c r="N110" s="341"/>
      <c r="O110" s="342"/>
      <c r="P110" s="343" t="s">
        <v>1745</v>
      </c>
    </row>
    <row r="111" spans="1:16" ht="15.75" thickBot="1">
      <c r="A111" s="338"/>
      <c r="B111" s="339" t="s">
        <v>1746</v>
      </c>
      <c r="C111" s="340"/>
      <c r="D111" s="341"/>
      <c r="E111" s="341"/>
      <c r="F111" s="341"/>
      <c r="G111" s="342"/>
      <c r="H111" s="343" t="s">
        <v>1746</v>
      </c>
      <c r="I111" s="338"/>
      <c r="J111" s="339" t="s">
        <v>1746</v>
      </c>
      <c r="K111" s="340"/>
      <c r="L111" s="341"/>
      <c r="M111" s="341"/>
      <c r="N111" s="341"/>
      <c r="O111" s="342"/>
      <c r="P111" s="343" t="s">
        <v>1746</v>
      </c>
    </row>
    <row r="112" spans="1:16" ht="15.75" thickBot="1">
      <c r="A112" s="338"/>
      <c r="B112" s="339" t="s">
        <v>1747</v>
      </c>
      <c r="C112" s="340"/>
      <c r="D112" s="341"/>
      <c r="E112" s="341"/>
      <c r="F112" s="341"/>
      <c r="G112" s="342"/>
      <c r="H112" s="343" t="s">
        <v>1747</v>
      </c>
      <c r="I112" s="338"/>
      <c r="J112" s="339" t="s">
        <v>1747</v>
      </c>
      <c r="K112" s="340"/>
      <c r="L112" s="341"/>
      <c r="M112" s="341"/>
      <c r="N112" s="341"/>
      <c r="O112" s="342"/>
      <c r="P112" s="343" t="s">
        <v>1747</v>
      </c>
    </row>
    <row r="113" spans="1:16" ht="15.75" thickBot="1">
      <c r="A113" s="338"/>
      <c r="B113" s="339" t="s">
        <v>1748</v>
      </c>
      <c r="C113" s="340"/>
      <c r="D113" s="341"/>
      <c r="E113" s="341"/>
      <c r="F113" s="341"/>
      <c r="G113" s="342"/>
      <c r="H113" s="343" t="s">
        <v>1748</v>
      </c>
      <c r="I113" s="338"/>
      <c r="J113" s="339" t="s">
        <v>1748</v>
      </c>
      <c r="K113" s="340"/>
      <c r="L113" s="341"/>
      <c r="M113" s="341"/>
      <c r="N113" s="341"/>
      <c r="O113" s="342"/>
      <c r="P113" s="343" t="s">
        <v>1748</v>
      </c>
    </row>
    <row r="114" spans="1:16" ht="15.75" thickBot="1">
      <c r="A114" s="344"/>
      <c r="B114" s="339" t="s">
        <v>1749</v>
      </c>
      <c r="C114" s="340"/>
      <c r="D114" s="341"/>
      <c r="E114" s="341"/>
      <c r="F114" s="341"/>
      <c r="G114" s="345"/>
      <c r="H114" s="343" t="s">
        <v>1750</v>
      </c>
      <c r="I114" s="344"/>
      <c r="J114" s="339" t="s">
        <v>1749</v>
      </c>
      <c r="K114" s="340"/>
      <c r="L114" s="341"/>
      <c r="M114" s="341"/>
      <c r="N114" s="341"/>
      <c r="O114" s="345"/>
      <c r="P114" s="343" t="s">
        <v>1750</v>
      </c>
    </row>
    <row r="115" spans="1:16" ht="15.75" thickBot="1">
      <c r="A115" s="346" t="s">
        <v>1761</v>
      </c>
      <c r="B115" s="339" t="s">
        <v>1738</v>
      </c>
      <c r="C115" s="340"/>
      <c r="D115" s="341"/>
      <c r="E115" s="341"/>
      <c r="F115" s="341"/>
      <c r="G115" s="347" t="s">
        <v>1761</v>
      </c>
      <c r="H115" s="343" t="s">
        <v>1738</v>
      </c>
      <c r="I115" s="346" t="s">
        <v>1761</v>
      </c>
      <c r="J115" s="339" t="s">
        <v>1738</v>
      </c>
      <c r="K115" s="340"/>
      <c r="L115" s="341"/>
      <c r="M115" s="341"/>
      <c r="N115" s="341"/>
      <c r="O115" s="347" t="s">
        <v>1761</v>
      </c>
      <c r="P115" s="343" t="s">
        <v>1738</v>
      </c>
    </row>
    <row r="116" spans="1:16" ht="15.75" thickBot="1">
      <c r="A116" s="338"/>
      <c r="B116" s="339" t="s">
        <v>1739</v>
      </c>
      <c r="C116" s="340"/>
      <c r="D116" s="341"/>
      <c r="E116" s="341"/>
      <c r="F116" s="341"/>
      <c r="G116" s="342"/>
      <c r="H116" s="343" t="s">
        <v>1739</v>
      </c>
      <c r="I116" s="338"/>
      <c r="J116" s="339" t="s">
        <v>1739</v>
      </c>
      <c r="K116" s="340"/>
      <c r="L116" s="341"/>
      <c r="M116" s="341"/>
      <c r="N116" s="341"/>
      <c r="O116" s="342"/>
      <c r="P116" s="343" t="s">
        <v>1739</v>
      </c>
    </row>
    <row r="117" spans="1:16" ht="15.75" thickBot="1">
      <c r="A117" s="338"/>
      <c r="B117" s="339" t="s">
        <v>1740</v>
      </c>
      <c r="C117" s="340"/>
      <c r="D117" s="341"/>
      <c r="E117" s="341"/>
      <c r="F117" s="341"/>
      <c r="G117" s="342"/>
      <c r="H117" s="343" t="s">
        <v>1740</v>
      </c>
      <c r="I117" s="338"/>
      <c r="J117" s="339" t="s">
        <v>1740</v>
      </c>
      <c r="K117" s="340"/>
      <c r="L117" s="341"/>
      <c r="M117" s="341"/>
      <c r="N117" s="341"/>
      <c r="O117" s="342"/>
      <c r="P117" s="343" t="s">
        <v>1740</v>
      </c>
    </row>
    <row r="118" spans="1:16" ht="15.75" thickBot="1">
      <c r="A118" s="338"/>
      <c r="B118" s="339" t="s">
        <v>1741</v>
      </c>
      <c r="C118" s="340"/>
      <c r="D118" s="341"/>
      <c r="E118" s="341"/>
      <c r="F118" s="341"/>
      <c r="G118" s="342"/>
      <c r="H118" s="343" t="s">
        <v>1741</v>
      </c>
      <c r="I118" s="338"/>
      <c r="J118" s="339" t="s">
        <v>1741</v>
      </c>
      <c r="K118" s="340"/>
      <c r="L118" s="341"/>
      <c r="M118" s="341"/>
      <c r="N118" s="341"/>
      <c r="O118" s="342"/>
      <c r="P118" s="343" t="s">
        <v>1741</v>
      </c>
    </row>
    <row r="119" spans="1:16" ht="15.75" thickBot="1">
      <c r="A119" s="338"/>
      <c r="B119" s="339" t="s">
        <v>1742</v>
      </c>
      <c r="C119" s="340"/>
      <c r="D119" s="341"/>
      <c r="E119" s="341"/>
      <c r="F119" s="341"/>
      <c r="G119" s="342"/>
      <c r="H119" s="343" t="s">
        <v>1742</v>
      </c>
      <c r="I119" s="338"/>
      <c r="J119" s="339" t="s">
        <v>1742</v>
      </c>
      <c r="K119" s="340"/>
      <c r="L119" s="341"/>
      <c r="M119" s="341"/>
      <c r="N119" s="341"/>
      <c r="O119" s="342"/>
      <c r="P119" s="343" t="s">
        <v>1742</v>
      </c>
    </row>
    <row r="120" spans="1:16" ht="15.75" thickBot="1">
      <c r="A120" s="338"/>
      <c r="B120" s="339" t="s">
        <v>1743</v>
      </c>
      <c r="C120" s="340"/>
      <c r="D120" s="341"/>
      <c r="E120" s="341"/>
      <c r="F120" s="341"/>
      <c r="G120" s="342"/>
      <c r="H120" s="343" t="s">
        <v>1743</v>
      </c>
      <c r="I120" s="338"/>
      <c r="J120" s="339" t="s">
        <v>1743</v>
      </c>
      <c r="K120" s="340"/>
      <c r="L120" s="341"/>
      <c r="M120" s="341"/>
      <c r="N120" s="341"/>
      <c r="O120" s="342"/>
      <c r="P120" s="343" t="s">
        <v>1743</v>
      </c>
    </row>
    <row r="121" spans="1:16" ht="15.75" thickBot="1">
      <c r="A121" s="338"/>
      <c r="B121" s="339" t="s">
        <v>1744</v>
      </c>
      <c r="C121" s="340"/>
      <c r="D121" s="341"/>
      <c r="E121" s="341"/>
      <c r="F121" s="341"/>
      <c r="G121" s="342"/>
      <c r="H121" s="343" t="s">
        <v>1744</v>
      </c>
      <c r="I121" s="338"/>
      <c r="J121" s="339" t="s">
        <v>1744</v>
      </c>
      <c r="K121" s="340"/>
      <c r="L121" s="341"/>
      <c r="M121" s="341"/>
      <c r="N121" s="341"/>
      <c r="O121" s="342"/>
      <c r="P121" s="343" t="s">
        <v>1744</v>
      </c>
    </row>
    <row r="122" spans="1:16" ht="15.75" thickBot="1">
      <c r="A122" s="338"/>
      <c r="B122" s="339" t="s">
        <v>1745</v>
      </c>
      <c r="C122" s="340"/>
      <c r="D122" s="341"/>
      <c r="E122" s="341"/>
      <c r="F122" s="341"/>
      <c r="G122" s="342"/>
      <c r="H122" s="343" t="s">
        <v>1745</v>
      </c>
      <c r="I122" s="338"/>
      <c r="J122" s="339" t="s">
        <v>1745</v>
      </c>
      <c r="K122" s="340"/>
      <c r="L122" s="341"/>
      <c r="M122" s="341"/>
      <c r="N122" s="341"/>
      <c r="O122" s="342"/>
      <c r="P122" s="343" t="s">
        <v>1745</v>
      </c>
    </row>
    <row r="123" spans="1:16" ht="15.75" thickBot="1">
      <c r="A123" s="338"/>
      <c r="B123" s="339" t="s">
        <v>1746</v>
      </c>
      <c r="C123" s="340"/>
      <c r="D123" s="341"/>
      <c r="E123" s="341"/>
      <c r="F123" s="341"/>
      <c r="G123" s="342"/>
      <c r="H123" s="343" t="s">
        <v>1746</v>
      </c>
      <c r="I123" s="338"/>
      <c r="J123" s="339" t="s">
        <v>1746</v>
      </c>
      <c r="K123" s="340"/>
      <c r="L123" s="341"/>
      <c r="M123" s="341"/>
      <c r="N123" s="341"/>
      <c r="O123" s="342"/>
      <c r="P123" s="343" t="s">
        <v>1746</v>
      </c>
    </row>
    <row r="124" spans="1:16" ht="15.75" thickBot="1">
      <c r="A124" s="338"/>
      <c r="B124" s="339" t="s">
        <v>1747</v>
      </c>
      <c r="C124" s="340"/>
      <c r="D124" s="341"/>
      <c r="E124" s="341"/>
      <c r="F124" s="341"/>
      <c r="G124" s="342"/>
      <c r="H124" s="343" t="s">
        <v>1747</v>
      </c>
      <c r="I124" s="338"/>
      <c r="J124" s="339" t="s">
        <v>1747</v>
      </c>
      <c r="K124" s="340"/>
      <c r="L124" s="341"/>
      <c r="M124" s="341"/>
      <c r="N124" s="341"/>
      <c r="O124" s="342"/>
      <c r="P124" s="343" t="s">
        <v>1747</v>
      </c>
    </row>
    <row r="125" spans="1:16" ht="15.75" thickBot="1">
      <c r="A125" s="338"/>
      <c r="B125" s="339" t="s">
        <v>1748</v>
      </c>
      <c r="C125" s="340"/>
      <c r="D125" s="341"/>
      <c r="E125" s="341"/>
      <c r="F125" s="341"/>
      <c r="G125" s="342"/>
      <c r="H125" s="343" t="s">
        <v>1748</v>
      </c>
      <c r="I125" s="338"/>
      <c r="J125" s="339" t="s">
        <v>1748</v>
      </c>
      <c r="K125" s="340"/>
      <c r="L125" s="341"/>
      <c r="M125" s="341"/>
      <c r="N125" s="341"/>
      <c r="O125" s="342"/>
      <c r="P125" s="343" t="s">
        <v>1748</v>
      </c>
    </row>
    <row r="126" spans="1:16" ht="15.75" thickBot="1">
      <c r="A126" s="344"/>
      <c r="B126" s="339" t="s">
        <v>1749</v>
      </c>
      <c r="C126" s="340"/>
      <c r="D126" s="341"/>
      <c r="E126" s="341"/>
      <c r="F126" s="341"/>
      <c r="G126" s="345"/>
      <c r="H126" s="343" t="s">
        <v>1750</v>
      </c>
      <c r="I126" s="344"/>
      <c r="J126" s="339" t="s">
        <v>1749</v>
      </c>
      <c r="K126" s="340"/>
      <c r="L126" s="341"/>
      <c r="M126" s="341"/>
      <c r="N126" s="341"/>
      <c r="O126" s="345"/>
      <c r="P126" s="343" t="s">
        <v>1750</v>
      </c>
    </row>
    <row r="127" spans="1:16" ht="15.75" thickBot="1">
      <c r="A127" s="346" t="s">
        <v>1762</v>
      </c>
      <c r="B127" s="339" t="s">
        <v>1738</v>
      </c>
      <c r="C127" s="340"/>
      <c r="D127" s="341"/>
      <c r="E127" s="341"/>
      <c r="F127" s="341"/>
      <c r="G127" s="347" t="s">
        <v>1762</v>
      </c>
      <c r="H127" s="343" t="s">
        <v>1738</v>
      </c>
      <c r="I127" s="346" t="s">
        <v>1762</v>
      </c>
      <c r="J127" s="339" t="s">
        <v>1738</v>
      </c>
      <c r="K127" s="340"/>
      <c r="L127" s="341"/>
      <c r="M127" s="341"/>
      <c r="N127" s="341"/>
      <c r="O127" s="347" t="s">
        <v>1762</v>
      </c>
      <c r="P127" s="343" t="s">
        <v>1738</v>
      </c>
    </row>
    <row r="128" spans="1:16" ht="15.75" thickBot="1">
      <c r="A128" s="338"/>
      <c r="B128" s="339" t="s">
        <v>1739</v>
      </c>
      <c r="C128" s="340"/>
      <c r="D128" s="341"/>
      <c r="E128" s="341"/>
      <c r="F128" s="341"/>
      <c r="G128" s="342"/>
      <c r="H128" s="343" t="s">
        <v>1739</v>
      </c>
      <c r="I128" s="338"/>
      <c r="J128" s="339" t="s">
        <v>1739</v>
      </c>
      <c r="K128" s="340"/>
      <c r="L128" s="341"/>
      <c r="M128" s="341"/>
      <c r="N128" s="341"/>
      <c r="O128" s="342"/>
      <c r="P128" s="343" t="s">
        <v>1739</v>
      </c>
    </row>
    <row r="129" spans="1:16" ht="15.75" thickBot="1">
      <c r="A129" s="338"/>
      <c r="B129" s="339" t="s">
        <v>1740</v>
      </c>
      <c r="C129" s="340"/>
      <c r="D129" s="341"/>
      <c r="E129" s="341"/>
      <c r="F129" s="341"/>
      <c r="G129" s="342"/>
      <c r="H129" s="343" t="s">
        <v>1740</v>
      </c>
      <c r="I129" s="338"/>
      <c r="J129" s="339" t="s">
        <v>1740</v>
      </c>
      <c r="K129" s="340"/>
      <c r="L129" s="341"/>
      <c r="M129" s="341"/>
      <c r="N129" s="341"/>
      <c r="O129" s="342"/>
      <c r="P129" s="343" t="s">
        <v>1740</v>
      </c>
    </row>
    <row r="130" spans="1:16" ht="15.75" thickBot="1">
      <c r="A130" s="338"/>
      <c r="B130" s="339" t="s">
        <v>1741</v>
      </c>
      <c r="C130" s="340"/>
      <c r="D130" s="341"/>
      <c r="E130" s="341"/>
      <c r="F130" s="341"/>
      <c r="G130" s="342"/>
      <c r="H130" s="343" t="s">
        <v>1741</v>
      </c>
      <c r="I130" s="338"/>
      <c r="J130" s="339" t="s">
        <v>1741</v>
      </c>
      <c r="K130" s="340"/>
      <c r="L130" s="341"/>
      <c r="M130" s="341"/>
      <c r="N130" s="341"/>
      <c r="O130" s="342"/>
      <c r="P130" s="343" t="s">
        <v>1741</v>
      </c>
    </row>
    <row r="131" spans="1:16" ht="15.75" thickBot="1">
      <c r="A131" s="338"/>
      <c r="B131" s="339" t="s">
        <v>1742</v>
      </c>
      <c r="C131" s="340"/>
      <c r="D131" s="341"/>
      <c r="E131" s="341"/>
      <c r="F131" s="341"/>
      <c r="G131" s="342"/>
      <c r="H131" s="343" t="s">
        <v>1742</v>
      </c>
      <c r="I131" s="338"/>
      <c r="J131" s="339" t="s">
        <v>1742</v>
      </c>
      <c r="K131" s="340"/>
      <c r="L131" s="341"/>
      <c r="M131" s="341"/>
      <c r="N131" s="341"/>
      <c r="O131" s="342"/>
      <c r="P131" s="343" t="s">
        <v>1742</v>
      </c>
    </row>
    <row r="132" spans="1:16" ht="15.75" thickBot="1">
      <c r="A132" s="338"/>
      <c r="B132" s="339" t="s">
        <v>1743</v>
      </c>
      <c r="C132" s="340"/>
      <c r="D132" s="341"/>
      <c r="E132" s="341"/>
      <c r="F132" s="341"/>
      <c r="G132" s="342"/>
      <c r="H132" s="343" t="s">
        <v>1743</v>
      </c>
      <c r="I132" s="338"/>
      <c r="J132" s="339" t="s">
        <v>1743</v>
      </c>
      <c r="K132" s="340"/>
      <c r="L132" s="341"/>
      <c r="M132" s="341"/>
      <c r="N132" s="341"/>
      <c r="O132" s="342"/>
      <c r="P132" s="343" t="s">
        <v>1743</v>
      </c>
    </row>
    <row r="133" spans="1:16" ht="15.75" thickBot="1">
      <c r="A133" s="338"/>
      <c r="B133" s="339" t="s">
        <v>1744</v>
      </c>
      <c r="C133" s="340"/>
      <c r="D133" s="341"/>
      <c r="E133" s="341"/>
      <c r="F133" s="341"/>
      <c r="G133" s="342"/>
      <c r="H133" s="343" t="s">
        <v>1744</v>
      </c>
      <c r="I133" s="338"/>
      <c r="J133" s="339" t="s">
        <v>1744</v>
      </c>
      <c r="K133" s="340"/>
      <c r="L133" s="341"/>
      <c r="M133" s="341"/>
      <c r="N133" s="341"/>
      <c r="O133" s="342"/>
      <c r="P133" s="343" t="s">
        <v>1744</v>
      </c>
    </row>
    <row r="134" spans="1:16" ht="15.75" thickBot="1">
      <c r="A134" s="338"/>
      <c r="B134" s="339" t="s">
        <v>1745</v>
      </c>
      <c r="C134" s="340"/>
      <c r="D134" s="341"/>
      <c r="E134" s="341"/>
      <c r="F134" s="341"/>
      <c r="G134" s="342"/>
      <c r="H134" s="343" t="s">
        <v>1745</v>
      </c>
      <c r="I134" s="338"/>
      <c r="J134" s="339" t="s">
        <v>1745</v>
      </c>
      <c r="K134" s="340"/>
      <c r="L134" s="341"/>
      <c r="M134" s="341"/>
      <c r="N134" s="341"/>
      <c r="O134" s="342"/>
      <c r="P134" s="343" t="s">
        <v>1745</v>
      </c>
    </row>
    <row r="135" spans="1:16" ht="15.75" thickBot="1">
      <c r="A135" s="338"/>
      <c r="B135" s="339" t="s">
        <v>1746</v>
      </c>
      <c r="C135" s="340"/>
      <c r="D135" s="341"/>
      <c r="E135" s="341"/>
      <c r="F135" s="341"/>
      <c r="G135" s="342"/>
      <c r="H135" s="343" t="s">
        <v>1746</v>
      </c>
      <c r="I135" s="338"/>
      <c r="J135" s="339" t="s">
        <v>1746</v>
      </c>
      <c r="K135" s="340"/>
      <c r="L135" s="341"/>
      <c r="M135" s="341"/>
      <c r="N135" s="341"/>
      <c r="O135" s="342"/>
      <c r="P135" s="343" t="s">
        <v>1746</v>
      </c>
    </row>
    <row r="136" spans="1:16" ht="15.75" thickBot="1">
      <c r="A136" s="338"/>
      <c r="B136" s="339" t="s">
        <v>1747</v>
      </c>
      <c r="C136" s="340"/>
      <c r="D136" s="341"/>
      <c r="E136" s="341"/>
      <c r="F136" s="341"/>
      <c r="G136" s="342"/>
      <c r="H136" s="343" t="s">
        <v>1747</v>
      </c>
      <c r="I136" s="338"/>
      <c r="J136" s="339" t="s">
        <v>1747</v>
      </c>
      <c r="K136" s="340"/>
      <c r="L136" s="341"/>
      <c r="M136" s="341"/>
      <c r="N136" s="341"/>
      <c r="O136" s="342"/>
      <c r="P136" s="343" t="s">
        <v>1747</v>
      </c>
    </row>
    <row r="137" spans="1:16" ht="15.75" thickBot="1">
      <c r="A137" s="338"/>
      <c r="B137" s="339" t="s">
        <v>1748</v>
      </c>
      <c r="C137" s="340"/>
      <c r="D137" s="341"/>
      <c r="E137" s="341"/>
      <c r="F137" s="341"/>
      <c r="G137" s="342"/>
      <c r="H137" s="343" t="s">
        <v>1748</v>
      </c>
      <c r="I137" s="338"/>
      <c r="J137" s="339" t="s">
        <v>1748</v>
      </c>
      <c r="K137" s="340"/>
      <c r="L137" s="341"/>
      <c r="M137" s="341"/>
      <c r="N137" s="341"/>
      <c r="O137" s="342"/>
      <c r="P137" s="343" t="s">
        <v>1748</v>
      </c>
    </row>
    <row r="138" spans="1:16" ht="15.75" thickBot="1">
      <c r="A138" s="344"/>
      <c r="B138" s="339" t="s">
        <v>1749</v>
      </c>
      <c r="C138" s="340"/>
      <c r="D138" s="341"/>
      <c r="E138" s="341"/>
      <c r="F138" s="341"/>
      <c r="G138" s="345"/>
      <c r="H138" s="343" t="s">
        <v>1750</v>
      </c>
      <c r="I138" s="344"/>
      <c r="J138" s="339" t="s">
        <v>1749</v>
      </c>
      <c r="K138" s="340"/>
      <c r="L138" s="341"/>
      <c r="M138" s="341"/>
      <c r="N138" s="341"/>
      <c r="O138" s="345"/>
      <c r="P138" s="343" t="s">
        <v>1750</v>
      </c>
    </row>
    <row r="139" spans="1:16" ht="15.75" thickBot="1">
      <c r="A139" s="346" t="s">
        <v>1763</v>
      </c>
      <c r="B139" s="339" t="s">
        <v>1738</v>
      </c>
      <c r="C139" s="340"/>
      <c r="D139" s="341"/>
      <c r="E139" s="341"/>
      <c r="F139" s="341"/>
      <c r="G139" s="347" t="s">
        <v>1763</v>
      </c>
      <c r="H139" s="343" t="s">
        <v>1738</v>
      </c>
      <c r="I139" s="346" t="s">
        <v>1763</v>
      </c>
      <c r="J139" s="339" t="s">
        <v>1738</v>
      </c>
      <c r="K139" s="340"/>
      <c r="L139" s="341"/>
      <c r="M139" s="341"/>
      <c r="N139" s="341"/>
      <c r="O139" s="347" t="s">
        <v>1763</v>
      </c>
      <c r="P139" s="343" t="s">
        <v>1738</v>
      </c>
    </row>
    <row r="140" spans="1:16" ht="15.75" thickBot="1">
      <c r="A140" s="338"/>
      <c r="B140" s="339" t="s">
        <v>1739</v>
      </c>
      <c r="C140" s="340"/>
      <c r="D140" s="341"/>
      <c r="E140" s="341"/>
      <c r="F140" s="341"/>
      <c r="G140" s="342"/>
      <c r="H140" s="343" t="s">
        <v>1739</v>
      </c>
      <c r="I140" s="338"/>
      <c r="J140" s="339" t="s">
        <v>1739</v>
      </c>
      <c r="K140" s="340"/>
      <c r="L140" s="341"/>
      <c r="M140" s="341"/>
      <c r="N140" s="341"/>
      <c r="O140" s="342"/>
      <c r="P140" s="343" t="s">
        <v>1739</v>
      </c>
    </row>
    <row r="141" spans="1:16" ht="15.75" thickBot="1">
      <c r="A141" s="338"/>
      <c r="B141" s="339" t="s">
        <v>1740</v>
      </c>
      <c r="C141" s="340"/>
      <c r="D141" s="341"/>
      <c r="E141" s="341"/>
      <c r="F141" s="341"/>
      <c r="G141" s="342"/>
      <c r="H141" s="343" t="s">
        <v>1740</v>
      </c>
      <c r="I141" s="338"/>
      <c r="J141" s="339" t="s">
        <v>1740</v>
      </c>
      <c r="K141" s="340"/>
      <c r="L141" s="341"/>
      <c r="M141" s="341"/>
      <c r="N141" s="341"/>
      <c r="O141" s="342"/>
      <c r="P141" s="343" t="s">
        <v>1740</v>
      </c>
    </row>
    <row r="142" spans="1:16" ht="15.75" thickBot="1">
      <c r="A142" s="338"/>
      <c r="B142" s="339" t="s">
        <v>1741</v>
      </c>
      <c r="C142" s="340"/>
      <c r="D142" s="341"/>
      <c r="E142" s="341"/>
      <c r="F142" s="341"/>
      <c r="G142" s="342"/>
      <c r="H142" s="343" t="s">
        <v>1741</v>
      </c>
      <c r="I142" s="338"/>
      <c r="J142" s="339" t="s">
        <v>1741</v>
      </c>
      <c r="K142" s="340"/>
      <c r="L142" s="341"/>
      <c r="M142" s="341"/>
      <c r="N142" s="341"/>
      <c r="O142" s="342"/>
      <c r="P142" s="343" t="s">
        <v>1741</v>
      </c>
    </row>
    <row r="143" spans="1:16" ht="15.75" thickBot="1">
      <c r="A143" s="338"/>
      <c r="B143" s="339" t="s">
        <v>1742</v>
      </c>
      <c r="C143" s="340"/>
      <c r="D143" s="341"/>
      <c r="E143" s="341"/>
      <c r="F143" s="341"/>
      <c r="G143" s="342"/>
      <c r="H143" s="343" t="s">
        <v>1742</v>
      </c>
      <c r="I143" s="338"/>
      <c r="J143" s="339" t="s">
        <v>1742</v>
      </c>
      <c r="K143" s="340"/>
      <c r="L143" s="341"/>
      <c r="M143" s="341"/>
      <c r="N143" s="341"/>
      <c r="O143" s="342"/>
      <c r="P143" s="343" t="s">
        <v>1742</v>
      </c>
    </row>
    <row r="144" spans="1:16" ht="15.75" thickBot="1">
      <c r="A144" s="338"/>
      <c r="B144" s="339" t="s">
        <v>1743</v>
      </c>
      <c r="C144" s="340"/>
      <c r="D144" s="341"/>
      <c r="E144" s="341"/>
      <c r="F144" s="341"/>
      <c r="G144" s="342"/>
      <c r="H144" s="343" t="s">
        <v>1743</v>
      </c>
      <c r="I144" s="338"/>
      <c r="J144" s="339" t="s">
        <v>1743</v>
      </c>
      <c r="K144" s="340"/>
      <c r="L144" s="341"/>
      <c r="M144" s="341"/>
      <c r="N144" s="341"/>
      <c r="O144" s="342"/>
      <c r="P144" s="343" t="s">
        <v>1743</v>
      </c>
    </row>
    <row r="145" spans="1:16" ht="15.75" thickBot="1">
      <c r="A145" s="338"/>
      <c r="B145" s="339" t="s">
        <v>1744</v>
      </c>
      <c r="C145" s="340"/>
      <c r="D145" s="341"/>
      <c r="E145" s="341"/>
      <c r="F145" s="341"/>
      <c r="G145" s="342"/>
      <c r="H145" s="343" t="s">
        <v>1744</v>
      </c>
      <c r="I145" s="338"/>
      <c r="J145" s="339" t="s">
        <v>1744</v>
      </c>
      <c r="K145" s="340"/>
      <c r="L145" s="341"/>
      <c r="M145" s="341"/>
      <c r="N145" s="341"/>
      <c r="O145" s="342"/>
      <c r="P145" s="343" t="s">
        <v>1744</v>
      </c>
    </row>
    <row r="146" spans="1:16" ht="15.75" thickBot="1">
      <c r="A146" s="338"/>
      <c r="B146" s="339" t="s">
        <v>1745</v>
      </c>
      <c r="C146" s="340"/>
      <c r="D146" s="341"/>
      <c r="E146" s="341"/>
      <c r="F146" s="341"/>
      <c r="G146" s="342"/>
      <c r="H146" s="343" t="s">
        <v>1745</v>
      </c>
      <c r="I146" s="338"/>
      <c r="J146" s="339" t="s">
        <v>1745</v>
      </c>
      <c r="K146" s="340"/>
      <c r="L146" s="341"/>
      <c r="M146" s="341"/>
      <c r="N146" s="341"/>
      <c r="O146" s="342"/>
      <c r="P146" s="343" t="s">
        <v>1745</v>
      </c>
    </row>
    <row r="147" spans="1:16" ht="15.75" thickBot="1">
      <c r="A147" s="338"/>
      <c r="B147" s="339" t="s">
        <v>1746</v>
      </c>
      <c r="C147" s="340"/>
      <c r="D147" s="341"/>
      <c r="E147" s="341"/>
      <c r="F147" s="341"/>
      <c r="G147" s="342"/>
      <c r="H147" s="343" t="s">
        <v>1746</v>
      </c>
      <c r="I147" s="338"/>
      <c r="J147" s="339" t="s">
        <v>1746</v>
      </c>
      <c r="K147" s="340"/>
      <c r="L147" s="341"/>
      <c r="M147" s="341"/>
      <c r="N147" s="341"/>
      <c r="O147" s="342"/>
      <c r="P147" s="343" t="s">
        <v>1746</v>
      </c>
    </row>
    <row r="148" spans="1:16" ht="15.75" thickBot="1">
      <c r="A148" s="338"/>
      <c r="B148" s="339" t="s">
        <v>1747</v>
      </c>
      <c r="C148" s="340"/>
      <c r="D148" s="341"/>
      <c r="E148" s="341"/>
      <c r="F148" s="341"/>
      <c r="G148" s="342"/>
      <c r="H148" s="343" t="s">
        <v>1747</v>
      </c>
      <c r="I148" s="338"/>
      <c r="J148" s="339" t="s">
        <v>1747</v>
      </c>
      <c r="K148" s="340"/>
      <c r="L148" s="341"/>
      <c r="M148" s="341"/>
      <c r="N148" s="341"/>
      <c r="O148" s="342"/>
      <c r="P148" s="343" t="s">
        <v>1747</v>
      </c>
    </row>
    <row r="149" spans="1:16" ht="15.75" thickBot="1">
      <c r="A149" s="338"/>
      <c r="B149" s="339" t="s">
        <v>1748</v>
      </c>
      <c r="C149" s="340"/>
      <c r="D149" s="341"/>
      <c r="E149" s="341"/>
      <c r="F149" s="341"/>
      <c r="G149" s="342"/>
      <c r="H149" s="343" t="s">
        <v>1748</v>
      </c>
      <c r="I149" s="338"/>
      <c r="J149" s="339" t="s">
        <v>1748</v>
      </c>
      <c r="K149" s="340"/>
      <c r="L149" s="341"/>
      <c r="M149" s="341"/>
      <c r="N149" s="341"/>
      <c r="O149" s="342"/>
      <c r="P149" s="343" t="s">
        <v>1748</v>
      </c>
    </row>
    <row r="150" spans="1:16" ht="15.75" thickBot="1">
      <c r="A150" s="344"/>
      <c r="B150" s="339" t="s">
        <v>1749</v>
      </c>
      <c r="C150" s="340"/>
      <c r="D150" s="341"/>
      <c r="E150" s="341"/>
      <c r="F150" s="341"/>
      <c r="G150" s="345"/>
      <c r="H150" s="343" t="s">
        <v>1750</v>
      </c>
      <c r="I150" s="344"/>
      <c r="J150" s="339" t="s">
        <v>1749</v>
      </c>
      <c r="K150" s="340"/>
      <c r="L150" s="341"/>
      <c r="M150" s="341"/>
      <c r="N150" s="341"/>
      <c r="O150" s="345"/>
      <c r="P150" s="343" t="s">
        <v>1750</v>
      </c>
    </row>
    <row r="151" spans="1:16" ht="15.75" thickBot="1">
      <c r="A151" s="346" t="s">
        <v>1764</v>
      </c>
      <c r="B151" s="339" t="s">
        <v>1738</v>
      </c>
      <c r="C151" s="340"/>
      <c r="D151" s="341"/>
      <c r="E151" s="341"/>
      <c r="F151" s="341"/>
      <c r="G151" s="347" t="s">
        <v>1764</v>
      </c>
      <c r="H151" s="343" t="s">
        <v>1738</v>
      </c>
      <c r="I151" s="346" t="s">
        <v>1764</v>
      </c>
      <c r="J151" s="339" t="s">
        <v>1738</v>
      </c>
      <c r="K151" s="340"/>
      <c r="L151" s="341"/>
      <c r="M151" s="341"/>
      <c r="N151" s="341"/>
      <c r="O151" s="347" t="s">
        <v>1764</v>
      </c>
      <c r="P151" s="343" t="s">
        <v>1738</v>
      </c>
    </row>
    <row r="152" spans="1:16" ht="15.75" thickBot="1">
      <c r="A152" s="338"/>
      <c r="B152" s="339" t="s">
        <v>1739</v>
      </c>
      <c r="C152" s="340"/>
      <c r="D152" s="341"/>
      <c r="E152" s="341"/>
      <c r="F152" s="341"/>
      <c r="G152" s="342"/>
      <c r="H152" s="343" t="s">
        <v>1739</v>
      </c>
      <c r="I152" s="338"/>
      <c r="J152" s="339" t="s">
        <v>1739</v>
      </c>
      <c r="K152" s="340"/>
      <c r="L152" s="341"/>
      <c r="M152" s="341"/>
      <c r="N152" s="341"/>
      <c r="O152" s="342"/>
      <c r="P152" s="343" t="s">
        <v>1739</v>
      </c>
    </row>
    <row r="153" spans="1:16" ht="15.75" thickBot="1">
      <c r="A153" s="338"/>
      <c r="B153" s="339" t="s">
        <v>1740</v>
      </c>
      <c r="C153" s="340"/>
      <c r="D153" s="341"/>
      <c r="E153" s="341"/>
      <c r="F153" s="341"/>
      <c r="G153" s="342"/>
      <c r="H153" s="343" t="s">
        <v>1740</v>
      </c>
      <c r="I153" s="338"/>
      <c r="J153" s="339" t="s">
        <v>1740</v>
      </c>
      <c r="K153" s="340"/>
      <c r="L153" s="341"/>
      <c r="M153" s="341"/>
      <c r="N153" s="341"/>
      <c r="O153" s="342"/>
      <c r="P153" s="343" t="s">
        <v>1740</v>
      </c>
    </row>
    <row r="154" spans="1:16" ht="15.75" thickBot="1">
      <c r="A154" s="338"/>
      <c r="B154" s="339" t="s">
        <v>1741</v>
      </c>
      <c r="C154" s="340"/>
      <c r="D154" s="341"/>
      <c r="E154" s="341"/>
      <c r="F154" s="341"/>
      <c r="G154" s="342"/>
      <c r="H154" s="343" t="s">
        <v>1741</v>
      </c>
      <c r="I154" s="338"/>
      <c r="J154" s="339" t="s">
        <v>1741</v>
      </c>
      <c r="K154" s="340"/>
      <c r="L154" s="341"/>
      <c r="M154" s="341"/>
      <c r="N154" s="341"/>
      <c r="O154" s="342"/>
      <c r="P154" s="343" t="s">
        <v>1741</v>
      </c>
    </row>
    <row r="155" spans="1:16" ht="15.75" thickBot="1">
      <c r="A155" s="338"/>
      <c r="B155" s="339" t="s">
        <v>1742</v>
      </c>
      <c r="C155" s="340"/>
      <c r="D155" s="341"/>
      <c r="E155" s="341"/>
      <c r="F155" s="341"/>
      <c r="G155" s="342"/>
      <c r="H155" s="343" t="s">
        <v>1742</v>
      </c>
      <c r="I155" s="338"/>
      <c r="J155" s="339" t="s">
        <v>1742</v>
      </c>
      <c r="K155" s="340"/>
      <c r="L155" s="341"/>
      <c r="M155" s="341"/>
      <c r="N155" s="341"/>
      <c r="O155" s="342"/>
      <c r="P155" s="343" t="s">
        <v>1742</v>
      </c>
    </row>
    <row r="156" spans="1:16" ht="15.75" thickBot="1">
      <c r="A156" s="338"/>
      <c r="B156" s="339" t="s">
        <v>1743</v>
      </c>
      <c r="C156" s="340"/>
      <c r="D156" s="341"/>
      <c r="E156" s="341"/>
      <c r="F156" s="341"/>
      <c r="G156" s="342"/>
      <c r="H156" s="343" t="s">
        <v>1743</v>
      </c>
      <c r="I156" s="338"/>
      <c r="J156" s="339" t="s">
        <v>1743</v>
      </c>
      <c r="K156" s="340"/>
      <c r="L156" s="341"/>
      <c r="M156" s="341"/>
      <c r="N156" s="341"/>
      <c r="O156" s="342"/>
      <c r="P156" s="343" t="s">
        <v>1743</v>
      </c>
    </row>
    <row r="157" spans="1:16" ht="15.75" thickBot="1">
      <c r="A157" s="338"/>
      <c r="B157" s="339" t="s">
        <v>1744</v>
      </c>
      <c r="C157" s="340"/>
      <c r="D157" s="341"/>
      <c r="E157" s="341"/>
      <c r="F157" s="341"/>
      <c r="G157" s="342"/>
      <c r="H157" s="343" t="s">
        <v>1744</v>
      </c>
      <c r="I157" s="338"/>
      <c r="J157" s="339" t="s">
        <v>1744</v>
      </c>
      <c r="K157" s="340"/>
      <c r="L157" s="341"/>
      <c r="M157" s="341"/>
      <c r="N157" s="341"/>
      <c r="O157" s="342"/>
      <c r="P157" s="343" t="s">
        <v>1744</v>
      </c>
    </row>
    <row r="158" spans="1:16" ht="15.75" thickBot="1">
      <c r="A158" s="338"/>
      <c r="B158" s="339" t="s">
        <v>1745</v>
      </c>
      <c r="C158" s="340"/>
      <c r="D158" s="341"/>
      <c r="E158" s="341"/>
      <c r="F158" s="341"/>
      <c r="G158" s="342"/>
      <c r="H158" s="343" t="s">
        <v>1745</v>
      </c>
      <c r="I158" s="338"/>
      <c r="J158" s="339" t="s">
        <v>1745</v>
      </c>
      <c r="K158" s="340"/>
      <c r="L158" s="341"/>
      <c r="M158" s="341"/>
      <c r="N158" s="341"/>
      <c r="O158" s="342"/>
      <c r="P158" s="343" t="s">
        <v>1745</v>
      </c>
    </row>
    <row r="159" spans="1:16" ht="15.75" thickBot="1">
      <c r="A159" s="338"/>
      <c r="B159" s="339" t="s">
        <v>1746</v>
      </c>
      <c r="C159" s="340"/>
      <c r="D159" s="341"/>
      <c r="E159" s="341"/>
      <c r="F159" s="341"/>
      <c r="G159" s="342"/>
      <c r="H159" s="343" t="s">
        <v>1746</v>
      </c>
      <c r="I159" s="338"/>
      <c r="J159" s="339" t="s">
        <v>1746</v>
      </c>
      <c r="K159" s="340"/>
      <c r="L159" s="341"/>
      <c r="M159" s="341"/>
      <c r="N159" s="341"/>
      <c r="O159" s="342"/>
      <c r="P159" s="343" t="s">
        <v>1746</v>
      </c>
    </row>
    <row r="160" spans="1:16" ht="15.75" thickBot="1">
      <c r="A160" s="338"/>
      <c r="B160" s="339" t="s">
        <v>1747</v>
      </c>
      <c r="C160" s="340"/>
      <c r="D160" s="341"/>
      <c r="E160" s="341"/>
      <c r="F160" s="341"/>
      <c r="G160" s="342"/>
      <c r="H160" s="343" t="s">
        <v>1747</v>
      </c>
      <c r="I160" s="338"/>
      <c r="J160" s="339" t="s">
        <v>1747</v>
      </c>
      <c r="K160" s="340"/>
      <c r="L160" s="341"/>
      <c r="M160" s="341"/>
      <c r="N160" s="341"/>
      <c r="O160" s="342"/>
      <c r="P160" s="343" t="s">
        <v>1747</v>
      </c>
    </row>
    <row r="161" spans="1:16" ht="15.75" thickBot="1">
      <c r="A161" s="338"/>
      <c r="B161" s="339" t="s">
        <v>1748</v>
      </c>
      <c r="C161" s="340"/>
      <c r="D161" s="341"/>
      <c r="E161" s="341"/>
      <c r="F161" s="341"/>
      <c r="G161" s="342"/>
      <c r="H161" s="343" t="s">
        <v>1748</v>
      </c>
      <c r="I161" s="338"/>
      <c r="J161" s="339" t="s">
        <v>1748</v>
      </c>
      <c r="K161" s="340"/>
      <c r="L161" s="341"/>
      <c r="M161" s="341"/>
      <c r="N161" s="341"/>
      <c r="O161" s="342"/>
      <c r="P161" s="343" t="s">
        <v>1748</v>
      </c>
    </row>
    <row r="162" spans="1:16" ht="15.75" thickBot="1">
      <c r="A162" s="344"/>
      <c r="B162" s="339" t="s">
        <v>1749</v>
      </c>
      <c r="C162" s="340"/>
      <c r="D162" s="341"/>
      <c r="E162" s="341"/>
      <c r="F162" s="341"/>
      <c r="G162" s="345"/>
      <c r="H162" s="343" t="s">
        <v>1750</v>
      </c>
      <c r="I162" s="344"/>
      <c r="J162" s="339" t="s">
        <v>1749</v>
      </c>
      <c r="K162" s="340"/>
      <c r="L162" s="341"/>
      <c r="M162" s="341"/>
      <c r="N162" s="341"/>
      <c r="O162" s="345"/>
      <c r="P162" s="343" t="s">
        <v>1750</v>
      </c>
    </row>
    <row r="163" spans="1:16" ht="15.75" thickBot="1">
      <c r="A163" s="346" t="s">
        <v>1765</v>
      </c>
      <c r="B163" s="339" t="s">
        <v>1738</v>
      </c>
      <c r="C163" s="340"/>
      <c r="D163" s="341"/>
      <c r="E163" s="341"/>
      <c r="F163" s="341"/>
      <c r="G163" s="347" t="s">
        <v>1765</v>
      </c>
      <c r="H163" s="343" t="s">
        <v>1738</v>
      </c>
      <c r="I163" s="346" t="s">
        <v>1765</v>
      </c>
      <c r="J163" s="339" t="s">
        <v>1738</v>
      </c>
      <c r="K163" s="340"/>
      <c r="L163" s="341"/>
      <c r="M163" s="341"/>
      <c r="N163" s="341"/>
      <c r="O163" s="347" t="s">
        <v>1765</v>
      </c>
      <c r="P163" s="343" t="s">
        <v>1738</v>
      </c>
    </row>
    <row r="164" spans="1:16" ht="15.75" thickBot="1">
      <c r="A164" s="338"/>
      <c r="B164" s="339" t="s">
        <v>1739</v>
      </c>
      <c r="C164" s="340"/>
      <c r="D164" s="341"/>
      <c r="E164" s="341"/>
      <c r="F164" s="341"/>
      <c r="G164" s="342"/>
      <c r="H164" s="343" t="s">
        <v>1739</v>
      </c>
      <c r="I164" s="338"/>
      <c r="J164" s="339" t="s">
        <v>1739</v>
      </c>
      <c r="K164" s="340"/>
      <c r="L164" s="341"/>
      <c r="M164" s="341"/>
      <c r="N164" s="341"/>
      <c r="O164" s="342"/>
      <c r="P164" s="343" t="s">
        <v>1739</v>
      </c>
    </row>
    <row r="165" spans="1:16" ht="15.75" thickBot="1">
      <c r="A165" s="338"/>
      <c r="B165" s="339" t="s">
        <v>1740</v>
      </c>
      <c r="C165" s="340"/>
      <c r="D165" s="341"/>
      <c r="E165" s="341"/>
      <c r="F165" s="341"/>
      <c r="G165" s="342"/>
      <c r="H165" s="343" t="s">
        <v>1740</v>
      </c>
      <c r="I165" s="338"/>
      <c r="J165" s="339" t="s">
        <v>1740</v>
      </c>
      <c r="K165" s="340"/>
      <c r="L165" s="341"/>
      <c r="M165" s="341"/>
      <c r="N165" s="341"/>
      <c r="O165" s="342"/>
      <c r="P165" s="343" t="s">
        <v>1740</v>
      </c>
    </row>
    <row r="166" spans="1:16" ht="15.75" thickBot="1">
      <c r="A166" s="338"/>
      <c r="B166" s="339" t="s">
        <v>1741</v>
      </c>
      <c r="C166" s="340"/>
      <c r="D166" s="341"/>
      <c r="E166" s="341"/>
      <c r="F166" s="341"/>
      <c r="G166" s="342"/>
      <c r="H166" s="343" t="s">
        <v>1741</v>
      </c>
      <c r="I166" s="338"/>
      <c r="J166" s="339" t="s">
        <v>1741</v>
      </c>
      <c r="K166" s="340"/>
      <c r="L166" s="341"/>
      <c r="M166" s="341"/>
      <c r="N166" s="341"/>
      <c r="O166" s="342"/>
      <c r="P166" s="343" t="s">
        <v>1741</v>
      </c>
    </row>
    <row r="167" spans="1:16" ht="15.75" thickBot="1">
      <c r="A167" s="338"/>
      <c r="B167" s="339" t="s">
        <v>1742</v>
      </c>
      <c r="C167" s="340"/>
      <c r="D167" s="341"/>
      <c r="E167" s="341"/>
      <c r="F167" s="341"/>
      <c r="G167" s="342"/>
      <c r="H167" s="343" t="s">
        <v>1742</v>
      </c>
      <c r="I167" s="338"/>
      <c r="J167" s="339" t="s">
        <v>1742</v>
      </c>
      <c r="K167" s="340"/>
      <c r="L167" s="341"/>
      <c r="M167" s="341"/>
      <c r="N167" s="341"/>
      <c r="O167" s="342"/>
      <c r="P167" s="343" t="s">
        <v>1742</v>
      </c>
    </row>
    <row r="168" spans="1:16" ht="15.75" thickBot="1">
      <c r="A168" s="338"/>
      <c r="B168" s="339" t="s">
        <v>1743</v>
      </c>
      <c r="C168" s="340"/>
      <c r="D168" s="341"/>
      <c r="E168" s="341"/>
      <c r="F168" s="341"/>
      <c r="G168" s="342"/>
      <c r="H168" s="343" t="s">
        <v>1743</v>
      </c>
      <c r="I168" s="338"/>
      <c r="J168" s="339" t="s">
        <v>1743</v>
      </c>
      <c r="K168" s="340"/>
      <c r="L168" s="341"/>
      <c r="M168" s="341"/>
      <c r="N168" s="341"/>
      <c r="O168" s="342"/>
      <c r="P168" s="343" t="s">
        <v>1743</v>
      </c>
    </row>
    <row r="169" spans="1:16" ht="15.75" thickBot="1">
      <c r="A169" s="338"/>
      <c r="B169" s="339" t="s">
        <v>1744</v>
      </c>
      <c r="C169" s="340"/>
      <c r="D169" s="341"/>
      <c r="E169" s="341"/>
      <c r="F169" s="341"/>
      <c r="G169" s="342"/>
      <c r="H169" s="343" t="s">
        <v>1744</v>
      </c>
      <c r="I169" s="338"/>
      <c r="J169" s="339" t="s">
        <v>1744</v>
      </c>
      <c r="K169" s="340"/>
      <c r="L169" s="341"/>
      <c r="M169" s="341"/>
      <c r="N169" s="341"/>
      <c r="O169" s="342"/>
      <c r="P169" s="343" t="s">
        <v>1744</v>
      </c>
    </row>
    <row r="170" spans="1:16" ht="15.75" thickBot="1">
      <c r="A170" s="338"/>
      <c r="B170" s="339" t="s">
        <v>1745</v>
      </c>
      <c r="C170" s="340"/>
      <c r="D170" s="341"/>
      <c r="E170" s="341"/>
      <c r="F170" s="341"/>
      <c r="G170" s="342"/>
      <c r="H170" s="343" t="s">
        <v>1745</v>
      </c>
      <c r="I170" s="338"/>
      <c r="J170" s="339" t="s">
        <v>1745</v>
      </c>
      <c r="K170" s="340"/>
      <c r="L170" s="341"/>
      <c r="M170" s="341"/>
      <c r="N170" s="341"/>
      <c r="O170" s="342"/>
      <c r="P170" s="343" t="s">
        <v>1745</v>
      </c>
    </row>
    <row r="171" spans="1:16" ht="15.75" thickBot="1">
      <c r="A171" s="338"/>
      <c r="B171" s="339" t="s">
        <v>1746</v>
      </c>
      <c r="C171" s="340"/>
      <c r="D171" s="341"/>
      <c r="E171" s="341"/>
      <c r="F171" s="341"/>
      <c r="G171" s="342"/>
      <c r="H171" s="343" t="s">
        <v>1746</v>
      </c>
      <c r="I171" s="338"/>
      <c r="J171" s="339" t="s">
        <v>1746</v>
      </c>
      <c r="K171" s="340"/>
      <c r="L171" s="341"/>
      <c r="M171" s="341"/>
      <c r="N171" s="341"/>
      <c r="O171" s="342"/>
      <c r="P171" s="343" t="s">
        <v>1746</v>
      </c>
    </row>
    <row r="172" spans="1:16" ht="15.75" thickBot="1">
      <c r="A172" s="338"/>
      <c r="B172" s="339" t="s">
        <v>1747</v>
      </c>
      <c r="C172" s="340"/>
      <c r="D172" s="341"/>
      <c r="E172" s="341"/>
      <c r="F172" s="341"/>
      <c r="G172" s="342"/>
      <c r="H172" s="343" t="s">
        <v>1747</v>
      </c>
      <c r="I172" s="338"/>
      <c r="J172" s="339" t="s">
        <v>1747</v>
      </c>
      <c r="K172" s="340"/>
      <c r="L172" s="341"/>
      <c r="M172" s="341"/>
      <c r="N172" s="341"/>
      <c r="O172" s="342"/>
      <c r="P172" s="343" t="s">
        <v>1747</v>
      </c>
    </row>
    <row r="173" spans="1:16" ht="15.75" thickBot="1">
      <c r="A173" s="338"/>
      <c r="B173" s="339" t="s">
        <v>1748</v>
      </c>
      <c r="C173" s="340"/>
      <c r="D173" s="341"/>
      <c r="E173" s="341"/>
      <c r="F173" s="341"/>
      <c r="G173" s="342"/>
      <c r="H173" s="343" t="s">
        <v>1748</v>
      </c>
      <c r="I173" s="338"/>
      <c r="J173" s="339" t="s">
        <v>1748</v>
      </c>
      <c r="K173" s="340"/>
      <c r="L173" s="341"/>
      <c r="M173" s="341"/>
      <c r="N173" s="341"/>
      <c r="O173" s="342"/>
      <c r="P173" s="343" t="s">
        <v>1748</v>
      </c>
    </row>
    <row r="174" spans="1:16" ht="15.75" thickBot="1">
      <c r="A174" s="344"/>
      <c r="B174" s="339" t="s">
        <v>1749</v>
      </c>
      <c r="C174" s="340"/>
      <c r="D174" s="341"/>
      <c r="E174" s="341"/>
      <c r="F174" s="341"/>
      <c r="G174" s="345"/>
      <c r="H174" s="343" t="s">
        <v>1750</v>
      </c>
      <c r="I174" s="344"/>
      <c r="J174" s="339" t="s">
        <v>1749</v>
      </c>
      <c r="K174" s="340"/>
      <c r="L174" s="341"/>
      <c r="M174" s="341"/>
      <c r="N174" s="341"/>
      <c r="O174" s="345"/>
      <c r="P174" s="343" t="s">
        <v>1750</v>
      </c>
    </row>
    <row r="175" spans="1:16" ht="15.75" thickBot="1">
      <c r="A175" s="346" t="s">
        <v>1766</v>
      </c>
      <c r="B175" s="339" t="s">
        <v>1738</v>
      </c>
      <c r="C175" s="340"/>
      <c r="D175" s="341"/>
      <c r="E175" s="341"/>
      <c r="F175" s="341"/>
      <c r="G175" s="347" t="s">
        <v>1766</v>
      </c>
      <c r="H175" s="343" t="s">
        <v>1738</v>
      </c>
      <c r="I175" s="346" t="s">
        <v>1766</v>
      </c>
      <c r="J175" s="339" t="s">
        <v>1738</v>
      </c>
      <c r="K175" s="340"/>
      <c r="L175" s="341"/>
      <c r="M175" s="341"/>
      <c r="N175" s="341"/>
      <c r="O175" s="347" t="s">
        <v>1766</v>
      </c>
      <c r="P175" s="343" t="s">
        <v>1738</v>
      </c>
    </row>
    <row r="176" spans="1:16" ht="15.75" thickBot="1">
      <c r="A176" s="338"/>
      <c r="B176" s="339" t="s">
        <v>1739</v>
      </c>
      <c r="C176" s="340"/>
      <c r="D176" s="341"/>
      <c r="E176" s="341"/>
      <c r="F176" s="341"/>
      <c r="G176" s="342"/>
      <c r="H176" s="343" t="s">
        <v>1739</v>
      </c>
      <c r="I176" s="338"/>
      <c r="J176" s="339" t="s">
        <v>1739</v>
      </c>
      <c r="K176" s="340"/>
      <c r="L176" s="341"/>
      <c r="M176" s="341"/>
      <c r="N176" s="341"/>
      <c r="O176" s="342"/>
      <c r="P176" s="343" t="s">
        <v>1739</v>
      </c>
    </row>
    <row r="177" spans="1:16" ht="15.75" thickBot="1">
      <c r="A177" s="338"/>
      <c r="B177" s="339" t="s">
        <v>1740</v>
      </c>
      <c r="C177" s="340"/>
      <c r="D177" s="341"/>
      <c r="E177" s="341"/>
      <c r="F177" s="341"/>
      <c r="G177" s="342"/>
      <c r="H177" s="343" t="s">
        <v>1740</v>
      </c>
      <c r="I177" s="338"/>
      <c r="J177" s="339" t="s">
        <v>1740</v>
      </c>
      <c r="K177" s="340"/>
      <c r="L177" s="341"/>
      <c r="M177" s="341"/>
      <c r="N177" s="341"/>
      <c r="O177" s="342"/>
      <c r="P177" s="343" t="s">
        <v>1740</v>
      </c>
    </row>
    <row r="178" spans="1:16" ht="15.75" thickBot="1">
      <c r="A178" s="338"/>
      <c r="B178" s="339" t="s">
        <v>1741</v>
      </c>
      <c r="C178" s="340"/>
      <c r="D178" s="341"/>
      <c r="E178" s="341"/>
      <c r="F178" s="341"/>
      <c r="G178" s="342"/>
      <c r="H178" s="343" t="s">
        <v>1741</v>
      </c>
      <c r="I178" s="338"/>
      <c r="J178" s="339" t="s">
        <v>1741</v>
      </c>
      <c r="K178" s="340"/>
      <c r="L178" s="341"/>
      <c r="M178" s="341"/>
      <c r="N178" s="341"/>
      <c r="O178" s="342"/>
      <c r="P178" s="343" t="s">
        <v>1741</v>
      </c>
    </row>
    <row r="179" spans="1:16" ht="15.75" thickBot="1">
      <c r="A179" s="338"/>
      <c r="B179" s="339" t="s">
        <v>1742</v>
      </c>
      <c r="C179" s="340"/>
      <c r="D179" s="341"/>
      <c r="E179" s="341"/>
      <c r="F179" s="341"/>
      <c r="G179" s="342"/>
      <c r="H179" s="343" t="s">
        <v>1742</v>
      </c>
      <c r="I179" s="338"/>
      <c r="J179" s="339" t="s">
        <v>1742</v>
      </c>
      <c r="K179" s="340"/>
      <c r="L179" s="341"/>
      <c r="M179" s="341"/>
      <c r="N179" s="341"/>
      <c r="O179" s="342"/>
      <c r="P179" s="343" t="s">
        <v>1742</v>
      </c>
    </row>
    <row r="180" spans="1:16" ht="15.75" thickBot="1">
      <c r="A180" s="338"/>
      <c r="B180" s="339" t="s">
        <v>1743</v>
      </c>
      <c r="C180" s="340"/>
      <c r="D180" s="341"/>
      <c r="E180" s="341"/>
      <c r="F180" s="341"/>
      <c r="G180" s="342"/>
      <c r="H180" s="343" t="s">
        <v>1743</v>
      </c>
      <c r="I180" s="338"/>
      <c r="J180" s="339" t="s">
        <v>1743</v>
      </c>
      <c r="K180" s="340"/>
      <c r="L180" s="341"/>
      <c r="M180" s="341"/>
      <c r="N180" s="341"/>
      <c r="O180" s="342"/>
      <c r="P180" s="343" t="s">
        <v>1743</v>
      </c>
    </row>
    <row r="181" spans="1:16" ht="15.75" thickBot="1">
      <c r="A181" s="338"/>
      <c r="B181" s="339" t="s">
        <v>1744</v>
      </c>
      <c r="C181" s="340"/>
      <c r="D181" s="341"/>
      <c r="E181" s="341"/>
      <c r="F181" s="341"/>
      <c r="G181" s="342"/>
      <c r="H181" s="343" t="s">
        <v>1744</v>
      </c>
      <c r="I181" s="338"/>
      <c r="J181" s="339" t="s">
        <v>1744</v>
      </c>
      <c r="K181" s="340"/>
      <c r="L181" s="341"/>
      <c r="M181" s="341"/>
      <c r="N181" s="341"/>
      <c r="O181" s="342"/>
      <c r="P181" s="343" t="s">
        <v>1744</v>
      </c>
    </row>
    <row r="182" spans="1:16" ht="15.75" thickBot="1">
      <c r="A182" s="338"/>
      <c r="B182" s="339" t="s">
        <v>1745</v>
      </c>
      <c r="C182" s="340"/>
      <c r="D182" s="341"/>
      <c r="E182" s="341"/>
      <c r="F182" s="341"/>
      <c r="G182" s="342"/>
      <c r="H182" s="343" t="s">
        <v>1745</v>
      </c>
      <c r="I182" s="338"/>
      <c r="J182" s="339" t="s">
        <v>1745</v>
      </c>
      <c r="K182" s="340"/>
      <c r="L182" s="341"/>
      <c r="M182" s="341"/>
      <c r="N182" s="341"/>
      <c r="O182" s="342"/>
      <c r="P182" s="343" t="s">
        <v>1745</v>
      </c>
    </row>
    <row r="183" spans="1:16" ht="15.75" thickBot="1">
      <c r="A183" s="338"/>
      <c r="B183" s="339" t="s">
        <v>1746</v>
      </c>
      <c r="C183" s="340"/>
      <c r="D183" s="341"/>
      <c r="E183" s="341"/>
      <c r="F183" s="341"/>
      <c r="G183" s="342"/>
      <c r="H183" s="343" t="s">
        <v>1746</v>
      </c>
      <c r="I183" s="338"/>
      <c r="J183" s="339" t="s">
        <v>1746</v>
      </c>
      <c r="K183" s="340"/>
      <c r="L183" s="341"/>
      <c r="M183" s="341"/>
      <c r="N183" s="341"/>
      <c r="O183" s="342"/>
      <c r="P183" s="343" t="s">
        <v>1746</v>
      </c>
    </row>
    <row r="184" spans="1:16" ht="15.75" thickBot="1">
      <c r="A184" s="338"/>
      <c r="B184" s="339" t="s">
        <v>1747</v>
      </c>
      <c r="C184" s="340"/>
      <c r="D184" s="341"/>
      <c r="E184" s="341"/>
      <c r="F184" s="341"/>
      <c r="G184" s="342"/>
      <c r="H184" s="343" t="s">
        <v>1747</v>
      </c>
      <c r="I184" s="338"/>
      <c r="J184" s="339" t="s">
        <v>1747</v>
      </c>
      <c r="K184" s="340"/>
      <c r="L184" s="341"/>
      <c r="M184" s="341"/>
      <c r="N184" s="341"/>
      <c r="O184" s="342"/>
      <c r="P184" s="343" t="s">
        <v>1747</v>
      </c>
    </row>
    <row r="185" spans="1:16" ht="15.75" thickBot="1">
      <c r="A185" s="338"/>
      <c r="B185" s="339" t="s">
        <v>1748</v>
      </c>
      <c r="C185" s="340"/>
      <c r="D185" s="341"/>
      <c r="E185" s="341"/>
      <c r="F185" s="341"/>
      <c r="G185" s="342"/>
      <c r="H185" s="343" t="s">
        <v>1748</v>
      </c>
      <c r="I185" s="338"/>
      <c r="J185" s="339" t="s">
        <v>1748</v>
      </c>
      <c r="K185" s="340"/>
      <c r="L185" s="341"/>
      <c r="M185" s="341"/>
      <c r="N185" s="341"/>
      <c r="O185" s="342"/>
      <c r="P185" s="343" t="s">
        <v>1748</v>
      </c>
    </row>
    <row r="186" spans="1:16" ht="15.75" thickBot="1">
      <c r="A186" s="344"/>
      <c r="B186" s="339" t="s">
        <v>1749</v>
      </c>
      <c r="C186" s="340"/>
      <c r="D186" s="341"/>
      <c r="E186" s="341"/>
      <c r="F186" s="341"/>
      <c r="G186" s="345"/>
      <c r="H186" s="343" t="s">
        <v>1750</v>
      </c>
      <c r="I186" s="344"/>
      <c r="J186" s="339" t="s">
        <v>1749</v>
      </c>
      <c r="K186" s="340"/>
      <c r="L186" s="341"/>
      <c r="M186" s="341"/>
      <c r="N186" s="341"/>
      <c r="O186" s="345"/>
      <c r="P186" s="343" t="s">
        <v>1750</v>
      </c>
    </row>
    <row r="187" spans="1:16" ht="15.75" thickBot="1">
      <c r="A187" s="346" t="s">
        <v>1767</v>
      </c>
      <c r="B187" s="339" t="s">
        <v>1738</v>
      </c>
      <c r="C187" s="340"/>
      <c r="D187" s="341"/>
      <c r="E187" s="341"/>
      <c r="F187" s="341"/>
      <c r="G187" s="347" t="s">
        <v>1767</v>
      </c>
      <c r="H187" s="343" t="s">
        <v>1738</v>
      </c>
      <c r="I187" s="346" t="s">
        <v>1767</v>
      </c>
      <c r="J187" s="339" t="s">
        <v>1738</v>
      </c>
      <c r="K187" s="340"/>
      <c r="L187" s="341"/>
      <c r="M187" s="341"/>
      <c r="N187" s="341"/>
      <c r="O187" s="347" t="s">
        <v>1767</v>
      </c>
      <c r="P187" s="343" t="s">
        <v>1738</v>
      </c>
    </row>
    <row r="188" spans="1:16" ht="15.75" thickBot="1">
      <c r="A188" s="338"/>
      <c r="B188" s="339" t="s">
        <v>1739</v>
      </c>
      <c r="C188" s="340"/>
      <c r="D188" s="341"/>
      <c r="E188" s="341"/>
      <c r="F188" s="341"/>
      <c r="G188" s="342"/>
      <c r="H188" s="343" t="s">
        <v>1739</v>
      </c>
      <c r="I188" s="338"/>
      <c r="J188" s="339" t="s">
        <v>1739</v>
      </c>
      <c r="K188" s="340"/>
      <c r="L188" s="341"/>
      <c r="M188" s="341"/>
      <c r="N188" s="341"/>
      <c r="O188" s="342"/>
      <c r="P188" s="343" t="s">
        <v>1739</v>
      </c>
    </row>
    <row r="189" spans="1:16" ht="15.75" thickBot="1">
      <c r="A189" s="338"/>
      <c r="B189" s="339" t="s">
        <v>1740</v>
      </c>
      <c r="C189" s="340"/>
      <c r="D189" s="341"/>
      <c r="E189" s="341"/>
      <c r="F189" s="341"/>
      <c r="G189" s="342"/>
      <c r="H189" s="343" t="s">
        <v>1740</v>
      </c>
      <c r="I189" s="338"/>
      <c r="J189" s="339" t="s">
        <v>1740</v>
      </c>
      <c r="K189" s="340"/>
      <c r="L189" s="341"/>
      <c r="M189" s="341"/>
      <c r="N189" s="341"/>
      <c r="O189" s="342"/>
      <c r="P189" s="343" t="s">
        <v>1740</v>
      </c>
    </row>
    <row r="190" spans="1:16" ht="15.75" thickBot="1">
      <c r="A190" s="338"/>
      <c r="B190" s="339" t="s">
        <v>1741</v>
      </c>
      <c r="C190" s="340"/>
      <c r="D190" s="341"/>
      <c r="E190" s="341"/>
      <c r="F190" s="341"/>
      <c r="G190" s="342"/>
      <c r="H190" s="343" t="s">
        <v>1741</v>
      </c>
      <c r="I190" s="338"/>
      <c r="J190" s="339" t="s">
        <v>1741</v>
      </c>
      <c r="K190" s="340"/>
      <c r="L190" s="341"/>
      <c r="M190" s="341"/>
      <c r="N190" s="341"/>
      <c r="O190" s="342"/>
      <c r="P190" s="343" t="s">
        <v>1741</v>
      </c>
    </row>
    <row r="191" spans="1:16" ht="15.75" thickBot="1">
      <c r="A191" s="338"/>
      <c r="B191" s="339" t="s">
        <v>1742</v>
      </c>
      <c r="C191" s="340"/>
      <c r="D191" s="341"/>
      <c r="E191" s="341"/>
      <c r="F191" s="341"/>
      <c r="G191" s="342"/>
      <c r="H191" s="343" t="s">
        <v>1742</v>
      </c>
      <c r="I191" s="338"/>
      <c r="J191" s="339" t="s">
        <v>1742</v>
      </c>
      <c r="K191" s="340"/>
      <c r="L191" s="341"/>
      <c r="M191" s="341"/>
      <c r="N191" s="341"/>
      <c r="O191" s="342"/>
      <c r="P191" s="343" t="s">
        <v>1742</v>
      </c>
    </row>
    <row r="192" spans="1:16" ht="15.75" thickBot="1">
      <c r="A192" s="338"/>
      <c r="B192" s="339" t="s">
        <v>1743</v>
      </c>
      <c r="C192" s="340"/>
      <c r="D192" s="341"/>
      <c r="E192" s="341"/>
      <c r="F192" s="341"/>
      <c r="G192" s="342"/>
      <c r="H192" s="343" t="s">
        <v>1743</v>
      </c>
      <c r="I192" s="338"/>
      <c r="J192" s="339" t="s">
        <v>1743</v>
      </c>
      <c r="K192" s="340"/>
      <c r="L192" s="341"/>
      <c r="M192" s="341"/>
      <c r="N192" s="341"/>
      <c r="O192" s="342"/>
      <c r="P192" s="343" t="s">
        <v>1743</v>
      </c>
    </row>
    <row r="193" spans="1:16" ht="15.75" thickBot="1">
      <c r="A193" s="338"/>
      <c r="B193" s="339" t="s">
        <v>1744</v>
      </c>
      <c r="C193" s="340"/>
      <c r="D193" s="341"/>
      <c r="E193" s="341"/>
      <c r="F193" s="341"/>
      <c r="G193" s="342"/>
      <c r="H193" s="343" t="s">
        <v>1744</v>
      </c>
      <c r="I193" s="338"/>
      <c r="J193" s="339" t="s">
        <v>1744</v>
      </c>
      <c r="K193" s="340"/>
      <c r="L193" s="341"/>
      <c r="M193" s="341"/>
      <c r="N193" s="341"/>
      <c r="O193" s="342"/>
      <c r="P193" s="343" t="s">
        <v>1744</v>
      </c>
    </row>
    <row r="194" spans="1:16" ht="15.75" thickBot="1">
      <c r="A194" s="338"/>
      <c r="B194" s="339" t="s">
        <v>1745</v>
      </c>
      <c r="C194" s="340"/>
      <c r="D194" s="341"/>
      <c r="E194" s="341"/>
      <c r="F194" s="341"/>
      <c r="G194" s="342"/>
      <c r="H194" s="343" t="s">
        <v>1745</v>
      </c>
      <c r="I194" s="338"/>
      <c r="J194" s="339" t="s">
        <v>1745</v>
      </c>
      <c r="K194" s="340"/>
      <c r="L194" s="341"/>
      <c r="M194" s="341"/>
      <c r="N194" s="341"/>
      <c r="O194" s="342"/>
      <c r="P194" s="343" t="s">
        <v>1745</v>
      </c>
    </row>
    <row r="195" spans="1:16" ht="15.75" thickBot="1">
      <c r="A195" s="338"/>
      <c r="B195" s="339" t="s">
        <v>1746</v>
      </c>
      <c r="C195" s="340"/>
      <c r="D195" s="341"/>
      <c r="E195" s="341"/>
      <c r="F195" s="341"/>
      <c r="G195" s="342"/>
      <c r="H195" s="343" t="s">
        <v>1746</v>
      </c>
      <c r="I195" s="338"/>
      <c r="J195" s="339" t="s">
        <v>1746</v>
      </c>
      <c r="K195" s="340"/>
      <c r="L195" s="341"/>
      <c r="M195" s="341"/>
      <c r="N195" s="341"/>
      <c r="O195" s="342"/>
      <c r="P195" s="343" t="s">
        <v>1746</v>
      </c>
    </row>
    <row r="196" spans="1:16" ht="15.75" thickBot="1">
      <c r="A196" s="338"/>
      <c r="B196" s="339" t="s">
        <v>1747</v>
      </c>
      <c r="C196" s="340"/>
      <c r="D196" s="341"/>
      <c r="E196" s="341"/>
      <c r="F196" s="341"/>
      <c r="G196" s="342"/>
      <c r="H196" s="343" t="s">
        <v>1747</v>
      </c>
      <c r="I196" s="338"/>
      <c r="J196" s="339" t="s">
        <v>1747</v>
      </c>
      <c r="K196" s="340"/>
      <c r="L196" s="341"/>
      <c r="M196" s="341"/>
      <c r="N196" s="341"/>
      <c r="O196" s="342"/>
      <c r="P196" s="343" t="s">
        <v>1747</v>
      </c>
    </row>
    <row r="197" spans="1:16" ht="15.75" thickBot="1">
      <c r="A197" s="338"/>
      <c r="B197" s="339" t="s">
        <v>1748</v>
      </c>
      <c r="C197" s="340"/>
      <c r="D197" s="341"/>
      <c r="E197" s="341"/>
      <c r="F197" s="341"/>
      <c r="G197" s="342"/>
      <c r="H197" s="343" t="s">
        <v>1748</v>
      </c>
      <c r="I197" s="338"/>
      <c r="J197" s="339" t="s">
        <v>1748</v>
      </c>
      <c r="K197" s="340"/>
      <c r="L197" s="341"/>
      <c r="M197" s="341"/>
      <c r="N197" s="341"/>
      <c r="O197" s="342"/>
      <c r="P197" s="343" t="s">
        <v>1748</v>
      </c>
    </row>
    <row r="198" spans="1:16" ht="15.75" thickBot="1">
      <c r="A198" s="344"/>
      <c r="B198" s="339" t="s">
        <v>1749</v>
      </c>
      <c r="C198" s="340"/>
      <c r="D198" s="341"/>
      <c r="E198" s="341"/>
      <c r="F198" s="341"/>
      <c r="G198" s="345"/>
      <c r="H198" s="343" t="s">
        <v>1750</v>
      </c>
      <c r="I198" s="344"/>
      <c r="J198" s="339" t="s">
        <v>1749</v>
      </c>
      <c r="K198" s="340"/>
      <c r="L198" s="341"/>
      <c r="M198" s="341"/>
      <c r="N198" s="341"/>
      <c r="O198" s="345"/>
      <c r="P198" s="343" t="s">
        <v>1750</v>
      </c>
    </row>
    <row r="199" spans="1:16" ht="15.75" thickBot="1">
      <c r="A199" s="346" t="s">
        <v>1768</v>
      </c>
      <c r="B199" s="339" t="s">
        <v>1738</v>
      </c>
      <c r="C199" s="340"/>
      <c r="D199" s="341"/>
      <c r="E199" s="341"/>
      <c r="F199" s="341"/>
      <c r="G199" s="347" t="s">
        <v>1768</v>
      </c>
      <c r="H199" s="343" t="s">
        <v>1738</v>
      </c>
      <c r="I199" s="346" t="s">
        <v>1768</v>
      </c>
      <c r="J199" s="339" t="s">
        <v>1738</v>
      </c>
      <c r="K199" s="340"/>
      <c r="L199" s="341"/>
      <c r="M199" s="341"/>
      <c r="N199" s="341"/>
      <c r="O199" s="347" t="s">
        <v>1768</v>
      </c>
      <c r="P199" s="343" t="s">
        <v>1738</v>
      </c>
    </row>
    <row r="200" spans="1:16" ht="15.75" thickBot="1">
      <c r="A200" s="338"/>
      <c r="B200" s="339" t="s">
        <v>1739</v>
      </c>
      <c r="C200" s="340"/>
      <c r="D200" s="341"/>
      <c r="E200" s="341"/>
      <c r="F200" s="341"/>
      <c r="G200" s="342"/>
      <c r="H200" s="343" t="s">
        <v>1739</v>
      </c>
      <c r="I200" s="338"/>
      <c r="J200" s="339" t="s">
        <v>1739</v>
      </c>
      <c r="K200" s="340"/>
      <c r="L200" s="341"/>
      <c r="M200" s="341"/>
      <c r="N200" s="341"/>
      <c r="O200" s="342"/>
      <c r="P200" s="343" t="s">
        <v>1739</v>
      </c>
    </row>
    <row r="201" spans="1:16" ht="15.75" thickBot="1">
      <c r="A201" s="338"/>
      <c r="B201" s="339" t="s">
        <v>1740</v>
      </c>
      <c r="C201" s="340"/>
      <c r="D201" s="341"/>
      <c r="E201" s="341"/>
      <c r="F201" s="341"/>
      <c r="G201" s="342"/>
      <c r="H201" s="343" t="s">
        <v>1740</v>
      </c>
      <c r="I201" s="338"/>
      <c r="J201" s="339" t="s">
        <v>1740</v>
      </c>
      <c r="K201" s="340"/>
      <c r="L201" s="341"/>
      <c r="M201" s="341"/>
      <c r="N201" s="341"/>
      <c r="O201" s="342"/>
      <c r="P201" s="343" t="s">
        <v>1740</v>
      </c>
    </row>
    <row r="202" spans="1:16" ht="15.75" thickBot="1">
      <c r="A202" s="338"/>
      <c r="B202" s="339" t="s">
        <v>1741</v>
      </c>
      <c r="C202" s="340"/>
      <c r="D202" s="341"/>
      <c r="E202" s="341"/>
      <c r="F202" s="341"/>
      <c r="G202" s="342"/>
      <c r="H202" s="343" t="s">
        <v>1741</v>
      </c>
      <c r="I202" s="338"/>
      <c r="J202" s="339" t="s">
        <v>1741</v>
      </c>
      <c r="K202" s="340"/>
      <c r="L202" s="341"/>
      <c r="M202" s="341"/>
      <c r="N202" s="341"/>
      <c r="O202" s="342"/>
      <c r="P202" s="343" t="s">
        <v>1741</v>
      </c>
    </row>
    <row r="203" spans="1:16" ht="15.75" thickBot="1">
      <c r="A203" s="338"/>
      <c r="B203" s="339" t="s">
        <v>1742</v>
      </c>
      <c r="C203" s="340"/>
      <c r="D203" s="341"/>
      <c r="E203" s="341"/>
      <c r="F203" s="341"/>
      <c r="G203" s="342"/>
      <c r="H203" s="343" t="s">
        <v>1742</v>
      </c>
      <c r="I203" s="338"/>
      <c r="J203" s="339" t="s">
        <v>1742</v>
      </c>
      <c r="K203" s="340"/>
      <c r="L203" s="341"/>
      <c r="M203" s="341"/>
      <c r="N203" s="341"/>
      <c r="O203" s="342"/>
      <c r="P203" s="343" t="s">
        <v>1742</v>
      </c>
    </row>
    <row r="204" spans="1:16" ht="15.75" thickBot="1">
      <c r="A204" s="338"/>
      <c r="B204" s="339" t="s">
        <v>1743</v>
      </c>
      <c r="C204" s="340"/>
      <c r="D204" s="341"/>
      <c r="E204" s="341"/>
      <c r="F204" s="341"/>
      <c r="G204" s="342"/>
      <c r="H204" s="343" t="s">
        <v>1743</v>
      </c>
      <c r="I204" s="338"/>
      <c r="J204" s="339" t="s">
        <v>1743</v>
      </c>
      <c r="K204" s="340"/>
      <c r="L204" s="341"/>
      <c r="M204" s="341"/>
      <c r="N204" s="341"/>
      <c r="O204" s="342"/>
      <c r="P204" s="343" t="s">
        <v>1743</v>
      </c>
    </row>
    <row r="205" spans="1:16" ht="15.75" thickBot="1">
      <c r="A205" s="338"/>
      <c r="B205" s="339" t="s">
        <v>1744</v>
      </c>
      <c r="C205" s="340"/>
      <c r="D205" s="341"/>
      <c r="E205" s="341"/>
      <c r="F205" s="341"/>
      <c r="G205" s="342"/>
      <c r="H205" s="343" t="s">
        <v>1744</v>
      </c>
      <c r="I205" s="338"/>
      <c r="J205" s="339" t="s">
        <v>1744</v>
      </c>
      <c r="K205" s="340"/>
      <c r="L205" s="341"/>
      <c r="M205" s="341"/>
      <c r="N205" s="341"/>
      <c r="O205" s="342"/>
      <c r="P205" s="343" t="s">
        <v>1744</v>
      </c>
    </row>
    <row r="206" spans="1:16" ht="15.75" thickBot="1">
      <c r="A206" s="338"/>
      <c r="B206" s="339" t="s">
        <v>1745</v>
      </c>
      <c r="C206" s="340"/>
      <c r="D206" s="341"/>
      <c r="E206" s="341"/>
      <c r="F206" s="341"/>
      <c r="G206" s="342"/>
      <c r="H206" s="343" t="s">
        <v>1745</v>
      </c>
      <c r="I206" s="338"/>
      <c r="J206" s="339" t="s">
        <v>1745</v>
      </c>
      <c r="K206" s="340"/>
      <c r="L206" s="341"/>
      <c r="M206" s="341"/>
      <c r="N206" s="341"/>
      <c r="O206" s="342"/>
      <c r="P206" s="343" t="s">
        <v>1745</v>
      </c>
    </row>
    <row r="207" spans="1:16" ht="15.75" thickBot="1">
      <c r="A207" s="338"/>
      <c r="B207" s="339" t="s">
        <v>1746</v>
      </c>
      <c r="C207" s="340"/>
      <c r="D207" s="341"/>
      <c r="E207" s="341"/>
      <c r="F207" s="341"/>
      <c r="G207" s="342"/>
      <c r="H207" s="343" t="s">
        <v>1746</v>
      </c>
      <c r="I207" s="338"/>
      <c r="J207" s="339" t="s">
        <v>1746</v>
      </c>
      <c r="K207" s="340"/>
      <c r="L207" s="341"/>
      <c r="M207" s="341"/>
      <c r="N207" s="341"/>
      <c r="O207" s="342"/>
      <c r="P207" s="343" t="s">
        <v>1746</v>
      </c>
    </row>
    <row r="208" spans="1:16" ht="15.75" thickBot="1">
      <c r="A208" s="338"/>
      <c r="B208" s="339" t="s">
        <v>1747</v>
      </c>
      <c r="C208" s="340"/>
      <c r="D208" s="341"/>
      <c r="E208" s="341"/>
      <c r="F208" s="341"/>
      <c r="G208" s="342"/>
      <c r="H208" s="343" t="s">
        <v>1747</v>
      </c>
      <c r="I208" s="338"/>
      <c r="J208" s="339" t="s">
        <v>1747</v>
      </c>
      <c r="K208" s="340"/>
      <c r="L208" s="341"/>
      <c r="M208" s="341"/>
      <c r="N208" s="341"/>
      <c r="O208" s="342"/>
      <c r="P208" s="343" t="s">
        <v>1747</v>
      </c>
    </row>
    <row r="209" spans="1:16" ht="15.75" thickBot="1">
      <c r="A209" s="338"/>
      <c r="B209" s="339" t="s">
        <v>1748</v>
      </c>
      <c r="C209" s="340"/>
      <c r="D209" s="341"/>
      <c r="E209" s="341"/>
      <c r="F209" s="341"/>
      <c r="G209" s="342"/>
      <c r="H209" s="343" t="s">
        <v>1748</v>
      </c>
      <c r="I209" s="338"/>
      <c r="J209" s="339" t="s">
        <v>1748</v>
      </c>
      <c r="K209" s="340"/>
      <c r="L209" s="341"/>
      <c r="M209" s="341"/>
      <c r="N209" s="341"/>
      <c r="O209" s="342"/>
      <c r="P209" s="343" t="s">
        <v>1748</v>
      </c>
    </row>
    <row r="210" spans="1:16" ht="15.75" thickBot="1">
      <c r="A210" s="344"/>
      <c r="B210" s="339" t="s">
        <v>1749</v>
      </c>
      <c r="C210" s="340"/>
      <c r="D210" s="341"/>
      <c r="E210" s="341"/>
      <c r="F210" s="341"/>
      <c r="G210" s="345"/>
      <c r="H210" s="343" t="s">
        <v>1750</v>
      </c>
      <c r="I210" s="344"/>
      <c r="J210" s="339" t="s">
        <v>1749</v>
      </c>
      <c r="K210" s="340"/>
      <c r="L210" s="341"/>
      <c r="M210" s="341"/>
      <c r="N210" s="341"/>
      <c r="O210" s="345"/>
      <c r="P210" s="343" t="s">
        <v>1750</v>
      </c>
    </row>
    <row r="211" spans="1:16" ht="15.75" thickBot="1">
      <c r="A211" s="346" t="s">
        <v>1769</v>
      </c>
      <c r="B211" s="339" t="s">
        <v>1738</v>
      </c>
      <c r="C211" s="340"/>
      <c r="D211" s="341"/>
      <c r="E211" s="341"/>
      <c r="F211" s="341"/>
      <c r="G211" s="347" t="s">
        <v>1769</v>
      </c>
      <c r="H211" s="343" t="s">
        <v>1738</v>
      </c>
      <c r="I211" s="346" t="s">
        <v>1769</v>
      </c>
      <c r="J211" s="339" t="s">
        <v>1738</v>
      </c>
      <c r="K211" s="340"/>
      <c r="L211" s="341"/>
      <c r="M211" s="341"/>
      <c r="N211" s="341"/>
      <c r="O211" s="347" t="s">
        <v>1769</v>
      </c>
      <c r="P211" s="343" t="s">
        <v>1738</v>
      </c>
    </row>
    <row r="212" spans="1:16" ht="15.75" thickBot="1">
      <c r="A212" s="338"/>
      <c r="B212" s="339" t="s">
        <v>1739</v>
      </c>
      <c r="C212" s="340"/>
      <c r="D212" s="341"/>
      <c r="E212" s="341"/>
      <c r="F212" s="341"/>
      <c r="G212" s="342"/>
      <c r="H212" s="343" t="s">
        <v>1739</v>
      </c>
      <c r="I212" s="338"/>
      <c r="J212" s="339" t="s">
        <v>1739</v>
      </c>
      <c r="K212" s="340"/>
      <c r="L212" s="341"/>
      <c r="M212" s="341"/>
      <c r="N212" s="341"/>
      <c r="O212" s="342"/>
      <c r="P212" s="343" t="s">
        <v>1739</v>
      </c>
    </row>
    <row r="213" spans="1:16" ht="15.75" thickBot="1">
      <c r="A213" s="338"/>
      <c r="B213" s="339" t="s">
        <v>1740</v>
      </c>
      <c r="C213" s="340"/>
      <c r="D213" s="341"/>
      <c r="E213" s="341"/>
      <c r="F213" s="341"/>
      <c r="G213" s="342"/>
      <c r="H213" s="343" t="s">
        <v>1740</v>
      </c>
      <c r="I213" s="338"/>
      <c r="J213" s="339" t="s">
        <v>1740</v>
      </c>
      <c r="K213" s="340"/>
      <c r="L213" s="341"/>
      <c r="M213" s="341"/>
      <c r="N213" s="341"/>
      <c r="O213" s="342"/>
      <c r="P213" s="343" t="s">
        <v>1740</v>
      </c>
    </row>
    <row r="214" spans="1:16" ht="15.75" thickBot="1">
      <c r="A214" s="338"/>
      <c r="B214" s="339" t="s">
        <v>1741</v>
      </c>
      <c r="C214" s="340"/>
      <c r="D214" s="341"/>
      <c r="E214" s="341"/>
      <c r="F214" s="341"/>
      <c r="G214" s="342"/>
      <c r="H214" s="343" t="s">
        <v>1741</v>
      </c>
      <c r="I214" s="338"/>
      <c r="J214" s="339" t="s">
        <v>1741</v>
      </c>
      <c r="K214" s="340"/>
      <c r="L214" s="341"/>
      <c r="M214" s="341"/>
      <c r="N214" s="341"/>
      <c r="O214" s="342"/>
      <c r="P214" s="343" t="s">
        <v>1741</v>
      </c>
    </row>
    <row r="215" spans="1:16" ht="15.75" thickBot="1">
      <c r="A215" s="338"/>
      <c r="B215" s="339" t="s">
        <v>1742</v>
      </c>
      <c r="C215" s="340"/>
      <c r="D215" s="341"/>
      <c r="E215" s="341"/>
      <c r="F215" s="341"/>
      <c r="G215" s="342"/>
      <c r="H215" s="343" t="s">
        <v>1742</v>
      </c>
      <c r="I215" s="338"/>
      <c r="J215" s="339" t="s">
        <v>1742</v>
      </c>
      <c r="K215" s="340"/>
      <c r="L215" s="341"/>
      <c r="M215" s="341"/>
      <c r="N215" s="341"/>
      <c r="O215" s="342"/>
      <c r="P215" s="343" t="s">
        <v>1742</v>
      </c>
    </row>
    <row r="216" spans="1:16" ht="15.75" thickBot="1">
      <c r="A216" s="338"/>
      <c r="B216" s="339" t="s">
        <v>1743</v>
      </c>
      <c r="C216" s="340"/>
      <c r="D216" s="341"/>
      <c r="E216" s="341"/>
      <c r="F216" s="341"/>
      <c r="G216" s="342"/>
      <c r="H216" s="343" t="s">
        <v>1743</v>
      </c>
      <c r="I216" s="338"/>
      <c r="J216" s="339" t="s">
        <v>1743</v>
      </c>
      <c r="K216" s="340"/>
      <c r="L216" s="341"/>
      <c r="M216" s="341"/>
      <c r="N216" s="341"/>
      <c r="O216" s="342"/>
      <c r="P216" s="343" t="s">
        <v>1743</v>
      </c>
    </row>
    <row r="217" spans="1:16" ht="15.75" thickBot="1">
      <c r="A217" s="338"/>
      <c r="B217" s="339" t="s">
        <v>1744</v>
      </c>
      <c r="C217" s="340"/>
      <c r="D217" s="341"/>
      <c r="E217" s="341"/>
      <c r="F217" s="341"/>
      <c r="G217" s="342"/>
      <c r="H217" s="343" t="s">
        <v>1744</v>
      </c>
      <c r="I217" s="338"/>
      <c r="J217" s="339" t="s">
        <v>1744</v>
      </c>
      <c r="K217" s="340"/>
      <c r="L217" s="341"/>
      <c r="M217" s="341"/>
      <c r="N217" s="341"/>
      <c r="O217" s="342"/>
      <c r="P217" s="343" t="s">
        <v>1744</v>
      </c>
    </row>
    <row r="218" spans="1:16" ht="15.75" thickBot="1">
      <c r="A218" s="338"/>
      <c r="B218" s="339" t="s">
        <v>1745</v>
      </c>
      <c r="C218" s="340"/>
      <c r="D218" s="341"/>
      <c r="E218" s="341"/>
      <c r="F218" s="341"/>
      <c r="G218" s="342"/>
      <c r="H218" s="343" t="s">
        <v>1745</v>
      </c>
      <c r="I218" s="338"/>
      <c r="J218" s="339" t="s">
        <v>1745</v>
      </c>
      <c r="K218" s="340"/>
      <c r="L218" s="341"/>
      <c r="M218" s="341"/>
      <c r="N218" s="341"/>
      <c r="O218" s="342"/>
      <c r="P218" s="343" t="s">
        <v>1745</v>
      </c>
    </row>
    <row r="219" spans="1:16" ht="15.75" thickBot="1">
      <c r="A219" s="338"/>
      <c r="B219" s="339" t="s">
        <v>1746</v>
      </c>
      <c r="C219" s="340"/>
      <c r="D219" s="341"/>
      <c r="E219" s="341"/>
      <c r="F219" s="341"/>
      <c r="G219" s="342"/>
      <c r="H219" s="343" t="s">
        <v>1746</v>
      </c>
      <c r="I219" s="338"/>
      <c r="J219" s="339" t="s">
        <v>1746</v>
      </c>
      <c r="K219" s="340"/>
      <c r="L219" s="341"/>
      <c r="M219" s="341"/>
      <c r="N219" s="341"/>
      <c r="O219" s="342"/>
      <c r="P219" s="343" t="s">
        <v>1746</v>
      </c>
    </row>
    <row r="220" spans="1:16" ht="15.75" thickBot="1">
      <c r="A220" s="338"/>
      <c r="B220" s="339" t="s">
        <v>1747</v>
      </c>
      <c r="C220" s="340"/>
      <c r="D220" s="341"/>
      <c r="E220" s="341"/>
      <c r="F220" s="341"/>
      <c r="G220" s="342"/>
      <c r="H220" s="343" t="s">
        <v>1747</v>
      </c>
      <c r="I220" s="338"/>
      <c r="J220" s="339" t="s">
        <v>1747</v>
      </c>
      <c r="K220" s="340"/>
      <c r="L220" s="341"/>
      <c r="M220" s="341"/>
      <c r="N220" s="341"/>
      <c r="O220" s="342"/>
      <c r="P220" s="343" t="s">
        <v>1747</v>
      </c>
    </row>
    <row r="221" spans="1:16" ht="15.75" thickBot="1">
      <c r="A221" s="338"/>
      <c r="B221" s="339" t="s">
        <v>1748</v>
      </c>
      <c r="C221" s="340"/>
      <c r="D221" s="341"/>
      <c r="E221" s="341"/>
      <c r="F221" s="341"/>
      <c r="G221" s="342"/>
      <c r="H221" s="343" t="s">
        <v>1748</v>
      </c>
      <c r="I221" s="338"/>
      <c r="J221" s="339" t="s">
        <v>1748</v>
      </c>
      <c r="K221" s="340"/>
      <c r="L221" s="341"/>
      <c r="M221" s="341"/>
      <c r="N221" s="341"/>
      <c r="O221" s="342"/>
      <c r="P221" s="343" t="s">
        <v>1748</v>
      </c>
    </row>
    <row r="222" spans="1:16" ht="15.75" thickBot="1">
      <c r="A222" s="344"/>
      <c r="B222" s="339" t="s">
        <v>1749</v>
      </c>
      <c r="C222" s="340"/>
      <c r="D222" s="341"/>
      <c r="E222" s="341"/>
      <c r="F222" s="341"/>
      <c r="G222" s="345"/>
      <c r="H222" s="343" t="s">
        <v>1750</v>
      </c>
      <c r="I222" s="344"/>
      <c r="J222" s="339" t="s">
        <v>1749</v>
      </c>
      <c r="K222" s="340"/>
      <c r="L222" s="341"/>
      <c r="M222" s="341"/>
      <c r="N222" s="341"/>
      <c r="O222" s="345"/>
      <c r="P222" s="343" t="s">
        <v>1750</v>
      </c>
    </row>
    <row r="223" spans="1:16" ht="15.75" thickBot="1">
      <c r="A223" s="346" t="s">
        <v>1770</v>
      </c>
      <c r="B223" s="339" t="s">
        <v>1738</v>
      </c>
      <c r="C223" s="340"/>
      <c r="D223" s="341"/>
      <c r="E223" s="341"/>
      <c r="F223" s="341"/>
      <c r="G223" s="347" t="s">
        <v>1770</v>
      </c>
      <c r="H223" s="343" t="s">
        <v>1738</v>
      </c>
      <c r="I223" s="346" t="s">
        <v>1770</v>
      </c>
      <c r="J223" s="339" t="s">
        <v>1738</v>
      </c>
      <c r="K223" s="340"/>
      <c r="L223" s="341"/>
      <c r="M223" s="341"/>
      <c r="N223" s="341"/>
      <c r="O223" s="347" t="s">
        <v>1770</v>
      </c>
      <c r="P223" s="343" t="s">
        <v>1738</v>
      </c>
    </row>
    <row r="224" spans="1:16" ht="15.75" thickBot="1">
      <c r="A224" s="338"/>
      <c r="B224" s="339" t="s">
        <v>1739</v>
      </c>
      <c r="C224" s="340"/>
      <c r="D224" s="341"/>
      <c r="E224" s="341"/>
      <c r="F224" s="341"/>
      <c r="G224" s="342"/>
      <c r="H224" s="343" t="s">
        <v>1739</v>
      </c>
      <c r="I224" s="338"/>
      <c r="J224" s="339" t="s">
        <v>1739</v>
      </c>
      <c r="K224" s="340"/>
      <c r="L224" s="341"/>
      <c r="M224" s="341"/>
      <c r="N224" s="341"/>
      <c r="O224" s="342"/>
      <c r="P224" s="343" t="s">
        <v>1739</v>
      </c>
    </row>
    <row r="225" spans="1:16" ht="15.75" thickBot="1">
      <c r="A225" s="338"/>
      <c r="B225" s="339" t="s">
        <v>1740</v>
      </c>
      <c r="C225" s="340"/>
      <c r="D225" s="341"/>
      <c r="E225" s="341"/>
      <c r="F225" s="341"/>
      <c r="G225" s="342"/>
      <c r="H225" s="343" t="s">
        <v>1740</v>
      </c>
      <c r="I225" s="338"/>
      <c r="J225" s="339" t="s">
        <v>1740</v>
      </c>
      <c r="K225" s="340"/>
      <c r="L225" s="341"/>
      <c r="M225" s="341"/>
      <c r="N225" s="341"/>
      <c r="O225" s="342"/>
      <c r="P225" s="343" t="s">
        <v>1740</v>
      </c>
    </row>
    <row r="226" spans="1:16" ht="15.75" thickBot="1">
      <c r="A226" s="338"/>
      <c r="B226" s="339" t="s">
        <v>1741</v>
      </c>
      <c r="C226" s="340"/>
      <c r="D226" s="341"/>
      <c r="E226" s="341"/>
      <c r="F226" s="341"/>
      <c r="G226" s="342"/>
      <c r="H226" s="343" t="s">
        <v>1741</v>
      </c>
      <c r="I226" s="338"/>
      <c r="J226" s="339" t="s">
        <v>1741</v>
      </c>
      <c r="K226" s="340"/>
      <c r="L226" s="341"/>
      <c r="M226" s="341"/>
      <c r="N226" s="341"/>
      <c r="O226" s="342"/>
      <c r="P226" s="343" t="s">
        <v>1741</v>
      </c>
    </row>
    <row r="227" spans="1:16" ht="15.75" thickBot="1">
      <c r="A227" s="338"/>
      <c r="B227" s="339" t="s">
        <v>1742</v>
      </c>
      <c r="C227" s="340"/>
      <c r="D227" s="341"/>
      <c r="E227" s="341"/>
      <c r="F227" s="341"/>
      <c r="G227" s="342"/>
      <c r="H227" s="343" t="s">
        <v>1742</v>
      </c>
      <c r="I227" s="338"/>
      <c r="J227" s="339" t="s">
        <v>1742</v>
      </c>
      <c r="K227" s="340"/>
      <c r="L227" s="341"/>
      <c r="M227" s="341"/>
      <c r="N227" s="341"/>
      <c r="O227" s="342"/>
      <c r="P227" s="343" t="s">
        <v>1742</v>
      </c>
    </row>
    <row r="228" spans="1:16" ht="15.75" thickBot="1">
      <c r="A228" s="338"/>
      <c r="B228" s="339" t="s">
        <v>1743</v>
      </c>
      <c r="C228" s="340"/>
      <c r="D228" s="341"/>
      <c r="E228" s="341"/>
      <c r="F228" s="341"/>
      <c r="G228" s="342"/>
      <c r="H228" s="343" t="s">
        <v>1743</v>
      </c>
      <c r="I228" s="338"/>
      <c r="J228" s="339" t="s">
        <v>1743</v>
      </c>
      <c r="K228" s="340"/>
      <c r="L228" s="341"/>
      <c r="M228" s="341"/>
      <c r="N228" s="341"/>
      <c r="O228" s="342"/>
      <c r="P228" s="343" t="s">
        <v>1743</v>
      </c>
    </row>
    <row r="229" spans="1:16" ht="15.75" thickBot="1">
      <c r="A229" s="338"/>
      <c r="B229" s="339" t="s">
        <v>1744</v>
      </c>
      <c r="C229" s="340"/>
      <c r="D229" s="341"/>
      <c r="E229" s="341"/>
      <c r="F229" s="341"/>
      <c r="G229" s="342"/>
      <c r="H229" s="343" t="s">
        <v>1744</v>
      </c>
      <c r="I229" s="338"/>
      <c r="J229" s="339" t="s">
        <v>1744</v>
      </c>
      <c r="K229" s="340"/>
      <c r="L229" s="341"/>
      <c r="M229" s="341"/>
      <c r="N229" s="341"/>
      <c r="O229" s="342"/>
      <c r="P229" s="343" t="s">
        <v>1744</v>
      </c>
    </row>
    <row r="230" spans="1:16" ht="15.75" thickBot="1">
      <c r="A230" s="338"/>
      <c r="B230" s="339" t="s">
        <v>1745</v>
      </c>
      <c r="C230" s="340"/>
      <c r="D230" s="341"/>
      <c r="E230" s="341"/>
      <c r="F230" s="341"/>
      <c r="G230" s="342"/>
      <c r="H230" s="343" t="s">
        <v>1745</v>
      </c>
      <c r="I230" s="338"/>
      <c r="J230" s="339" t="s">
        <v>1745</v>
      </c>
      <c r="K230" s="340"/>
      <c r="L230" s="341"/>
      <c r="M230" s="341"/>
      <c r="N230" s="341"/>
      <c r="O230" s="342"/>
      <c r="P230" s="343" t="s">
        <v>1745</v>
      </c>
    </row>
    <row r="231" spans="1:16" ht="15.75" thickBot="1">
      <c r="A231" s="338"/>
      <c r="B231" s="339" t="s">
        <v>1746</v>
      </c>
      <c r="C231" s="340"/>
      <c r="D231" s="341"/>
      <c r="E231" s="341"/>
      <c r="F231" s="341"/>
      <c r="G231" s="342"/>
      <c r="H231" s="343" t="s">
        <v>1746</v>
      </c>
      <c r="I231" s="338"/>
      <c r="J231" s="339" t="s">
        <v>1746</v>
      </c>
      <c r="K231" s="340"/>
      <c r="L231" s="341"/>
      <c r="M231" s="341"/>
      <c r="N231" s="341"/>
      <c r="O231" s="342"/>
      <c r="P231" s="343" t="s">
        <v>1746</v>
      </c>
    </row>
    <row r="232" spans="1:16" ht="15.75" thickBot="1">
      <c r="A232" s="338"/>
      <c r="B232" s="339" t="s">
        <v>1747</v>
      </c>
      <c r="C232" s="340"/>
      <c r="D232" s="341"/>
      <c r="E232" s="341"/>
      <c r="F232" s="341"/>
      <c r="G232" s="342"/>
      <c r="H232" s="343" t="s">
        <v>1747</v>
      </c>
      <c r="I232" s="338"/>
      <c r="J232" s="339" t="s">
        <v>1747</v>
      </c>
      <c r="K232" s="340"/>
      <c r="L232" s="341"/>
      <c r="M232" s="341"/>
      <c r="N232" s="341"/>
      <c r="O232" s="342"/>
      <c r="P232" s="343" t="s">
        <v>1747</v>
      </c>
    </row>
    <row r="233" spans="1:16" ht="15.75" thickBot="1">
      <c r="A233" s="338"/>
      <c r="B233" s="339" t="s">
        <v>1748</v>
      </c>
      <c r="C233" s="340"/>
      <c r="D233" s="341"/>
      <c r="E233" s="341"/>
      <c r="F233" s="341"/>
      <c r="G233" s="342"/>
      <c r="H233" s="343" t="s">
        <v>1748</v>
      </c>
      <c r="I233" s="338"/>
      <c r="J233" s="339" t="s">
        <v>1748</v>
      </c>
      <c r="K233" s="340"/>
      <c r="L233" s="341"/>
      <c r="M233" s="341"/>
      <c r="N233" s="341"/>
      <c r="O233" s="342"/>
      <c r="P233" s="343" t="s">
        <v>1748</v>
      </c>
    </row>
    <row r="234" spans="1:16" ht="15.75" thickBot="1">
      <c r="A234" s="344"/>
      <c r="B234" s="339" t="s">
        <v>1749</v>
      </c>
      <c r="C234" s="340"/>
      <c r="D234" s="341"/>
      <c r="E234" s="341"/>
      <c r="F234" s="341"/>
      <c r="G234" s="345"/>
      <c r="H234" s="343" t="s">
        <v>1750</v>
      </c>
      <c r="I234" s="344"/>
      <c r="J234" s="339" t="s">
        <v>1749</v>
      </c>
      <c r="K234" s="340"/>
      <c r="L234" s="341"/>
      <c r="M234" s="341"/>
      <c r="N234" s="341"/>
      <c r="O234" s="345"/>
      <c r="P234" s="343" t="s">
        <v>1750</v>
      </c>
    </row>
    <row r="235" spans="1:16" ht="15.75" thickBot="1">
      <c r="A235" s="346" t="s">
        <v>1771</v>
      </c>
      <c r="B235" s="339" t="s">
        <v>1738</v>
      </c>
      <c r="C235" s="340"/>
      <c r="D235" s="341"/>
      <c r="E235" s="341"/>
      <c r="F235" s="341"/>
      <c r="G235" s="347" t="s">
        <v>1771</v>
      </c>
      <c r="H235" s="343" t="s">
        <v>1738</v>
      </c>
      <c r="I235" s="346" t="s">
        <v>1771</v>
      </c>
      <c r="J235" s="339" t="s">
        <v>1738</v>
      </c>
      <c r="K235" s="340"/>
      <c r="L235" s="341"/>
      <c r="M235" s="341"/>
      <c r="N235" s="341"/>
      <c r="O235" s="347" t="s">
        <v>1771</v>
      </c>
      <c r="P235" s="343" t="s">
        <v>1738</v>
      </c>
    </row>
    <row r="236" spans="1:16" ht="15.75" thickBot="1">
      <c r="A236" s="338"/>
      <c r="B236" s="339" t="s">
        <v>1739</v>
      </c>
      <c r="C236" s="340"/>
      <c r="D236" s="341"/>
      <c r="E236" s="341"/>
      <c r="F236" s="341"/>
      <c r="G236" s="342"/>
      <c r="H236" s="343" t="s">
        <v>1739</v>
      </c>
      <c r="I236" s="338"/>
      <c r="J236" s="339" t="s">
        <v>1739</v>
      </c>
      <c r="K236" s="340"/>
      <c r="L236" s="341"/>
      <c r="M236" s="341"/>
      <c r="N236" s="341"/>
      <c r="O236" s="342"/>
      <c r="P236" s="343" t="s">
        <v>1739</v>
      </c>
    </row>
    <row r="237" spans="1:16" ht="15.75" thickBot="1">
      <c r="A237" s="338"/>
      <c r="B237" s="339" t="s">
        <v>1740</v>
      </c>
      <c r="C237" s="340"/>
      <c r="D237" s="341"/>
      <c r="E237" s="341"/>
      <c r="F237" s="341"/>
      <c r="G237" s="342"/>
      <c r="H237" s="343" t="s">
        <v>1740</v>
      </c>
      <c r="I237" s="338"/>
      <c r="J237" s="339" t="s">
        <v>1740</v>
      </c>
      <c r="K237" s="340"/>
      <c r="L237" s="341"/>
      <c r="M237" s="341"/>
      <c r="N237" s="341"/>
      <c r="O237" s="342"/>
      <c r="P237" s="343" t="s">
        <v>1740</v>
      </c>
    </row>
    <row r="238" spans="1:16" ht="15.75" thickBot="1">
      <c r="A238" s="338"/>
      <c r="B238" s="339" t="s">
        <v>1741</v>
      </c>
      <c r="C238" s="340"/>
      <c r="D238" s="341"/>
      <c r="E238" s="341"/>
      <c r="F238" s="341"/>
      <c r="G238" s="342"/>
      <c r="H238" s="343" t="s">
        <v>1741</v>
      </c>
      <c r="I238" s="338"/>
      <c r="J238" s="339" t="s">
        <v>1741</v>
      </c>
      <c r="K238" s="340"/>
      <c r="L238" s="341"/>
      <c r="M238" s="341"/>
      <c r="N238" s="341"/>
      <c r="O238" s="342"/>
      <c r="P238" s="343" t="s">
        <v>1741</v>
      </c>
    </row>
    <row r="239" spans="1:16" ht="15.75" thickBot="1">
      <c r="A239" s="338"/>
      <c r="B239" s="339" t="s">
        <v>1742</v>
      </c>
      <c r="C239" s="340"/>
      <c r="D239" s="341"/>
      <c r="E239" s="341"/>
      <c r="F239" s="341"/>
      <c r="G239" s="342"/>
      <c r="H239" s="343" t="s">
        <v>1742</v>
      </c>
      <c r="I239" s="338"/>
      <c r="J239" s="339" t="s">
        <v>1742</v>
      </c>
      <c r="K239" s="340"/>
      <c r="L239" s="341"/>
      <c r="M239" s="341"/>
      <c r="N239" s="341"/>
      <c r="O239" s="342"/>
      <c r="P239" s="343" t="s">
        <v>1742</v>
      </c>
    </row>
    <row r="240" spans="1:16" ht="15.75" thickBot="1">
      <c r="A240" s="338"/>
      <c r="B240" s="339" t="s">
        <v>1743</v>
      </c>
      <c r="C240" s="340"/>
      <c r="D240" s="341"/>
      <c r="E240" s="341"/>
      <c r="F240" s="341"/>
      <c r="G240" s="342"/>
      <c r="H240" s="343" t="s">
        <v>1743</v>
      </c>
      <c r="I240" s="338"/>
      <c r="J240" s="339" t="s">
        <v>1743</v>
      </c>
      <c r="K240" s="340"/>
      <c r="L240" s="341"/>
      <c r="M240" s="341"/>
      <c r="N240" s="341"/>
      <c r="O240" s="342"/>
      <c r="P240" s="343" t="s">
        <v>1743</v>
      </c>
    </row>
    <row r="241" spans="1:16" ht="15.75" thickBot="1">
      <c r="A241" s="338"/>
      <c r="B241" s="339" t="s">
        <v>1744</v>
      </c>
      <c r="C241" s="340"/>
      <c r="D241" s="341"/>
      <c r="E241" s="341"/>
      <c r="F241" s="341"/>
      <c r="G241" s="342"/>
      <c r="H241" s="343" t="s">
        <v>1744</v>
      </c>
      <c r="I241" s="338"/>
      <c r="J241" s="339" t="s">
        <v>1744</v>
      </c>
      <c r="K241" s="340"/>
      <c r="L241" s="341"/>
      <c r="M241" s="341"/>
      <c r="N241" s="341"/>
      <c r="O241" s="342"/>
      <c r="P241" s="343" t="s">
        <v>1744</v>
      </c>
    </row>
    <row r="242" spans="1:16" ht="15.75" thickBot="1">
      <c r="A242" s="338"/>
      <c r="B242" s="339" t="s">
        <v>1745</v>
      </c>
      <c r="C242" s="340"/>
      <c r="D242" s="341"/>
      <c r="E242" s="341"/>
      <c r="F242" s="341"/>
      <c r="G242" s="342"/>
      <c r="H242" s="343" t="s">
        <v>1745</v>
      </c>
      <c r="I242" s="338"/>
      <c r="J242" s="339" t="s">
        <v>1745</v>
      </c>
      <c r="K242" s="340"/>
      <c r="L242" s="341"/>
      <c r="M242" s="341"/>
      <c r="N242" s="341"/>
      <c r="O242" s="342"/>
      <c r="P242" s="343" t="s">
        <v>1745</v>
      </c>
    </row>
    <row r="243" spans="1:16" ht="15.75" thickBot="1">
      <c r="A243" s="338"/>
      <c r="B243" s="339" t="s">
        <v>1746</v>
      </c>
      <c r="C243" s="340"/>
      <c r="D243" s="341"/>
      <c r="E243" s="341"/>
      <c r="F243" s="341"/>
      <c r="G243" s="342"/>
      <c r="H243" s="343" t="s">
        <v>1746</v>
      </c>
      <c r="I243" s="338"/>
      <c r="J243" s="339" t="s">
        <v>1746</v>
      </c>
      <c r="K243" s="340"/>
      <c r="L243" s="341"/>
      <c r="M243" s="341"/>
      <c r="N243" s="341"/>
      <c r="O243" s="342"/>
      <c r="P243" s="343" t="s">
        <v>1746</v>
      </c>
    </row>
    <row r="244" spans="1:16" ht="15.75" thickBot="1">
      <c r="A244" s="338"/>
      <c r="B244" s="339" t="s">
        <v>1747</v>
      </c>
      <c r="C244" s="340"/>
      <c r="D244" s="341"/>
      <c r="E244" s="341"/>
      <c r="F244" s="341"/>
      <c r="G244" s="342"/>
      <c r="H244" s="343" t="s">
        <v>1747</v>
      </c>
      <c r="I244" s="338"/>
      <c r="J244" s="339" t="s">
        <v>1747</v>
      </c>
      <c r="K244" s="340"/>
      <c r="L244" s="341"/>
      <c r="M244" s="341"/>
      <c r="N244" s="341"/>
      <c r="O244" s="342"/>
      <c r="P244" s="343" t="s">
        <v>1747</v>
      </c>
    </row>
    <row r="245" spans="1:16" ht="15.75" thickBot="1">
      <c r="A245" s="338"/>
      <c r="B245" s="339" t="s">
        <v>1748</v>
      </c>
      <c r="C245" s="340"/>
      <c r="D245" s="341"/>
      <c r="E245" s="341"/>
      <c r="F245" s="341"/>
      <c r="G245" s="342"/>
      <c r="H245" s="343" t="s">
        <v>1748</v>
      </c>
      <c r="I245" s="338"/>
      <c r="J245" s="339" t="s">
        <v>1748</v>
      </c>
      <c r="K245" s="340"/>
      <c r="L245" s="341"/>
      <c r="M245" s="341"/>
      <c r="N245" s="341"/>
      <c r="O245" s="342"/>
      <c r="P245" s="343" t="s">
        <v>1748</v>
      </c>
    </row>
    <row r="246" spans="1:16" ht="15.75" thickBot="1">
      <c r="A246" s="344"/>
      <c r="B246" s="339" t="s">
        <v>1749</v>
      </c>
      <c r="C246" s="340"/>
      <c r="D246" s="341"/>
      <c r="E246" s="341"/>
      <c r="F246" s="341"/>
      <c r="G246" s="345"/>
      <c r="H246" s="343" t="s">
        <v>1750</v>
      </c>
      <c r="I246" s="344"/>
      <c r="J246" s="339" t="s">
        <v>1749</v>
      </c>
      <c r="K246" s="340"/>
      <c r="L246" s="341"/>
      <c r="M246" s="341"/>
      <c r="N246" s="341"/>
      <c r="O246" s="345"/>
      <c r="P246" s="343" t="s">
        <v>1750</v>
      </c>
    </row>
    <row r="247" spans="1:16" ht="15.75" thickBot="1">
      <c r="A247" s="346" t="s">
        <v>1772</v>
      </c>
      <c r="B247" s="339" t="s">
        <v>1738</v>
      </c>
      <c r="C247" s="340"/>
      <c r="D247" s="341"/>
      <c r="E247" s="341"/>
      <c r="F247" s="341"/>
      <c r="G247" s="347" t="s">
        <v>1773</v>
      </c>
      <c r="H247" s="343" t="s">
        <v>1738</v>
      </c>
      <c r="I247" s="346" t="s">
        <v>1772</v>
      </c>
      <c r="J247" s="339" t="s">
        <v>1738</v>
      </c>
      <c r="K247" s="340"/>
      <c r="L247" s="341"/>
      <c r="M247" s="341"/>
      <c r="N247" s="341"/>
      <c r="O247" s="347" t="s">
        <v>1773</v>
      </c>
      <c r="P247" s="343" t="s">
        <v>1738</v>
      </c>
    </row>
    <row r="248" spans="1:16" ht="15.75" thickBot="1">
      <c r="A248" s="338"/>
      <c r="B248" s="339" t="s">
        <v>1739</v>
      </c>
      <c r="C248" s="340"/>
      <c r="D248" s="341"/>
      <c r="E248" s="341"/>
      <c r="F248" s="341"/>
      <c r="G248" s="342"/>
      <c r="H248" s="343" t="s">
        <v>1739</v>
      </c>
      <c r="I248" s="338"/>
      <c r="J248" s="339" t="s">
        <v>1739</v>
      </c>
      <c r="K248" s="340"/>
      <c r="L248" s="341"/>
      <c r="M248" s="341"/>
      <c r="N248" s="341"/>
      <c r="O248" s="342"/>
      <c r="P248" s="343" t="s">
        <v>1739</v>
      </c>
    </row>
    <row r="249" spans="1:16" ht="15.75" thickBot="1">
      <c r="A249" s="338"/>
      <c r="B249" s="339" t="s">
        <v>1740</v>
      </c>
      <c r="C249" s="340"/>
      <c r="D249" s="341"/>
      <c r="E249" s="341"/>
      <c r="F249" s="341"/>
      <c r="G249" s="342"/>
      <c r="H249" s="343" t="s">
        <v>1740</v>
      </c>
      <c r="I249" s="338"/>
      <c r="J249" s="339" t="s">
        <v>1740</v>
      </c>
      <c r="K249" s="340"/>
      <c r="L249" s="341"/>
      <c r="M249" s="341"/>
      <c r="N249" s="341"/>
      <c r="O249" s="342"/>
      <c r="P249" s="343" t="s">
        <v>1740</v>
      </c>
    </row>
    <row r="250" spans="1:16" ht="15.75" thickBot="1">
      <c r="A250" s="338"/>
      <c r="B250" s="339" t="s">
        <v>1741</v>
      </c>
      <c r="C250" s="340"/>
      <c r="D250" s="341"/>
      <c r="E250" s="341"/>
      <c r="F250" s="341"/>
      <c r="G250" s="342"/>
      <c r="H250" s="343" t="s">
        <v>1741</v>
      </c>
      <c r="I250" s="338"/>
      <c r="J250" s="339" t="s">
        <v>1741</v>
      </c>
      <c r="K250" s="340"/>
      <c r="L250" s="341"/>
      <c r="M250" s="341"/>
      <c r="N250" s="341"/>
      <c r="O250" s="342"/>
      <c r="P250" s="343" t="s">
        <v>1741</v>
      </c>
    </row>
    <row r="251" spans="1:16" ht="15.75" thickBot="1">
      <c r="A251" s="338"/>
      <c r="B251" s="339" t="s">
        <v>1742</v>
      </c>
      <c r="C251" s="340"/>
      <c r="D251" s="341"/>
      <c r="E251" s="341"/>
      <c r="F251" s="341"/>
      <c r="G251" s="342"/>
      <c r="H251" s="343" t="s">
        <v>1742</v>
      </c>
      <c r="I251" s="338"/>
      <c r="J251" s="339" t="s">
        <v>1742</v>
      </c>
      <c r="K251" s="340"/>
      <c r="L251" s="341"/>
      <c r="M251" s="341"/>
      <c r="N251" s="341"/>
      <c r="O251" s="342"/>
      <c r="P251" s="343" t="s">
        <v>1742</v>
      </c>
    </row>
    <row r="252" spans="1:16" ht="15.75" thickBot="1">
      <c r="A252" s="338"/>
      <c r="B252" s="339" t="s">
        <v>1743</v>
      </c>
      <c r="C252" s="340"/>
      <c r="D252" s="341"/>
      <c r="E252" s="341"/>
      <c r="F252" s="341"/>
      <c r="G252" s="342"/>
      <c r="H252" s="343" t="s">
        <v>1743</v>
      </c>
      <c r="I252" s="338"/>
      <c r="J252" s="339" t="s">
        <v>1743</v>
      </c>
      <c r="K252" s="340"/>
      <c r="L252" s="341"/>
      <c r="M252" s="341"/>
      <c r="N252" s="341"/>
      <c r="O252" s="342"/>
      <c r="P252" s="343" t="s">
        <v>1743</v>
      </c>
    </row>
    <row r="253" spans="1:16" ht="15.75" thickBot="1">
      <c r="A253" s="338"/>
      <c r="B253" s="339" t="s">
        <v>1744</v>
      </c>
      <c r="C253" s="340"/>
      <c r="D253" s="341"/>
      <c r="E253" s="341"/>
      <c r="F253" s="341"/>
      <c r="G253" s="342"/>
      <c r="H253" s="343" t="s">
        <v>1744</v>
      </c>
      <c r="I253" s="338"/>
      <c r="J253" s="339" t="s">
        <v>1744</v>
      </c>
      <c r="K253" s="340"/>
      <c r="L253" s="341"/>
      <c r="M253" s="341"/>
      <c r="N253" s="341"/>
      <c r="O253" s="342"/>
      <c r="P253" s="343" t="s">
        <v>1744</v>
      </c>
    </row>
    <row r="254" spans="1:16" ht="15.75" thickBot="1">
      <c r="A254" s="338"/>
      <c r="B254" s="339" t="s">
        <v>1745</v>
      </c>
      <c r="C254" s="340"/>
      <c r="D254" s="341"/>
      <c r="E254" s="341"/>
      <c r="F254" s="341"/>
      <c r="G254" s="342"/>
      <c r="H254" s="343" t="s">
        <v>1745</v>
      </c>
      <c r="I254" s="338"/>
      <c r="J254" s="339" t="s">
        <v>1745</v>
      </c>
      <c r="K254" s="340"/>
      <c r="L254" s="341"/>
      <c r="M254" s="341"/>
      <c r="N254" s="341"/>
      <c r="O254" s="342"/>
      <c r="P254" s="343" t="s">
        <v>1745</v>
      </c>
    </row>
    <row r="255" spans="1:16" ht="15.75" thickBot="1">
      <c r="A255" s="338"/>
      <c r="B255" s="339" t="s">
        <v>1746</v>
      </c>
      <c r="C255" s="340"/>
      <c r="D255" s="341"/>
      <c r="E255" s="341"/>
      <c r="F255" s="341"/>
      <c r="G255" s="342"/>
      <c r="H255" s="343" t="s">
        <v>1746</v>
      </c>
      <c r="I255" s="338"/>
      <c r="J255" s="339" t="s">
        <v>1746</v>
      </c>
      <c r="K255" s="340"/>
      <c r="L255" s="341"/>
      <c r="M255" s="341"/>
      <c r="N255" s="341"/>
      <c r="O255" s="342"/>
      <c r="P255" s="343" t="s">
        <v>1746</v>
      </c>
    </row>
    <row r="256" spans="1:16" ht="15.75" thickBot="1">
      <c r="A256" s="338"/>
      <c r="B256" s="339" t="s">
        <v>1747</v>
      </c>
      <c r="C256" s="340"/>
      <c r="D256" s="341"/>
      <c r="E256" s="341"/>
      <c r="F256" s="341"/>
      <c r="G256" s="342"/>
      <c r="H256" s="343" t="s">
        <v>1747</v>
      </c>
      <c r="I256" s="338"/>
      <c r="J256" s="339" t="s">
        <v>1747</v>
      </c>
      <c r="K256" s="340"/>
      <c r="L256" s="341"/>
      <c r="M256" s="341"/>
      <c r="N256" s="341"/>
      <c r="O256" s="342"/>
      <c r="P256" s="343" t="s">
        <v>1747</v>
      </c>
    </row>
    <row r="257" spans="1:16" ht="15.75" thickBot="1">
      <c r="A257" s="338"/>
      <c r="B257" s="339" t="s">
        <v>1748</v>
      </c>
      <c r="C257" s="340"/>
      <c r="D257" s="341"/>
      <c r="E257" s="341"/>
      <c r="F257" s="341"/>
      <c r="G257" s="342"/>
      <c r="H257" s="343" t="s">
        <v>1748</v>
      </c>
      <c r="I257" s="338"/>
      <c r="J257" s="339" t="s">
        <v>1748</v>
      </c>
      <c r="K257" s="340"/>
      <c r="L257" s="341"/>
      <c r="M257" s="341"/>
      <c r="N257" s="341"/>
      <c r="O257" s="342"/>
      <c r="P257" s="343" t="s">
        <v>1748</v>
      </c>
    </row>
    <row r="258" spans="1:16" ht="15.75" thickBot="1">
      <c r="A258" s="344"/>
      <c r="B258" s="339" t="s">
        <v>1749</v>
      </c>
      <c r="C258" s="340"/>
      <c r="D258" s="341"/>
      <c r="E258" s="341"/>
      <c r="F258" s="341"/>
      <c r="G258" s="345"/>
      <c r="H258" s="343" t="s">
        <v>1750</v>
      </c>
      <c r="I258" s="344"/>
      <c r="J258" s="339" t="s">
        <v>1749</v>
      </c>
      <c r="K258" s="340"/>
      <c r="L258" s="341"/>
      <c r="M258" s="341"/>
      <c r="N258" s="341"/>
      <c r="O258" s="345"/>
      <c r="P258" s="343" t="s">
        <v>1750</v>
      </c>
    </row>
    <row r="259" spans="1:16" ht="15.75" thickBot="1">
      <c r="A259" s="346" t="s">
        <v>1774</v>
      </c>
      <c r="B259" s="339" t="s">
        <v>1738</v>
      </c>
      <c r="C259" s="340"/>
      <c r="D259" s="341"/>
      <c r="E259" s="341"/>
      <c r="F259" s="341"/>
      <c r="G259" s="347" t="s">
        <v>1775</v>
      </c>
      <c r="H259" s="343" t="s">
        <v>1738</v>
      </c>
      <c r="I259" s="346" t="s">
        <v>1774</v>
      </c>
      <c r="J259" s="339" t="s">
        <v>1738</v>
      </c>
      <c r="K259" s="340"/>
      <c r="L259" s="341"/>
      <c r="M259" s="341"/>
      <c r="N259" s="341"/>
      <c r="O259" s="347" t="s">
        <v>1775</v>
      </c>
      <c r="P259" s="343" t="s">
        <v>1738</v>
      </c>
    </row>
    <row r="260" spans="1:16" ht="15.75" thickBot="1">
      <c r="A260" s="338"/>
      <c r="B260" s="339" t="s">
        <v>1739</v>
      </c>
      <c r="C260" s="340"/>
      <c r="D260" s="341"/>
      <c r="E260" s="341"/>
      <c r="F260" s="341"/>
      <c r="G260" s="342"/>
      <c r="H260" s="343" t="s">
        <v>1739</v>
      </c>
      <c r="I260" s="338"/>
      <c r="J260" s="339" t="s">
        <v>1739</v>
      </c>
      <c r="K260" s="340"/>
      <c r="L260" s="341"/>
      <c r="M260" s="341"/>
      <c r="N260" s="341"/>
      <c r="O260" s="342"/>
      <c r="P260" s="343" t="s">
        <v>1739</v>
      </c>
    </row>
    <row r="261" spans="1:16" ht="15.75" thickBot="1">
      <c r="A261" s="338"/>
      <c r="B261" s="339" t="s">
        <v>1740</v>
      </c>
      <c r="C261" s="340"/>
      <c r="D261" s="341"/>
      <c r="E261" s="341"/>
      <c r="F261" s="341"/>
      <c r="G261" s="342"/>
      <c r="H261" s="343" t="s">
        <v>1740</v>
      </c>
      <c r="I261" s="338"/>
      <c r="J261" s="339" t="s">
        <v>1740</v>
      </c>
      <c r="K261" s="340"/>
      <c r="L261" s="341"/>
      <c r="M261" s="341"/>
      <c r="N261" s="341"/>
      <c r="O261" s="342"/>
      <c r="P261" s="343" t="s">
        <v>1740</v>
      </c>
    </row>
    <row r="262" spans="1:16" ht="15.75" thickBot="1">
      <c r="A262" s="338"/>
      <c r="B262" s="339" t="s">
        <v>1741</v>
      </c>
      <c r="C262" s="340"/>
      <c r="D262" s="341"/>
      <c r="E262" s="341"/>
      <c r="F262" s="341"/>
      <c r="G262" s="342"/>
      <c r="H262" s="343" t="s">
        <v>1741</v>
      </c>
      <c r="I262" s="338"/>
      <c r="J262" s="339" t="s">
        <v>1741</v>
      </c>
      <c r="K262" s="340"/>
      <c r="L262" s="341"/>
      <c r="M262" s="341"/>
      <c r="N262" s="341"/>
      <c r="O262" s="342"/>
      <c r="P262" s="343" t="s">
        <v>1741</v>
      </c>
    </row>
    <row r="263" spans="1:16" ht="15.75" thickBot="1">
      <c r="A263" s="338"/>
      <c r="B263" s="339" t="s">
        <v>1742</v>
      </c>
      <c r="C263" s="340"/>
      <c r="D263" s="341"/>
      <c r="E263" s="341"/>
      <c r="F263" s="341"/>
      <c r="G263" s="342"/>
      <c r="H263" s="343" t="s">
        <v>1742</v>
      </c>
      <c r="I263" s="338"/>
      <c r="J263" s="339" t="s">
        <v>1742</v>
      </c>
      <c r="K263" s="340"/>
      <c r="L263" s="341"/>
      <c r="M263" s="341"/>
      <c r="N263" s="341"/>
      <c r="O263" s="342"/>
      <c r="P263" s="343" t="s">
        <v>1742</v>
      </c>
    </row>
    <row r="264" spans="1:16" ht="15.75" thickBot="1">
      <c r="A264" s="338"/>
      <c r="B264" s="339" t="s">
        <v>1743</v>
      </c>
      <c r="C264" s="340"/>
      <c r="D264" s="341"/>
      <c r="E264" s="341"/>
      <c r="F264" s="341"/>
      <c r="G264" s="342"/>
      <c r="H264" s="343" t="s">
        <v>1743</v>
      </c>
      <c r="I264" s="338"/>
      <c r="J264" s="339" t="s">
        <v>1743</v>
      </c>
      <c r="K264" s="340"/>
      <c r="L264" s="341"/>
      <c r="M264" s="341"/>
      <c r="N264" s="341"/>
      <c r="O264" s="342"/>
      <c r="P264" s="343" t="s">
        <v>1743</v>
      </c>
    </row>
    <row r="265" spans="1:16" ht="15.75" thickBot="1">
      <c r="A265" s="338"/>
      <c r="B265" s="339" t="s">
        <v>1744</v>
      </c>
      <c r="C265" s="340"/>
      <c r="D265" s="341"/>
      <c r="E265" s="341"/>
      <c r="F265" s="341"/>
      <c r="G265" s="342"/>
      <c r="H265" s="343" t="s">
        <v>1744</v>
      </c>
      <c r="I265" s="338"/>
      <c r="J265" s="339" t="s">
        <v>1744</v>
      </c>
      <c r="K265" s="340"/>
      <c r="L265" s="341"/>
      <c r="M265" s="341"/>
      <c r="N265" s="341"/>
      <c r="O265" s="342"/>
      <c r="P265" s="343" t="s">
        <v>1744</v>
      </c>
    </row>
    <row r="266" spans="1:16" ht="15.75" thickBot="1">
      <c r="A266" s="338"/>
      <c r="B266" s="339" t="s">
        <v>1745</v>
      </c>
      <c r="C266" s="340"/>
      <c r="D266" s="341"/>
      <c r="E266" s="341"/>
      <c r="F266" s="341"/>
      <c r="G266" s="342"/>
      <c r="H266" s="343" t="s">
        <v>1745</v>
      </c>
      <c r="I266" s="338"/>
      <c r="J266" s="339" t="s">
        <v>1745</v>
      </c>
      <c r="K266" s="340"/>
      <c r="L266" s="341"/>
      <c r="M266" s="341"/>
      <c r="N266" s="341"/>
      <c r="O266" s="342"/>
      <c r="P266" s="343" t="s">
        <v>1745</v>
      </c>
    </row>
    <row r="267" spans="1:16" ht="15.75" thickBot="1">
      <c r="A267" s="338"/>
      <c r="B267" s="339" t="s">
        <v>1746</v>
      </c>
      <c r="C267" s="340"/>
      <c r="D267" s="341"/>
      <c r="E267" s="341"/>
      <c r="F267" s="341"/>
      <c r="G267" s="342"/>
      <c r="H267" s="343" t="s">
        <v>1746</v>
      </c>
      <c r="I267" s="338"/>
      <c r="J267" s="339" t="s">
        <v>1746</v>
      </c>
      <c r="K267" s="340"/>
      <c r="L267" s="341"/>
      <c r="M267" s="341"/>
      <c r="N267" s="341"/>
      <c r="O267" s="342"/>
      <c r="P267" s="343" t="s">
        <v>1746</v>
      </c>
    </row>
    <row r="268" spans="1:16" ht="15.75" thickBot="1">
      <c r="A268" s="338"/>
      <c r="B268" s="339" t="s">
        <v>1747</v>
      </c>
      <c r="C268" s="340"/>
      <c r="D268" s="341"/>
      <c r="E268" s="341"/>
      <c r="F268" s="341"/>
      <c r="G268" s="342"/>
      <c r="H268" s="343" t="s">
        <v>1747</v>
      </c>
      <c r="I268" s="338"/>
      <c r="J268" s="339" t="s">
        <v>1747</v>
      </c>
      <c r="K268" s="340"/>
      <c r="L268" s="341"/>
      <c r="M268" s="341"/>
      <c r="N268" s="341"/>
      <c r="O268" s="342"/>
      <c r="P268" s="343" t="s">
        <v>1747</v>
      </c>
    </row>
    <row r="269" spans="1:16" ht="15.75" thickBot="1">
      <c r="A269" s="338"/>
      <c r="B269" s="339" t="s">
        <v>1748</v>
      </c>
      <c r="C269" s="340"/>
      <c r="D269" s="341"/>
      <c r="E269" s="341"/>
      <c r="F269" s="341"/>
      <c r="G269" s="342"/>
      <c r="H269" s="343" t="s">
        <v>1748</v>
      </c>
      <c r="I269" s="338"/>
      <c r="J269" s="339" t="s">
        <v>1748</v>
      </c>
      <c r="K269" s="340"/>
      <c r="L269" s="341"/>
      <c r="M269" s="341"/>
      <c r="N269" s="341"/>
      <c r="O269" s="342"/>
      <c r="P269" s="343" t="s">
        <v>1748</v>
      </c>
    </row>
    <row r="270" spans="1:16" ht="15.75" thickBot="1">
      <c r="A270" s="344"/>
      <c r="B270" s="339" t="s">
        <v>1749</v>
      </c>
      <c r="C270" s="340"/>
      <c r="D270" s="341"/>
      <c r="E270" s="341"/>
      <c r="F270" s="341"/>
      <c r="G270" s="345"/>
      <c r="H270" s="343" t="s">
        <v>1750</v>
      </c>
      <c r="I270" s="344"/>
      <c r="J270" s="339" t="s">
        <v>1749</v>
      </c>
      <c r="K270" s="340"/>
      <c r="L270" s="341"/>
      <c r="M270" s="341"/>
      <c r="N270" s="341"/>
      <c r="O270" s="345"/>
      <c r="P270" s="343" t="s">
        <v>1750</v>
      </c>
    </row>
    <row r="271" spans="1:16" ht="15.75" thickBot="1">
      <c r="A271" s="346" t="s">
        <v>1776</v>
      </c>
      <c r="B271" s="339" t="s">
        <v>1738</v>
      </c>
      <c r="C271" s="340"/>
      <c r="D271" s="341"/>
      <c r="E271" s="341"/>
      <c r="F271" s="341"/>
      <c r="G271" s="347" t="s">
        <v>1777</v>
      </c>
      <c r="H271" s="343" t="s">
        <v>1738</v>
      </c>
      <c r="I271" s="346" t="s">
        <v>1776</v>
      </c>
      <c r="J271" s="339" t="s">
        <v>1738</v>
      </c>
      <c r="K271" s="340"/>
      <c r="L271" s="341"/>
      <c r="M271" s="341"/>
      <c r="N271" s="341"/>
      <c r="O271" s="347" t="s">
        <v>1777</v>
      </c>
      <c r="P271" s="343" t="s">
        <v>1738</v>
      </c>
    </row>
    <row r="272" spans="1:16" ht="15.75" thickBot="1">
      <c r="A272" s="338"/>
      <c r="B272" s="339" t="s">
        <v>1739</v>
      </c>
      <c r="C272" s="340"/>
      <c r="D272" s="341"/>
      <c r="E272" s="341"/>
      <c r="F272" s="341"/>
      <c r="G272" s="342"/>
      <c r="H272" s="343" t="s">
        <v>1739</v>
      </c>
      <c r="I272" s="338"/>
      <c r="J272" s="339" t="s">
        <v>1739</v>
      </c>
      <c r="K272" s="340"/>
      <c r="L272" s="341"/>
      <c r="M272" s="341"/>
      <c r="N272" s="341"/>
      <c r="O272" s="342"/>
      <c r="P272" s="343" t="s">
        <v>1739</v>
      </c>
    </row>
    <row r="273" spans="1:16" ht="15.75" thickBot="1">
      <c r="A273" s="338"/>
      <c r="B273" s="339" t="s">
        <v>1740</v>
      </c>
      <c r="C273" s="340"/>
      <c r="D273" s="341"/>
      <c r="E273" s="341"/>
      <c r="F273" s="341"/>
      <c r="G273" s="342"/>
      <c r="H273" s="343" t="s">
        <v>1740</v>
      </c>
      <c r="I273" s="338"/>
      <c r="J273" s="339" t="s">
        <v>1740</v>
      </c>
      <c r="K273" s="340"/>
      <c r="L273" s="341"/>
      <c r="M273" s="341"/>
      <c r="N273" s="341"/>
      <c r="O273" s="342"/>
      <c r="P273" s="343" t="s">
        <v>1740</v>
      </c>
    </row>
    <row r="274" spans="1:16" ht="15.75" thickBot="1">
      <c r="A274" s="338"/>
      <c r="B274" s="339" t="s">
        <v>1741</v>
      </c>
      <c r="C274" s="340"/>
      <c r="D274" s="341"/>
      <c r="E274" s="341"/>
      <c r="F274" s="341"/>
      <c r="G274" s="342"/>
      <c r="H274" s="343" t="s">
        <v>1741</v>
      </c>
      <c r="I274" s="338"/>
      <c r="J274" s="339" t="s">
        <v>1741</v>
      </c>
      <c r="K274" s="340"/>
      <c r="L274" s="341"/>
      <c r="M274" s="341"/>
      <c r="N274" s="341"/>
      <c r="O274" s="342"/>
      <c r="P274" s="343" t="s">
        <v>1741</v>
      </c>
    </row>
    <row r="275" spans="1:16" ht="15.75" thickBot="1">
      <c r="A275" s="338"/>
      <c r="B275" s="339" t="s">
        <v>1742</v>
      </c>
      <c r="C275" s="340"/>
      <c r="D275" s="341"/>
      <c r="E275" s="341"/>
      <c r="F275" s="341"/>
      <c r="G275" s="342"/>
      <c r="H275" s="343" t="s">
        <v>1742</v>
      </c>
      <c r="I275" s="338"/>
      <c r="J275" s="339" t="s">
        <v>1742</v>
      </c>
      <c r="K275" s="340"/>
      <c r="L275" s="341"/>
      <c r="M275" s="341"/>
      <c r="N275" s="341"/>
      <c r="O275" s="342"/>
      <c r="P275" s="343" t="s">
        <v>1742</v>
      </c>
    </row>
    <row r="276" spans="1:16" ht="15.75" thickBot="1">
      <c r="A276" s="338"/>
      <c r="B276" s="339" t="s">
        <v>1743</v>
      </c>
      <c r="C276" s="340"/>
      <c r="D276" s="341"/>
      <c r="E276" s="341"/>
      <c r="F276" s="341"/>
      <c r="G276" s="342"/>
      <c r="H276" s="343" t="s">
        <v>1743</v>
      </c>
      <c r="I276" s="338"/>
      <c r="J276" s="339" t="s">
        <v>1743</v>
      </c>
      <c r="K276" s="340"/>
      <c r="L276" s="341"/>
      <c r="M276" s="341"/>
      <c r="N276" s="341"/>
      <c r="O276" s="342"/>
      <c r="P276" s="343" t="s">
        <v>1743</v>
      </c>
    </row>
    <row r="277" spans="1:16" ht="15.75" thickBot="1">
      <c r="A277" s="338"/>
      <c r="B277" s="339" t="s">
        <v>1744</v>
      </c>
      <c r="C277" s="340"/>
      <c r="D277" s="341"/>
      <c r="E277" s="341"/>
      <c r="F277" s="341"/>
      <c r="G277" s="342"/>
      <c r="H277" s="343" t="s">
        <v>1744</v>
      </c>
      <c r="I277" s="338"/>
      <c r="J277" s="339" t="s">
        <v>1744</v>
      </c>
      <c r="K277" s="340"/>
      <c r="L277" s="341"/>
      <c r="M277" s="341"/>
      <c r="N277" s="341"/>
      <c r="O277" s="342"/>
      <c r="P277" s="343" t="s">
        <v>1744</v>
      </c>
    </row>
    <row r="278" spans="1:16" ht="15.75" thickBot="1">
      <c r="A278" s="338"/>
      <c r="B278" s="339" t="s">
        <v>1745</v>
      </c>
      <c r="C278" s="340"/>
      <c r="D278" s="341"/>
      <c r="E278" s="341"/>
      <c r="F278" s="341"/>
      <c r="G278" s="342"/>
      <c r="H278" s="343" t="s">
        <v>1745</v>
      </c>
      <c r="I278" s="338"/>
      <c r="J278" s="339" t="s">
        <v>1745</v>
      </c>
      <c r="K278" s="340"/>
      <c r="L278" s="341"/>
      <c r="M278" s="341"/>
      <c r="N278" s="341"/>
      <c r="O278" s="342"/>
      <c r="P278" s="343" t="s">
        <v>1745</v>
      </c>
    </row>
    <row r="279" spans="1:16" ht="15.75" thickBot="1">
      <c r="A279" s="338"/>
      <c r="B279" s="339" t="s">
        <v>1746</v>
      </c>
      <c r="C279" s="340"/>
      <c r="D279" s="341"/>
      <c r="E279" s="341"/>
      <c r="F279" s="341"/>
      <c r="G279" s="342"/>
      <c r="H279" s="343" t="s">
        <v>1746</v>
      </c>
      <c r="I279" s="338"/>
      <c r="J279" s="339" t="s">
        <v>1746</v>
      </c>
      <c r="K279" s="340"/>
      <c r="L279" s="341"/>
      <c r="M279" s="341"/>
      <c r="N279" s="341"/>
      <c r="O279" s="342"/>
      <c r="P279" s="343" t="s">
        <v>1746</v>
      </c>
    </row>
    <row r="280" spans="1:16" ht="15.75" thickBot="1">
      <c r="A280" s="338"/>
      <c r="B280" s="339" t="s">
        <v>1747</v>
      </c>
      <c r="C280" s="340"/>
      <c r="D280" s="341"/>
      <c r="E280" s="341"/>
      <c r="F280" s="341"/>
      <c r="G280" s="342"/>
      <c r="H280" s="343" t="s">
        <v>1747</v>
      </c>
      <c r="I280" s="338"/>
      <c r="J280" s="339" t="s">
        <v>1747</v>
      </c>
      <c r="K280" s="340"/>
      <c r="L280" s="341"/>
      <c r="M280" s="341"/>
      <c r="N280" s="341"/>
      <c r="O280" s="342"/>
      <c r="P280" s="343" t="s">
        <v>1747</v>
      </c>
    </row>
    <row r="281" spans="1:16" ht="15.75" thickBot="1">
      <c r="A281" s="338"/>
      <c r="B281" s="339" t="s">
        <v>1748</v>
      </c>
      <c r="C281" s="340"/>
      <c r="D281" s="341"/>
      <c r="E281" s="341"/>
      <c r="F281" s="341"/>
      <c r="G281" s="342"/>
      <c r="H281" s="343" t="s">
        <v>1748</v>
      </c>
      <c r="I281" s="338"/>
      <c r="J281" s="339" t="s">
        <v>1748</v>
      </c>
      <c r="K281" s="340"/>
      <c r="L281" s="341"/>
      <c r="M281" s="341"/>
      <c r="N281" s="341"/>
      <c r="O281" s="342"/>
      <c r="P281" s="343" t="s">
        <v>1748</v>
      </c>
    </row>
    <row r="282" spans="1:16" ht="15.75" thickBot="1">
      <c r="A282" s="344"/>
      <c r="B282" s="339" t="s">
        <v>1749</v>
      </c>
      <c r="C282" s="340"/>
      <c r="D282" s="341"/>
      <c r="E282" s="341"/>
      <c r="F282" s="341"/>
      <c r="G282" s="345"/>
      <c r="H282" s="343" t="s">
        <v>1750</v>
      </c>
      <c r="I282" s="344"/>
      <c r="J282" s="339" t="s">
        <v>1749</v>
      </c>
      <c r="K282" s="340"/>
      <c r="L282" s="341"/>
      <c r="M282" s="341"/>
      <c r="N282" s="341"/>
      <c r="O282" s="345"/>
      <c r="P282" s="343" t="s">
        <v>1750</v>
      </c>
    </row>
    <row r="283" spans="1:16" ht="17.25" customHeight="1">
      <c r="A283" s="348" t="s">
        <v>17</v>
      </c>
      <c r="B283" s="348"/>
      <c r="C283" s="348"/>
      <c r="D283" s="348"/>
      <c r="E283" s="348"/>
      <c r="F283" s="348"/>
      <c r="G283" s="348"/>
      <c r="H283" s="348"/>
      <c r="I283" s="349" t="s">
        <v>106</v>
      </c>
      <c r="J283" s="349"/>
      <c r="K283" s="349"/>
      <c r="L283" s="349"/>
      <c r="M283" s="349"/>
      <c r="N283" s="349"/>
      <c r="O283" s="349"/>
      <c r="P283" s="349"/>
    </row>
    <row r="284" spans="1:16" ht="17.25" customHeight="1">
      <c r="A284" s="333" t="s">
        <v>1794</v>
      </c>
      <c r="B284" s="333"/>
      <c r="C284" s="333"/>
      <c r="D284" s="333"/>
      <c r="E284" s="334" t="s">
        <v>1795</v>
      </c>
      <c r="F284" s="334"/>
      <c r="G284" s="334"/>
      <c r="H284" s="334"/>
      <c r="I284" s="333" t="s">
        <v>1794</v>
      </c>
      <c r="J284" s="333"/>
      <c r="K284" s="333"/>
      <c r="L284" s="333"/>
      <c r="M284" s="334" t="s">
        <v>1795</v>
      </c>
      <c r="N284" s="334"/>
      <c r="O284" s="334"/>
      <c r="P284" s="334"/>
    </row>
    <row r="285" spans="1:16">
      <c r="A285" s="335"/>
      <c r="B285" s="335"/>
      <c r="C285" s="336" t="s">
        <v>1796</v>
      </c>
      <c r="D285" s="336"/>
      <c r="E285" s="336"/>
      <c r="F285" s="336"/>
      <c r="G285" s="335"/>
      <c r="H285" s="335"/>
      <c r="I285" s="335"/>
      <c r="J285" s="335"/>
      <c r="K285" s="336" t="s">
        <v>1796</v>
      </c>
      <c r="L285" s="336"/>
      <c r="M285" s="336"/>
      <c r="N285" s="336"/>
      <c r="O285" s="335"/>
      <c r="P285" s="335"/>
    </row>
    <row r="286" spans="1:16" ht="23.25">
      <c r="A286" s="335"/>
      <c r="B286" s="335"/>
      <c r="C286" s="337" t="s">
        <v>1797</v>
      </c>
      <c r="D286" s="337" t="s">
        <v>1803</v>
      </c>
      <c r="E286" s="337" t="s">
        <v>1804</v>
      </c>
      <c r="F286" s="337" t="s">
        <v>1805</v>
      </c>
      <c r="G286" s="335"/>
      <c r="H286" s="335"/>
      <c r="I286" s="335"/>
      <c r="J286" s="335"/>
      <c r="K286" s="337" t="s">
        <v>1797</v>
      </c>
      <c r="L286" s="337" t="s">
        <v>1803</v>
      </c>
      <c r="M286" s="337" t="s">
        <v>1804</v>
      </c>
      <c r="N286" s="337" t="s">
        <v>1805</v>
      </c>
      <c r="O286" s="335"/>
      <c r="P286" s="335"/>
    </row>
    <row r="287" spans="1:16" ht="15.75" thickBot="1">
      <c r="A287" s="339" t="s">
        <v>1778</v>
      </c>
      <c r="B287" s="339" t="s">
        <v>1751</v>
      </c>
      <c r="C287" s="340"/>
      <c r="D287" s="341"/>
      <c r="E287" s="341"/>
      <c r="F287" s="341"/>
      <c r="G287" s="343" t="s">
        <v>1779</v>
      </c>
      <c r="H287" s="343" t="s">
        <v>1752</v>
      </c>
      <c r="I287" s="339" t="s">
        <v>1778</v>
      </c>
      <c r="J287" s="339" t="s">
        <v>1751</v>
      </c>
      <c r="K287" s="340"/>
      <c r="L287" s="341"/>
      <c r="M287" s="341"/>
      <c r="N287" s="341"/>
      <c r="O287" s="343" t="s">
        <v>1779</v>
      </c>
      <c r="P287" s="343" t="s">
        <v>1752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24BBFBC0-75A4-41C2-AF0C-ED2A802FC0A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E54B982-25CC-4D52-B3A9-F7A21570F91A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11208</vt:i4>
      </vt:variant>
    </vt:vector>
  </HeadingPairs>
  <TitlesOfParts>
    <vt:vector size="11232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3618000</vt:lpstr>
      <vt:lpstr>3630000</vt:lpstr>
      <vt:lpstr>3632000</vt:lpstr>
      <vt:lpstr>3640300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'3510000'!rap.context.title.CurrentYearDuration.0</vt:lpstr>
      <vt:lpstr>'3610000'!rap.context.title.CurrentYearDuration.0</vt:lpstr>
      <vt:lpstr>'3611100'!rap.context.title.CurrentYearDuration.0</vt:lpstr>
      <vt:lpstr>'3618000'!rap.context.title.CurrentYearDuration.0</vt:lpstr>
      <vt:lpstr>'3632000'!rap.context.title.CurrentYearDuration.0</vt:lpstr>
      <vt:lpstr>'3670000'!rap.context.title.CurrentYearDuration.0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'3630000'!rap.context.title.CurrentYearInstant.0</vt:lpstr>
      <vt:lpstr>'3640300'!rap.context.title.CurrentYearInstant.0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'3691000a'!rap.context.title.CurrentYearInstant.1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rap.context.title.CurrentYearInstant.2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'3618000'!rap.context.title.PriorYearDuration.0</vt:lpstr>
      <vt:lpstr>'3670000'!rap.context.title.PriorYearDuration.0</vt:lpstr>
      <vt:lpstr>rap.context.title.PriorYearDuration.0</vt:lpstr>
      <vt:lpstr>'3640300'!rap.context.title.PriorYearInstant.0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rap.fact.id.IXF3618000E02_0489_00002_01_0001</vt:lpstr>
      <vt:lpstr>rap.fact.id.IXF3618000E02_0489_00006_01_0001</vt:lpstr>
      <vt:lpstr>rap.fact.id.IXF3618000E02_0489_00008_01_0001</vt:lpstr>
      <vt:lpstr>rap.fact.id.IXF3618000E02_0489_00009_01_0001</vt:lpstr>
      <vt:lpstr>rap.fact.id.IXF3618000E02_0489_00010_01_0001</vt:lpstr>
      <vt:lpstr>rap.fact.id.IXF3618000E02_0489_00011_01_0001</vt:lpstr>
      <vt:lpstr>rap.fact.id.IXF3618000E02_0489_00012_01_0001</vt:lpstr>
      <vt:lpstr>rap.fact.id.IXF3618000E02_0489_00013_01_0001</vt:lpstr>
      <vt:lpstr>rap.fact.id.IXF3618000E02_0489_00014_01_0001</vt:lpstr>
      <vt:lpstr>rap.fact.id.IXF3618000E02_0489_00015_01_0001</vt:lpstr>
      <vt:lpstr>rap.fact.id.IXF3618000E02_0489_00016_01_0001</vt:lpstr>
      <vt:lpstr>rap.fact.id.IXF3618000E02_0489_00017_01_0001</vt:lpstr>
      <vt:lpstr>rap.fact.id.IXF3618000E02_0489_00018_01_0001</vt:lpstr>
      <vt:lpstr>rap.fact.id.IXF3618000E02_0489_00019_01_0001</vt:lpstr>
      <vt:lpstr>rap.fact.id.IXF3618000E02_0489_00020_01_0001</vt:lpstr>
      <vt:lpstr>rap.fact.id.IXF3618000E02_0489_00021_01_0001</vt:lpstr>
      <vt:lpstr>rap.fact.id.IXF3618000E02_0489_00022_01_0001</vt:lpstr>
      <vt:lpstr>rap.fact.id.IXF3618000E02_0489_00023_01_0001</vt:lpstr>
      <vt:lpstr>rap.fact.id.IXF3618000E02_0489_00024_01_0001</vt:lpstr>
      <vt:lpstr>rap.fact.id.IXF3618000E02_0489_00025_01_0001</vt:lpstr>
      <vt:lpstr>rap.fact.id.IXF3618000E02_0489_00026_01_0001</vt:lpstr>
      <vt:lpstr>rap.fact.id.IXF3618000E02_0489_00027_01_0001</vt:lpstr>
      <vt:lpstr>rap.fact.id.IXF3618000E02_0489_00028_01_0001</vt:lpstr>
      <vt:lpstr>rap.fact.id.IXF3618000E02_0489_00029_01_0001</vt:lpstr>
      <vt:lpstr>rap.fact.id.IXF3618000E02_0489_00030_01_0001</vt:lpstr>
      <vt:lpstr>rap.fact.id.IXF3618000E02_0489_00031_01_0001</vt:lpstr>
      <vt:lpstr>rap.fact.id.IXF3618000E02_0489_00032_01_0001</vt:lpstr>
      <vt:lpstr>rap.fact.id.IXF3618000E02_0489_00033_01_0001</vt:lpstr>
      <vt:lpstr>rap.fact.id.IXF3618000E02_0489_00034_01_0001</vt:lpstr>
      <vt:lpstr>rap.fact.id.IXF3618000E02_0489_00035_01_0001</vt:lpstr>
      <vt:lpstr>rap.fact.id.IXF3618000E02_0489_00036_01_0001</vt:lpstr>
      <vt:lpstr>rap.fact.id.IXF3618000E02_0489_00037_01_0001</vt:lpstr>
      <vt:lpstr>rap.fact.id.IXF3618000E02_0489_00038_01_0001</vt:lpstr>
      <vt:lpstr>rap.fact.id.IXF3618000E02_0489_00039_01_0001</vt:lpstr>
      <vt:lpstr>rap.fact.id.IXF3618000E02_0489_00040_01_0001</vt:lpstr>
      <vt:lpstr>rap.fact.id.IXF3618000E02_0489_00041_01_0001</vt:lpstr>
      <vt:lpstr>rap.fact.id.IXF3618000E02_0489_00042_01_0001</vt:lpstr>
      <vt:lpstr>rap.fact.id.IXF3618000E02_0489_00043_01_0001</vt:lpstr>
      <vt:lpstr>rap.fact.id.IXF3618000E02_0489_00044_01_0001</vt:lpstr>
      <vt:lpstr>rap.fact.id.IXF3618000E02_0489_00045_01_0001</vt:lpstr>
      <vt:lpstr>rap.fact.id.IXF3618000E02_0489_00046_01_0001</vt:lpstr>
      <vt:lpstr>rap.fact.id.IXF3618000E02_0489_00047_01_0001</vt:lpstr>
      <vt:lpstr>rap.fact.id.IXF3618000E02_0489_00048_01_0001</vt:lpstr>
      <vt:lpstr>rap.fact.id.IXF3618000E02_0489_00049_01_0001</vt:lpstr>
      <vt:lpstr>rap.fact.id.IXF3618000E02_0489_00050_01_0001</vt:lpstr>
      <vt:lpstr>rap.fact.id.IXF3618000E02_0489_00051_01_0001</vt:lpstr>
      <vt:lpstr>rap.fact.id.IXF3618000E02_0489_00052_01_0001</vt:lpstr>
      <vt:lpstr>rap.fact.id.IXF3618000E02_0489_00053_01_0001</vt:lpstr>
      <vt:lpstr>rap.fact.id.IXF3618000E02_0489_00054_01_0001</vt:lpstr>
      <vt:lpstr>rap.fact.id.IXF3618000E02_0489_00055_01_0001</vt:lpstr>
      <vt:lpstr>rap.fact.id.IXF3618000E02_1377_00002_00_0001</vt:lpstr>
      <vt:lpstr>rap.fact.id.IXF3618000E02_1377_00006_00_0001</vt:lpstr>
      <vt:lpstr>rap.fact.id.IXF3618000E02_1377_00008_00_0001</vt:lpstr>
      <vt:lpstr>rap.fact.id.IXF3618000E02_1377_00009_00_0001</vt:lpstr>
      <vt:lpstr>rap.fact.id.IXF3618000E02_1377_00010_00_0001</vt:lpstr>
      <vt:lpstr>rap.fact.id.IXF3618000E02_1377_00011_00_0001</vt:lpstr>
      <vt:lpstr>rap.fact.id.IXF3618000E02_1377_00012_00_0001</vt:lpstr>
      <vt:lpstr>rap.fact.id.IXF3618000E02_1377_00013_00_0001</vt:lpstr>
      <vt:lpstr>rap.fact.id.IXF3618000E02_1377_00014_00_0001</vt:lpstr>
      <vt:lpstr>rap.fact.id.IXF3618000E02_1377_00015_00_0001</vt:lpstr>
      <vt:lpstr>rap.fact.id.IXF3618000E02_1377_00016_00_0001</vt:lpstr>
      <vt:lpstr>rap.fact.id.IXF3618000E02_1377_00017_00_0001</vt:lpstr>
      <vt:lpstr>rap.fact.id.IXF3618000E02_1377_00018_00_0001</vt:lpstr>
      <vt:lpstr>rap.fact.id.IXF3618000E02_1377_00019_00_0001</vt:lpstr>
      <vt:lpstr>rap.fact.id.IXF3618000E02_1377_00020_00_0001</vt:lpstr>
      <vt:lpstr>rap.fact.id.IXF3618000E02_1377_00021_00_0001</vt:lpstr>
      <vt:lpstr>rap.fact.id.IXF3618000E02_1377_00022_00_0001</vt:lpstr>
      <vt:lpstr>rap.fact.id.IXF3618000E02_1377_00023_00_0001</vt:lpstr>
      <vt:lpstr>rap.fact.id.IXF3618000E02_1377_00024_00_0001</vt:lpstr>
      <vt:lpstr>rap.fact.id.IXF3618000E02_1377_00025_00_0001</vt:lpstr>
      <vt:lpstr>rap.fact.id.IXF3618000E02_1377_00026_00_0001</vt:lpstr>
      <vt:lpstr>rap.fact.id.IXF3618000E02_1377_00027_00_0001</vt:lpstr>
      <vt:lpstr>rap.fact.id.IXF3618000E02_1377_00028_00_0001</vt:lpstr>
      <vt:lpstr>rap.fact.id.IXF3618000E02_1377_00029_00_0001</vt:lpstr>
      <vt:lpstr>rap.fact.id.IXF3618000E02_1377_00030_00_0001</vt:lpstr>
      <vt:lpstr>rap.fact.id.IXF3618000E02_1377_00031_00_0001</vt:lpstr>
      <vt:lpstr>rap.fact.id.IXF3618000E02_1377_00032_00_0001</vt:lpstr>
      <vt:lpstr>rap.fact.id.IXF3618000E02_1377_00033_00_0001</vt:lpstr>
      <vt:lpstr>rap.fact.id.IXF3618000E02_1377_00034_00_0001</vt:lpstr>
      <vt:lpstr>rap.fact.id.IXF3618000E02_1377_00035_00_0001</vt:lpstr>
      <vt:lpstr>rap.fact.id.IXF3618000E02_1377_00036_00_0001</vt:lpstr>
      <vt:lpstr>rap.fact.id.IXF3618000E02_1377_00037_00_0001</vt:lpstr>
      <vt:lpstr>rap.fact.id.IXF3618000E02_1377_00038_00_0001</vt:lpstr>
      <vt:lpstr>rap.fact.id.IXF3618000E02_1377_00039_00_0001</vt:lpstr>
      <vt:lpstr>rap.fact.id.IXF3618000E02_1377_00040_00_0001</vt:lpstr>
      <vt:lpstr>rap.fact.id.IXF3618000E02_1377_00041_00_0001</vt:lpstr>
      <vt:lpstr>rap.fact.id.IXF3618000E02_1377_00042_00_0001</vt:lpstr>
      <vt:lpstr>rap.fact.id.IXF3618000E02_1377_00043_00_0001</vt:lpstr>
      <vt:lpstr>rap.fact.id.IXF3618000E02_1377_00044_00_0001</vt:lpstr>
      <vt:lpstr>rap.fact.id.IXF3618000E02_1377_00045_00_0001</vt:lpstr>
      <vt:lpstr>rap.fact.id.IXF3618000E02_1377_00046_00_0001</vt:lpstr>
      <vt:lpstr>rap.fact.id.IXF3618000E02_1377_00047_00_0001</vt:lpstr>
      <vt:lpstr>rap.fact.id.IXF3618000E02_1377_00048_00_0001</vt:lpstr>
      <vt:lpstr>rap.fact.id.IXF3618000E02_1377_00049_00_0001</vt:lpstr>
      <vt:lpstr>rap.fact.id.IXF3618000E02_1377_00050_00_0001</vt:lpstr>
      <vt:lpstr>rap.fact.id.IXF3618000E02_1377_00051_00_0001</vt:lpstr>
      <vt:lpstr>rap.fact.id.IXF3618000E02_1377_00052_00_0001</vt:lpstr>
      <vt:lpstr>rap.fact.id.IXF3618000E02_1377_00053_00_0001</vt:lpstr>
      <vt:lpstr>rap.fact.id.IXF3618000E02_1377_00054_00_0001</vt:lpstr>
      <vt:lpstr>rap.fact.id.IXF3618000E02_1377_00055_00_0001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rap.fact.id.IXF3640300E02_1367_00008_01_0001</vt:lpstr>
      <vt:lpstr>rap.fact.id.IXF3640300E02_1367_00009_01_0001</vt:lpstr>
      <vt:lpstr>rap.fact.id.IXF3640300E02_1367_00012_01_0001</vt:lpstr>
      <vt:lpstr>rap.fact.id.IXF3640300E02_1367_00013_01_0001</vt:lpstr>
      <vt:lpstr>rap.fact.id.IXF3640300E02_1367_00016_01_0001</vt:lpstr>
      <vt:lpstr>rap.fact.id.IXF3640300E02_1367_00017_01_0001</vt:lpstr>
      <vt:lpstr>rap.fact.id.IXF3640300E02_1367_00018_01_0001</vt:lpstr>
      <vt:lpstr>rap.fact.id.IXF3640300E02_1367_00019_01_0001</vt:lpstr>
      <vt:lpstr>rap.fact.id.IXF3640300E02_1367_00020_01_0001</vt:lpstr>
      <vt:lpstr>rap.fact.id.IXF3640300E02_1367_00021_01_0001</vt:lpstr>
      <vt:lpstr>rap.fact.id.IXF3640300E02_1367_00022_01_0001</vt:lpstr>
      <vt:lpstr>rap.fact.id.IXF3640300E02_1367_00023_01_0001</vt:lpstr>
      <vt:lpstr>rap.fact.id.IXF3640300E02_1367_00024_01_0001</vt:lpstr>
      <vt:lpstr>rap.fact.id.IXF3640300E02_1367_00025_01_0001</vt:lpstr>
      <vt:lpstr>rap.fact.id.IXF3640300E02_1367_00026_01_0001</vt:lpstr>
      <vt:lpstr>rap.fact.id.IXF3640300E02_1367_00027_01_0001</vt:lpstr>
      <vt:lpstr>rap.fact.id.IXF3640300E02_1367_00028_01_0001</vt:lpstr>
      <vt:lpstr>rap.fact.id.IXF3640300E02_1367_00029_01_0001</vt:lpstr>
      <vt:lpstr>rap.fact.id.IXF3640300E02_1367_00030_01_0001</vt:lpstr>
      <vt:lpstr>rap.fact.id.IXF3640300E02_1367_00031_01_0001</vt:lpstr>
      <vt:lpstr>rap.fact.id.IXF3640300E02_1367_00032_01_0001</vt:lpstr>
      <vt:lpstr>rap.fact.id.IXF3640300E02_1367_00033_01_0001</vt:lpstr>
      <vt:lpstr>rap.fact.id.IXF3640300E02_1367_00034_01_0001</vt:lpstr>
      <vt:lpstr>rap.fact.id.IXF3640300E02_1367_00035_01_0001</vt:lpstr>
      <vt:lpstr>rap.fact.id.IXF3640300E02_1367_00036_01_0001</vt:lpstr>
      <vt:lpstr>rap.fact.id.IXF3640300E02_1367_00037_01_0001</vt:lpstr>
      <vt:lpstr>rap.fact.id.IXF3640300E02_1367_00060_01_0001</vt:lpstr>
      <vt:lpstr>rap.fact.id.IXF3640300E02_1367_00061_01_0001</vt:lpstr>
      <vt:lpstr>rap.fact.id.IXF3640300E02_1367_00062_01_0001</vt:lpstr>
      <vt:lpstr>rap.fact.id.IXF3640300E02_1367_00063_01_0001</vt:lpstr>
      <vt:lpstr>rap.fact.id.IXF3640300E02_1367_00064_01_0001</vt:lpstr>
      <vt:lpstr>rap.fact.id.IXF3640300E02_1367_00065_01_0001</vt:lpstr>
      <vt:lpstr>rap.fact.id.IXF3640300E02_1367_00066_01_0001</vt:lpstr>
      <vt:lpstr>rap.fact.id.IXF3640300E02_1367_00067_01_0001</vt:lpstr>
      <vt:lpstr>rap.fact.id.IXF3640300E02_1367_00068_01_0001</vt:lpstr>
      <vt:lpstr>rap.fact.id.IXF3640300E02_1367_00069_01_0001</vt:lpstr>
      <vt:lpstr>rap.fact.id.IXF3640300E02_1367_00070_01_0001</vt:lpstr>
      <vt:lpstr>rap.fact.id.IXF3640300E02_1367_00071_01_0001</vt:lpstr>
      <vt:lpstr>rap.fact.id.IXF3640300E02_1367_00072_01_0001</vt:lpstr>
      <vt:lpstr>rap.fact.id.IXF3640300E02_1367_00073_01_0001</vt:lpstr>
      <vt:lpstr>rap.fact.id.IXF3640300E02_1367_00074_01_0001</vt:lpstr>
      <vt:lpstr>rap.fact.id.IXF3640300E02_1367_00075_01_0001</vt:lpstr>
      <vt:lpstr>rap.fact.id.IXF3640300E02_1367_00076_01_0001</vt:lpstr>
      <vt:lpstr>rap.fact.id.IXF3640300E02_1367_00077_01_0001</vt:lpstr>
      <vt:lpstr>rap.fact.id.IXF3640300E02_1367_00078_01_0001</vt:lpstr>
      <vt:lpstr>rap.fact.id.IXF3640300E02_1367_00079_01_0001</vt:lpstr>
      <vt:lpstr>rap.fact.id.IXF3640300E02_1367_00080_01_0001</vt:lpstr>
      <vt:lpstr>rap.fact.id.IXF3640300E02_1367_00081_01_0001</vt:lpstr>
      <vt:lpstr>rap.fact.id.IXF3640300E02_1451_00010_00_0001</vt:lpstr>
      <vt:lpstr>rap.fact.id.IXF3640300E02_1451_00011_00_0001</vt:lpstr>
      <vt:lpstr>rap.fact.id.IXF3640300E02_1451_00014_00_0001</vt:lpstr>
      <vt:lpstr>rap.fact.id.IXF3640300E02_1451_00015_00_0001</vt:lpstr>
      <vt:lpstr>rap.fact.id.IXF3640300E02_1451_00038_00_0001</vt:lpstr>
      <vt:lpstr>rap.fact.id.IXF3640300E02_1451_00039_00_0001</vt:lpstr>
      <vt:lpstr>rap.fact.id.IXF3640300E02_1451_00040_00_0001</vt:lpstr>
      <vt:lpstr>rap.fact.id.IXF3640300E02_1451_00041_00_0001</vt:lpstr>
      <vt:lpstr>rap.fact.id.IXF3640300E02_1451_00042_00_0001</vt:lpstr>
      <vt:lpstr>rap.fact.id.IXF3640300E02_1451_00043_00_0001</vt:lpstr>
      <vt:lpstr>rap.fact.id.IXF3640300E02_1451_00044_00_0001</vt:lpstr>
      <vt:lpstr>rap.fact.id.IXF3640300E02_1451_00045_00_0001</vt:lpstr>
      <vt:lpstr>rap.fact.id.IXF3640300E02_1451_00046_00_0001</vt:lpstr>
      <vt:lpstr>rap.fact.id.IXF3640300E02_1451_00047_00_0001</vt:lpstr>
      <vt:lpstr>rap.fact.id.IXF3640300E02_1451_00048_00_0001</vt:lpstr>
      <vt:lpstr>rap.fact.id.IXF3640300E02_1451_00049_00_0001</vt:lpstr>
      <vt:lpstr>rap.fact.id.IXF3640300E02_1451_00050_00_0001</vt:lpstr>
      <vt:lpstr>rap.fact.id.IXF3640300E02_1451_00051_00_0001</vt:lpstr>
      <vt:lpstr>rap.fact.id.IXF3640300E02_1451_00052_00_0001</vt:lpstr>
      <vt:lpstr>rap.fact.id.IXF3640300E02_1451_00053_00_0001</vt:lpstr>
      <vt:lpstr>rap.fact.id.IXF3640300E02_1451_00054_00_0001</vt:lpstr>
      <vt:lpstr>rap.fact.id.IXF3640300E02_1451_00055_00_0001</vt:lpstr>
      <vt:lpstr>rap.fact.id.IXF3640300E02_1451_00056_00_0001</vt:lpstr>
      <vt:lpstr>rap.fact.id.IXF3640300E02_1451_00057_00_0001</vt:lpstr>
      <vt:lpstr>rap.fact.id.IXF3640300E02_1451_00058_00_0001</vt:lpstr>
      <vt:lpstr>rap.fact.id.IXF3640300E02_1451_00059_00_0001</vt:lpstr>
      <vt:lpstr>rap.fact.id.IXF3640300E02_1451_00082_00_0001</vt:lpstr>
      <vt:lpstr>rap.fact.id.IXF3640300E02_1451_00083_00_0001</vt:lpstr>
      <vt:lpstr>rap.fact.id.IXF3640300E02_1451_00084_00_0001</vt:lpstr>
      <vt:lpstr>rap.fact.id.IXF3640300E02_1451_00085_00_0001</vt:lpstr>
      <vt:lpstr>rap.fact.id.IXF3640300E02_1451_00086_00_0001</vt:lpstr>
      <vt:lpstr>rap.fact.id.IXF3640300E02_1451_00087_00_0001</vt:lpstr>
      <vt:lpstr>rap.fact.id.IXF3640300E02_1451_00088_00_0001</vt:lpstr>
      <vt:lpstr>rap.fact.id.IXF3640300E02_1451_00089_00_0001</vt:lpstr>
      <vt:lpstr>rap.fact.id.IXF3640300E02_1451_00090_00_0001</vt:lpstr>
      <vt:lpstr>rap.fact.id.IXF3640300E02_1451_00091_00_0001</vt:lpstr>
      <vt:lpstr>rap.fact.id.IXF3640300E02_1451_00092_00_0001</vt:lpstr>
      <vt:lpstr>rap.fact.id.IXF3640300E02_1451_00093_00_0001</vt:lpstr>
      <vt:lpstr>rap.fact.id.IXF3640300E02_1451_00094_00_0001</vt:lpstr>
      <vt:lpstr>rap.fact.id.IXF3640300E02_1451_00095_00_0001</vt:lpstr>
      <vt:lpstr>rap.fact.id.IXF3640300E02_1451_00096_00_0001</vt:lpstr>
      <vt:lpstr>rap.fact.id.IXF3640300E02_1451_00097_00_0001</vt:lpstr>
      <vt:lpstr>rap.fact.id.IXF3640300E02_1451_00098_00_0001</vt:lpstr>
      <vt:lpstr>rap.fact.id.IXF3640300E02_1451_00099_00_0001</vt:lpstr>
      <vt:lpstr>rap.fact.id.IXF3640300E02_1451_00100_00_0001</vt:lpstr>
      <vt:lpstr>rap.fact.id.IXF3640300E02_1451_00101_00_0001</vt:lpstr>
      <vt:lpstr>rap.fact.id.IXF3640300E02_1451_00102_00_0001</vt:lpstr>
      <vt:lpstr>rap.fact.id.IXF3640300E02_1451_00103_00_0001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2023-12-07T07:34:09Z</dcterms:created>
  <dcterms:modified xsi:type="dcterms:W3CDTF">2024-03-04T05:54:22Z</dcterms:modified>
</cp:coreProperties>
</file>