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aces_maker_0112_2024_0_149_1722353224527\excel-submitted\"/>
    </mc:Choice>
  </mc:AlternateContent>
  <xr:revisionPtr revIDLastSave="0" documentId="13_ncr:1_{39AA1648-38C2-465A-B555-F32FF3C6F49E}" xr6:coauthVersionLast="36" xr6:coauthVersionMax="36" xr10:uidLastSave="{00000000-0000-0000-0000-000000000000}"/>
  <bookViews>
    <workbookView xWindow="0" yWindow="0" windowWidth="17250" windowHeight="4440" firstSheet="23" activeTab="29"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<sst xmlns="http://schemas.openxmlformats.org/spreadsheetml/2006/main" count="8580" uniqueCount="2262">
  <si>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</si>
  <si>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</si>
  <si>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</si>
  <si>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</si>
  <si>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</si>
  <si>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</si>
  <si>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</si>
  <si>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</si>
  <si>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</si>
  <si>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</si>
  <si>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</si>
  <si>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</si>
  <si>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</si>
  <si>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</si>
  <si>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</si>
  <si>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</si>
  <si>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</si>
  <si>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</si>
  <si>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</si>
  <si>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</si>
  <si>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</si>
  <si>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</si>
  <si>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</si>
  <si>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</si>
  <si>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</si>
  <si>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</si>
  <si>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</si>
  <si>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</si>
  <si>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</si>
  <si>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</si>
  <si>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</si>
  <si>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</si>
  <si>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</si>
  <si>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</si>
  <si>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</si>
  <si>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</si>
  <si>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</si>
  <si>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</si>
  <si>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</si>
  <si>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</si>
  <si>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</si>
  <si>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</si>
  <si>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</si>
  <si>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</si>
  <si>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</si>
  <si>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</si>
  <si>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</si>
  <si>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</si>
  <si>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</si>
  <si>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</si>
  <si>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</si>
  <si>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</si>
  <si>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</si>
  <si>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</si>
  <si>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</si>
  <si>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</si>
  <si>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</si>
  <si>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</si>
  <si>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</si>
  <si>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</si>
  <si>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</si>
  <si>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</si>
  <si>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</si>
  <si>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</si>
  <si>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</si>
  <si>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</si>
  <si>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</si>
  <si>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</si>
  <si>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</si>
  <si>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</si>
  <si>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</si>
  <si>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</si>
  <si>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</si>
  <si>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</si>
  <si>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</si>
  <si>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</si>
  <si>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</si>
  <si>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</si>
  <si>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</si>
  <si>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</si>
  <si>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</si>
  <si>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</si>
  <si>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</si>
  <si>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</si>
  <si>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</si>
  <si>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</si>
  <si>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</si>
  <si>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</si>
  <si>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</si>
  <si>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</si>
  <si>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</si>
  <si>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</si>
  <si>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</si>
  <si>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</si>
  <si>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</si>
  <si>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</si>
  <si>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</si>
  <si>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</si>
  <si>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</si>
  <si>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</si>
  <si>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</si>
  <si>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</si>
  <si>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</si>
  <si>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</si>
  <si>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</si>
  <si>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</si>
  <si>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</si>
  <si>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</si>
  <si>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</si>
  <si>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</si>
  <si>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</si>
  <si>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</si>
  <si>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</si>
  <si>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</si>
  <si>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</si>
  <si>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</si>
  <si>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</si>
  <si>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</si>
  <si>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</si>
  <si>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</si>
  <si>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</si>
  <si>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</si>
  <si>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</si>
  <si>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</si>
  <si>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</si>
  <si>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</si>
  <si>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</si>
  <si>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</si>
  <si>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</si>
  <si>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</si>
  <si>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</si>
  <si>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</si>
  <si>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</si>
  <si>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</si>
  <si>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</si>
  <si>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</si>
  <si>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</si>
  <si>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</si>
  <si>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</si>
  <si>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</si>
  <si>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</si>
  <si>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</si>
  <si>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</si>
  <si>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</si>
  <si>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</si>
  <si>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</si>
  <si>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</si>
  <si>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</si>
  <si>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</si>
  <si>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</si>
  <si>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</si>
  <si>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</si>
  <si>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</si>
  <si>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</si>
  <si>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</si>
  <si>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</si>
  <si>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</si>
  <si>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</si>
  <si>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</si>
  <si>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</si>
  <si>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</si>
  <si>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</si>
  <si>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</si>
  <si>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</si>
  <si>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</si>
  <si>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</si>
  <si>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</si>
  <si>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</si>
  <si>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</si>
  <si>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</si>
  <si>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</si>
  <si>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</si>
  <si>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</si>
  <si>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</si>
  <si>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</si>
  <si>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</si>
  <si>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</si>
  <si>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</si>
  <si>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</si>
  <si>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</si>
  <si>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</si>
  <si>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</si>
  <si>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</si>
  <si>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</si>
  <si>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</si>
  <si>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</si>
  <si>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</si>
  <si>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</si>
  <si>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</si>
  <si>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</si>
  <si>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</si>
  <si>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</si>
  <si>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</si>
  <si>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</si>
  <si>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</si>
  <si>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</si>
  <si>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</si>
  <si>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</si>
  <si>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</si>
  <si>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</si>
  <si>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</si>
  <si>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</si>
  <si>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</si>
  <si>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</si>
  <si>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</si>
  <si>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</si>
  <si>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</si>
  <si>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</si>
  <si>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</si>
  <si>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</si>
  <si>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</si>
  <si>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</si>
  <si>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</si>
  <si>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</si>
  <si>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</si>
  <si>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</si>
  <si>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</si>
  <si>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</si>
  <si>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</si>
  <si>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</si>
  <si>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</si>
  <si>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</si>
  <si>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</si>
  <si>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</si>
  <si>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</si>
  <si>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</si>
  <si>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</si>
  <si>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</si>
  <si>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</si>
  <si>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</si>
  <si>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</si>
  <si>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</si>
  <si>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</si>
  <si>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</si>
  <si>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</si>
  <si>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</si>
  <si>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</si>
  <si>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</si>
  <si>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</si>
  <si>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</si>
  <si>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</si>
  <si>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</si>
  <si>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</si>
  <si>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</si>
  <si>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</si>
  <si>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</si>
  <si>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</si>
  <si>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</si>
  <si>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</si>
  <si>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</si>
  <si>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</si>
  <si>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</si>
  <si>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</si>
  <si>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</si>
  <si>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</si>
  <si>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</si>
  <si>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</si>
  <si>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</si>
  <si>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</si>
  <si>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</si>
  <si>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</si>
  <si>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</si>
  <si>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</si>
  <si>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</si>
  <si>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</si>
  <si>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</si>
  <si>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</si>
  <si>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</si>
  <si>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</si>
  <si>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</si>
  <si>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</si>
  <si>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</si>
  <si>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</si>
  <si>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</si>
  <si>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</si>
  <si>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</si>
  <si>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</si>
  <si>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</si>
  <si>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</si>
  <si>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</si>
  <si>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</si>
  <si>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</si>
  <si>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</si>
  <si>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</si>
  <si>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</si>
  <si>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</si>
  <si>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</si>
  <si>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</si>
  <si>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</si>
  <si>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</si>
  <si>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</si>
  <si>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</si>
  <si>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</si>
  <si>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</si>
  <si>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</si>
  <si>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</si>
  <si>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</si>
  <si>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</si>
  <si>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</si>
  <si>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</si>
  <si>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</si>
  <si>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</si>
  <si>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</si>
  <si>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</si>
  <si>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</si>
  <si>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</si>
  <si>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</si>
  <si>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</si>
  <si>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</si>
  <si>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</si>
  <si>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</si>
  <si>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</si>
  <si>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</si>
  <si>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</si>
  <si>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</si>
  <si>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</si>
  <si>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</si>
  <si>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</si>
  <si>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</si>
  <si>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</si>
  <si>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</si>
  <si>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</si>
  <si>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</si>
  <si>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</si>
  <si>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</si>
  <si>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</si>
  <si>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</si>
  <si>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</si>
  <si>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</si>
  <si>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</si>
  <si>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</si>
  <si>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</si>
  <si>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</si>
  <si>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</si>
  <si>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</si>
  <si>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</si>
  <si>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</si>
  <si>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</si>
  <si>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</si>
  <si>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</si>
  <si>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</si>
  <si>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</si>
  <si>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</si>
  <si>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</si>
  <si>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</si>
  <si>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</si>
  <si>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</si>
  <si>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</si>
  <si>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</si>
  <si>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</si>
  <si>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</si>
  <si>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</si>
  <si>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</si>
  <si>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</si>
  <si>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</si>
  <si>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</si>
  <si>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</si>
  <si>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</si>
  <si>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</si>
  <si>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</si>
  <si>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</si>
  <si>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</si>
  <si>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</si>
  <si>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</si>
  <si>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</si>
  <si>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</si>
  <si>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</si>
  <si>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</si>
  <si>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</si>
  <si>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</si>
  <si>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</si>
  <si>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</si>
  <si>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</si>
  <si>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</si>
  <si>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</si>
  <si>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</si>
  <si>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</si>
  <si>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</si>
  <si>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</si>
  <si>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</si>
  <si>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</si>
  <si>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</si>
  <si>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</si>
  <si>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</si>
  <si>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</si>
  <si>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</si>
  <si>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</si>
  <si>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</si>
  <si>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</si>
  <si>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</si>
  <si>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</si>
  <si>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</si>
  <si>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</si>
  <si>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</si>
  <si>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</si>
  <si>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</si>
  <si>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</si>
  <si>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</si>
  <si>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</si>
  <si>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</si>
  <si>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</si>
  <si>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</si>
  <si>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</si>
  <si>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</si>
  <si>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</si>
  <si>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</si>
  <si>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</si>
  <si>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</si>
  <si>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</si>
  <si>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</si>
  <si>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</si>
  <si>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</si>
  <si>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</si>
  <si>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</si>
  <si>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</si>
  <si>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</si>
  <si>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</si>
  <si>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</si>
  <si>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ACES</t>
  </si>
  <si>
    <t>2024-06-30</t>
  </si>
  <si>
    <t>2024-01-01</t>
  </si>
  <si>
    <t>AA492</t>
  </si>
  <si>
    <t>PT Aspirasi Hidup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</si>
  <si>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</si>
  <si>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</si>
  <si>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</si>
  <si>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</si>
  <si>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</si>
  <si>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</si>
  <si>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</si>
  <si>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</si>
  <si>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</si>
  <si>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</si>
  <si>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</si>
  <si>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</si>
  <si>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</si>
  <si>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</si>
  <si>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</si>
  <si>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</si>
  <si>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</si>
  <si>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</si>
  <si>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</si>
  <si>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</si>
  <si>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</si>
  <si>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</si>
  <si>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</si>
  <si>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</si>
  <si>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</si>
  <si>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</si>
  <si>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</si>
  <si>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</si>
  <si>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</si>
  <si>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</si>
  <si>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</si>
  <si>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</si>
  <si>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</si>
  <si>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</si>
  <si>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</si>
  <si>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</si>
  <si>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</si>
  <si>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</si>
  <si>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</si>
  <si>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</si>
  <si>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</si>
  <si>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</si>
  <si>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</si>
  <si>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</si>
  <si>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</si>
  <si>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</si>
  <si>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</si>
  <si>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</si>
  <si>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</si>
  <si>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</si>
  <si>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</si>
  <si>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</si>
  <si>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</si>
  <si>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</si>
  <si>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</si>
  <si>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</si>
  <si>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</si>
  <si>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</si>
  <si>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</si>
  <si>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</si>
  <si>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</si>
  <si>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</si>
  <si>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</si>
  <si>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</si>
  <si>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</si>
  <si>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</si>
  <si>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</si>
  <si>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</si>
  <si>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</si>
  <si>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</si>
  <si>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</si>
  <si>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</si>
  <si>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</si>
  <si>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</si>
  <si>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</si>
  <si>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</si>
  <si>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</si>
  <si>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</si>
  <si>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</si>
  <si>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</si>
  <si>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</si>
  <si>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</si>
  <si>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</si>
  <si>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</si>
  <si>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</si>
  <si>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</si>
  <si>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</si>
  <si>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</si>
  <si>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</si>
  <si>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</si>
  <si>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</si>
  <si>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</si>
  <si>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</si>
  <si>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</si>
  <si>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</si>
  <si>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</si>
  <si>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</si>
  <si>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</si>
  <si>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</si>
  <si>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</si>
  <si>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</si>
  <si>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</si>
  <si>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</si>
  <si>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</si>
  <si>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</si>
  <si>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</si>
  <si>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</si>
  <si>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</si>
  <si>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</si>
  <si>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</si>
  <si>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</si>
  <si>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</si>
  <si>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</si>
  <si>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</si>
  <si>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</si>
  <si>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</si>
  <si>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</si>
  <si>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</si>
  <si>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</si>
  <si>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</si>
  <si>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</si>
  <si>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</si>
  <si>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</si>
  <si>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</si>
  <si>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</si>
  <si>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</si>
  <si>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</si>
  <si>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</si>
  <si>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</si>
  <si>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</si>
  <si>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</si>
  <si>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</si>
  <si>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</si>
  <si>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</si>
  <si>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</si>
  <si>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</si>
  <si>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</si>
  <si>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</si>
  <si>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</si>
  <si>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</si>
  <si>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</si>
  <si>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</si>
  <si>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</si>
  <si>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</si>
  <si>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</si>
  <si>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</si>
  <si>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</si>
  <si>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</si>
  <si>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</si>
  <si>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</si>
  <si>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</si>
  <si>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</si>
  <si>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</si>
  <si>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</si>
  <si>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</si>
  <si>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</si>
  <si>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</si>
  <si>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</si>
  <si>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</si>
  <si>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</si>
  <si>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</si>
  <si>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</si>
  <si>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</si>
  <si>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</si>
  <si>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</si>
  <si>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</si>
  <si>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</si>
  <si>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</si>
  <si>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</si>
  <si>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</si>
  <si>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</si>
  <si>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</si>
  <si>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</si>
  <si>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</si>
  <si>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</si>
  <si>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</si>
  <si>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</si>
  <si>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</si>
  <si>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</si>
  <si>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</si>
  <si>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</si>
  <si>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</si>
  <si>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</si>
  <si>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</si>
  <si>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</si>
  <si>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</si>
  <si>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</si>
  <si>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</si>
  <si>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</si>
  <si>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</si>
  <si>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</si>
  <si>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</si>
  <si>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</si>
  <si>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</si>
  <si>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</si>
  <si>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</si>
  <si>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</si>
  <si>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</si>
  <si>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</si>
  <si>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</si>
  <si>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</si>
  <si>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</si>
  <si>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</si>
  <si>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</si>
  <si>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</si>
  <si>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</si>
  <si>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</si>
  <si>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</si>
  <si>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</si>
  <si>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</si>
  <si>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</si>
  <si>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</si>
  <si>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</si>
  <si>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</si>
  <si>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</si>
  <si>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</si>
  <si>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</si>
  <si>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</si>
  <si>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</si>
  <si>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</si>
  <si>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</si>
  <si>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</si>
  <si>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</si>
  <si>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</si>
  <si>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</si>
  <si>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</si>
  <si>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</si>
  <si>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</si>
  <si>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</si>
  <si>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</si>
  <si>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</si>
  <si>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</si>
  <si>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</si>
  <si>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</si>
  <si>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</si>
  <si>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</si>
  <si>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</si>
  <si>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</si>
  <si>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</si>
  <si>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</si>
  <si>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</si>
  <si>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</si>
  <si>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</si>
  <si>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</si>
  <si>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</si>
  <si>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</si>
  <si>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</si>
  <si>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</si>
  <si>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</si>
  <si>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</si>
  <si>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</si>
  <si>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</si>
  <si>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</si>
  <si>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</si>
  <si>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</si>
  <si>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</si>
  <si>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</si>
  <si>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</si>
  <si>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</si>
  <si>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</si>
  <si>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</si>
  <si>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</si>
  <si>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</si>
  <si>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</si>
  <si>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</si>
  <si>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</si>
  <si>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</si>
  <si>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</si>
  <si>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</si>
  <si>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</si>
  <si>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</si>
  <si>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</si>
  <si>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</si>
  <si>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</si>
  <si>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</si>
  <si>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</si>
  <si>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</si>
  <si>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</si>
  <si>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</si>
  <si>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</si>
  <si>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</si>
  <si>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</si>
  <si>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</si>
  <si>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</si>
  <si>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</si>
  <si>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</si>
  <si>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</si>
  <si>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</si>
  <si>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</si>
  <si>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</si>
  <si>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</si>
  <si>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</si>
  <si>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</si>
  <si>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</si>
  <si>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</si>
  <si>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</si>
  <si>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</si>
  <si>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</si>
  <si>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</si>
  <si>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</si>
  <si>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</si>
  <si>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</si>
  <si>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</si>
  <si>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</si>
  <si>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</si>
  <si>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</si>
  <si>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</si>
  <si>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</si>
  <si>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</si>
  <si>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</si>
  <si>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</si>
  <si>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</si>
  <si>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</si>
  <si>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</si>
  <si>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</si>
  <si>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</si>
  <si>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</si>
  <si>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</si>
  <si>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</si>
  <si>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</si>
  <si>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</si>
  <si>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</si>
  <si>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</si>
  <si>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</si>
  <si>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</si>
  <si>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</si>
  <si>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</si>
  <si>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</si>
  <si>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</si>
  <si>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</si>
  <si>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</si>
  <si>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</si>
  <si>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</si>
  <si>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</si>
  <si>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</si>
  <si>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</si>
  <si>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</si>
  <si>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</si>
  <si>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</si>
  <si>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</si>
  <si>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</si>
  <si>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</si>
  <si>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</si>
  <si>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</si>
  <si>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</si>
  <si>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</si>
  <si>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</si>
  <si>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</si>
  <si>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</si>
  <si>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</si>
  <si>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</si>
  <si>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</si>
  <si>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</si>
  <si>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</si>
  <si>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</si>
  <si>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</si>
  <si>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</si>
  <si>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</si>
  <si>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</si>
  <si>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</si>
  <si>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</si>
  <si>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</si>
  <si>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</si>
  <si>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</si>
  <si>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</si>
  <si>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</si>
  <si>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</si>
  <si>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</si>
  <si>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</si>
  <si>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</si>
  <si>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</si>
  <si>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</si>
  <si>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</si>
  <si>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</si>
  <si>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</si>
  <si>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</si>
  <si>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</si>
  <si>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</si>
  <si>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</si>
  <si>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</si>
  <si>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</si>
  <si>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</si>
  <si>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</si>
  <si>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</si>
  <si>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</si>
  <si>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</si>
  <si>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</si>
  <si>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</si>
  <si>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</si>
  <si>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</si>
  <si>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</si>
  <si>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</si>
  <si>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</si>
  <si>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</si>
  <si>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</si>
  <si>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</si>
  <si>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</si>
  <si>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</si>
  <si>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</si>
  <si>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</si>
  <si>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</si>
  <si>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</si>
  <si>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</si>
  <si>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</si>
  <si>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</si>
  <si>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</si>
  <si>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</si>
  <si>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</si>
  <si>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</si>
  <si>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</si>
  <si>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</si>
  <si>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</si>
  <si>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</si>
  <si>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</si>
  <si>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</si>
  <si>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</si>
  <si>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</si>
  <si>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</si>
  <si>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</si>
  <si>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</si>
  <si>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</si>
  <si>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</si>
  <si>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</si>
  <si>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</si>
  <si>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</si>
  <si>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</si>
  <si>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</si>
  <si>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</si>
  <si>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</si>
  <si>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</si>
  <si>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</si>
  <si>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</si>
  <si>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</si>
  <si>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</si>
  <si>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</si>
  <si>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</si>
  <si>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</si>
  <si>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</si>
  <si>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</si>
  <si>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</si>
  <si>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</si>
  <si>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</si>
  <si>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</si>
  <si>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</si>
  <si>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</si>
  <si>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</si>
  <si>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</si>
  <si>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</si>
  <si>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</si>
  <si>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</si>
  <si>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</si>
  <si>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</si>
  <si>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</si>
  <si>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</si>
  <si>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</si>
  <si>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</si>
  <si>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</si>
  <si>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</si>
  <si>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</si>
  <si>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</si>
  <si>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</si>
  <si>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</si>
  <si>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</si>
  <si>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</si>
  <si>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</si>
  <si>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</si>
  <si>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</si>
  <si>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</si>
  <si>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</si>
  <si>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</si>
  <si>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</si>
  <si>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</si>
  <si>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</si>
  <si>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</si>
  <si>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</si>
  <si>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</si>
  <si>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</si>
  <si>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</si>
  <si>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</si>
  <si>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</si>
  <si>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</si>
  <si>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</si>
  <si>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</si>
  <si>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</si>
  <si>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</si>
  <si>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</si>
  <si>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</si>
  <si>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</si>
  <si>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</si>
  <si>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</si>
  <si>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</si>
  <si>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</si>
  <si>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</si>
  <si>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</si>
  <si>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</si>
  <si>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</si>
  <si>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</si>
  <si>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</si>
  <si>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</si>
  <si>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</si>
  <si>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</si>
  <si>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</si>
  <si>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</si>
  <si>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</si>
  <si>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</si>
  <si>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</si>
  <si>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</si>
  <si>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</si>
  <si>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</si>
  <si>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</si>
  <si>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</si>
  <si>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</si>
  <si>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</si>
  <si>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</si>
  <si>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</si>
  <si>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</si>
  <si>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</si>
  <si>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</si>
  <si>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</si>
  <si>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</si>
  <si>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</si>
  <si>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</si>
  <si>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</si>
  <si>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</si>
  <si>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</si>
  <si>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</si>
  <si>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</si>
  <si>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</si>
  <si>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</si>
  <si>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</si>
  <si>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</si>
  <si>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</si>
  <si>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</si>
  <si>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</si>
  <si>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</si>
  <si>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</si>
  <si>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</si>
  <si>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</si>
  <si>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</si>
  <si>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</si>
  <si>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</si>
  <si>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</si>
  <si>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</si>
  <si>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</si>
  <si>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</si>
  <si>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</si>
  <si>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</si>
  <si>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</si>
  <si>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</si>
  <si>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</si>
  <si>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</si>
  <si>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</si>
  <si>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</si>
  <si>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</si>
  <si>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</si>
  <si>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</si>
  <si>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</si>
  <si>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</si>
  <si>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</si>
  <si>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</si>
  <si>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</si>
  <si>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</si>
  <si>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</si>
  <si>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</si>
  <si>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</si>
  <si>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</si>
  <si>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</si>
  <si>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</si>
  <si>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</si>
  <si>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</si>
  <si>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</si>
  <si>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</si>
  <si>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</si>
  <si>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</si>
  <si>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</si>
  <si>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</si>
  <si>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</si>
  <si>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</si>
  <si>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</si>
  <si>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</si>
  <si>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</si>
  <si>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</si>
  <si>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</si>
  <si>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</si>
  <si>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</si>
  <si>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</si>
  <si>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</si>
  <si>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</si>
  <si>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</si>
  <si>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</si>
  <si>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</si>
  <si>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</si>
  <si>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</si>
  <si>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</si>
  <si>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</si>
  <si>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</si>
  <si>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</si>
  <si>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</si>
  <si>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</si>
  <si>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</si>
  <si>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</si>
  <si>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</si>
  <si>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</si>
  <si>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</si>
  <si>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</si>
  <si>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</si>
  <si>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</si>
  <si>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</si>
  <si>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</si>
  <si>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</si>
  <si>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</si>
  <si>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</si>
  <si>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</si>
  <si>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</si>
  <si>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</si>
  <si>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</si>
  <si>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</si>
  <si>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</si>
  <si>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</si>
  <si>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</si>
  <si>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</si>
  <si>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</si>
  <si>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</si>
  <si>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</si>
  <si>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</si>
  <si>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</si>
  <si>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</si>
  <si>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</si>
  <si>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</si>
  <si>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</si>
  <si>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</si>
  <si>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</si>
  <si>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</si>
  <si>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</si>
  <si>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</si>
  <si>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</si>
  <si>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</si>
  <si>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</si>
  <si>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</si>
  <si>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</si>
  <si>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</si>
  <si>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</si>
  <si>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</si>
  <si>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</si>
  <si>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</si>
  <si>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</si>
  <si>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</si>
  <si>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</si>
  <si>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</si>
  <si>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</si>
  <si>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</si>
  <si>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</si>
  <si>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</si>
  <si>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</si>
  <si>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</si>
  <si>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</si>
  <si>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</si>
  <si>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</si>
  <si>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</si>
  <si>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</si>
  <si>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</si>
  <si>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</si>
  <si>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</si>
  <si>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</si>
  <si>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</si>
  <si>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</si>
  <si>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</si>
  <si>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</si>
  <si>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</si>
  <si>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</si>
  <si>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</si>
  <si>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</si>
  <si>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</si>
  <si>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</si>
  <si>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</si>
  <si>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</si>
  <si>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</si>
  <si>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</si>
  <si>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</si>
  <si>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</si>
  <si>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</si>
  <si>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</si>
  <si>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</si>
  <si>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</si>
  <si>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</si>
  <si>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</si>
  <si>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</si>
  <si>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</si>
  <si>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</si>
  <si>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</si>
  <si>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</si>
  <si>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</si>
  <si>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</si>
  <si>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</si>
  <si>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</si>
  <si>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</si>
  <si>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</si>
  <si>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</si>
  <si>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</si>
  <si>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</si>
  <si>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</si>
  <si>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</si>
  <si>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</si>
  <si>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</si>
  <si>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</si>
  <si>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</si>
  <si>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</si>
  <si>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</si>
  <si>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</si>
  <si>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</si>
  <si>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</si>
  <si>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</si>
  <si>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</si>
  <si>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</si>
  <si>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</si>
  <si>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</si>
  <si>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</si>
  <si>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</si>
  <si>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</si>
  <si>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</si>
  <si>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</si>
  <si>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</si>
  <si>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</si>
  <si>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</si>
  <si>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</si>
  <si>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</si>
  <si>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</si>
  <si>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</si>
  <si>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</si>
  <si>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</si>
  <si>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</si>
  <si>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</si>
  <si>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</si>
  <si>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</si>
  <si>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</si>
  <si>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</si>
  <si>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</si>
  <si>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</si>
  <si>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</si>
  <si>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</si>
  <si>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</si>
  <si>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</si>
  <si>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</si>
  <si>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</si>
  <si>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</si>
  <si>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</si>
  <si>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</si>
  <si>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</si>
  <si>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</si>
  <si>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</si>
  <si>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</si>
  <si>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</si>
  <si>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</si>
  <si>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</si>
  <si>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</si>
  <si>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</si>
  <si>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</si>
  <si>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</si>
  <si>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</si>
  <si>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</si>
  <si>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</si>
  <si>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</si>
  <si>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</si>
  <si>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</si>
  <si>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</si>
  <si>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</si>
  <si>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</si>
  <si>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</si>
  <si>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</si>
  <si>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</si>
  <si>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</si>
  <si>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</si>
  <si>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</si>
  <si>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</si>
  <si>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</si>
  <si>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</si>
  <si>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</si>
  <si>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</si>
  <si>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</si>
  <si>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</si>
  <si>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</si>
  <si>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</si>
  <si>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</si>
  <si>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</si>
  <si>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</si>
  <si>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</si>
  <si>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</si>
  <si>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</si>
  <si>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</si>
  <si>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</si>
  <si>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</si>
  <si>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</si>
  <si>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</si>
  <si>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</si>
  <si>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</si>
  <si>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</si>
  <si>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</si>
  <si>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</si>
  <si>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</si>
  <si>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</si>
  <si>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</si>
  <si>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</si>
  <si>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</si>
  <si>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</si>
  <si>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</si>
  <si>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</si>
  <si>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</si>
  <si>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</si>
  <si>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</si>
  <si>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</si>
  <si>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</si>
  <si>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</si>
  <si>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</si>
  <si>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</si>
  <si>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</si>
  <si>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</si>
  <si>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</si>
  <si>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</si>
  <si>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</si>
  <si>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</si>
  <si>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</si>
  <si>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</si>
  <si>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</si>
  <si>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</si>
  <si>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</si>
  <si>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</si>
  <si>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</si>
  <si>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</si>
  <si>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</si>
  <si>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</si>
  <si>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</si>
  <si>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</si>
  <si>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</si>
  <si>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</si>
  <si>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</si>
  <si>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</si>
  <si>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</si>
  <si>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</si>
  <si>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</si>
  <si>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</si>
  <si>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</si>
  <si>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</si>
  <si>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</si>
  <si>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</si>
  <si>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</si>
  <si>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</si>
  <si>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</si>
  <si>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</si>
  <si>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</si>
  <si>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</si>
  <si>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</si>
  <si>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</si>
  <si>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</si>
  <si>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</si>
  <si>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</si>
  <si>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</si>
  <si>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</si>
  <si>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</si>
  <si>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</si>
  <si>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</si>
  <si>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</si>
  <si>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</si>
  <si>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</si>
  <si>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</si>
  <si>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</si>
  <si>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</si>
  <si>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</si>
  <si>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</si>
  <si>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</si>
  <si>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</si>
  <si>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</si>
  <si>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</si>
  <si>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</si>
  <si>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</si>
  <si>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</si>
  <si>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</si>
  <si>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</si>
  <si>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</si>
  <si>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</si>
  <si>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</si>
  <si>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</si>
  <si>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</si>
  <si>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</si>
  <si>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</si>
  <si>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</si>
  <si>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</si>
  <si>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</si>
  <si>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</si>
  <si>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</si>
  <si>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</si>
  <si>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</si>
  <si>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</si>
  <si>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</si>
  <si>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</si>
  <si>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</si>
  <si>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</si>
  <si>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</si>
  <si>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</si>
  <si>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</si>
  <si>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</si>
  <si>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</si>
  <si>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</si>
  <si>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</si>
  <si>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</si>
  <si>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</si>
  <si>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</si>
  <si>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</si>
  <si>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</si>
  <si>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</si>
  <si>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</si>
  <si>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</si>
  <si>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</si>
  <si>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</si>
  <si>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</si>
  <si>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</si>
  <si>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</si>
  <si>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</si>
  <si>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</si>
  <si>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</si>
  <si>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</si>
  <si>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</si>
  <si>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</si>
  <si>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</si>
  <si>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</si>
  <si>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</si>
  <si>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</si>
  <si>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</si>
  <si>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</si>
  <si>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</si>
  <si>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</si>
  <si>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</si>
  <si>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</si>
  <si>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</si>
  <si>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</si>
  <si>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</si>
  <si>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</si>
  <si>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</si>
  <si>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</si>
  <si>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</si>
  <si>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</si>
  <si>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</si>
  <si>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</si>
  <si>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</si>
  <si>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</si>
  <si>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</si>
  <si>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</si>
  <si>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</si>
  <si>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</si>
  <si>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</si>
  <si>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</si>
  <si>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</si>
  <si>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</si>
  <si>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</si>
  <si>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</si>
  <si>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</si>
  <si>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</si>
  <si>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</si>
  <si>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</si>
  <si>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</si>
  <si>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</si>
  <si>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</si>
  <si>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</si>
  <si>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</si>
  <si>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</si>
  <si>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</si>
  <si>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</si>
  <si>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</si>
  <si>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</si>
  <si>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</si>
  <si>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</si>
  <si>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</si>
  <si>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</si>
  <si>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</si>
  <si>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</si>
  <si>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</si>
  <si>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</si>
  <si>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</si>
  <si>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</si>
  <si>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</si>
  <si>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</si>
  <si>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</si>
  <si>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</si>
  <si>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</si>
  <si>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</si>
  <si>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</si>
  <si>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</si>
  <si>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</si>
  <si>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</si>
  <si>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</si>
  <si>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</si>
  <si>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</si>
  <si>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</si>
  <si>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</si>
  <si>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</si>
  <si>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</si>
  <si>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</si>
  <si>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</si>
  <si>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</si>
  <si>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</si>
  <si>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</si>
  <si>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</si>
  <si>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</si>
  <si>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</si>
  <si>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</si>
  <si>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</si>
  <si>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</si>
  <si>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</si>
  <si>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</si>
  <si>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</si>
  <si>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</si>
  <si>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</si>
  <si>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</si>
  <si>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</si>
  <si>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</si>
  <si>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</si>
  <si>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</si>
  <si>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</si>
  <si>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</si>
  <si>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</si>
  <si>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</si>
  <si>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</si>
  <si>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</si>
  <si>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</si>
  <si>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</si>
  <si>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</si>
  <si>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</si>
  <si>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</si>
  <si>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</si>
  <si>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</si>
  <si>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</si>
  <si>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</si>
  <si>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</si>
  <si>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</si>
  <si>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</si>
  <si>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</si>
  <si>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</si>
  <si>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</si>
  <si>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</si>
  <si>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</si>
  <si>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</si>
  <si>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</si>
  <si>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</si>
  <si>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</si>
  <si>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</si>
  <si>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</si>
  <si>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</si>
  <si>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</si>
  <si>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</si>
  <si>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</si>
  <si>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</si>
  <si>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</si>
  <si>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</si>
  <si>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</si>
  <si>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</si>
  <si>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</si>
  <si>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</si>
  <si>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</si>
  <si>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</si>
  <si>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</si>
  <si>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</si>
  <si>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</si>
  <si>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</si>
  <si>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</si>
  <si>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</si>
  <si>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</si>
  <si>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</si>
  <si>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</si>
  <si>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</si>
  <si>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</si>
  <si>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</si>
  <si>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</si>
  <si>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</si>
  <si>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</si>
  <si>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</si>
  <si>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</si>
  <si>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</si>
  <si>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</si>
  <si>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</si>
  <si>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</si>
  <si>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</si>
  <si>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</si>
  <si>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</si>
  <si>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</si>
  <si>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</si>
  <si>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</si>
  <si>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</si>
  <si>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</si>
  <si>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</si>
  <si>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</si>
  <si>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</si>
  <si>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</si>
  <si>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</si>
  <si>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</si>
  <si>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</si>
  <si>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</si>
  <si>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</si>
  <si>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</si>
  <si>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</si>
  <si>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</si>
  <si>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</si>
  <si>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</si>
  <si>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</si>
  <si>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</si>
  <si>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</si>
  <si>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The consolidated financial statements have been
prepared and presented based on going concern
assumption and accrual basis of accounting,
except for the consolidated statements of cash
flows. Basis of measurement in preparation of
these consolidated financial statements is the
historical costs concept, except for certain
accounts which have been prepared on the basis
of other measurements as described in their
respective policies. Historical cost is generally
based on the fair value of the consideration given
in exchange for assets.
Laporan arus kas konsolidasian disajikan
dengan metode langsung dengan
mengelompokkan arus kas dalam aktivitas
menjadi kegiatan operasi, investasi dan
pendanaan.
The consolidated statements of cash flows are
prepared using direct method and classified into
operating, investing and financing activities.
Mata uang penyajian yang digunakan dalam
penyusunan laporan keuangan konsolidasian ini
adalah Rupiah yang merupakan mata uang
fungsional Grup.
The presentation currency used in the
preparation of the consolidated financial
statements is Indonesian Rupiah which is the
functional currency of the Group.</t>
  </si>
  <si>
    <t>Basis of preparation of consolidated financial statements</t>
  </si>
  <si>
    <t>Prinsip-prinsip konsolidasi</t>
  </si>
  <si>
    <t>Laporan keuangan konsolidasian mencakup
laporan keuangan Perusahaan dan entitas anak
seperti disebutkan pada Catatan 1.c.
The consolidated financial statements
incorporate the financial statements of the
Company and subsidiary as described in Note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A subsidiary is an entity controlled by the Group,
i.e. the Group is exposed, or has rights, to
variable returns from its involvement with the
entity and has the ability to affect those returns
through its current ability to direct the entity
relevant activities (power over the investee).
Keberadaan dan dampak dari hak suara
potensial dimana Grup memiliki kemampuan
praktis untuk melaksanakan (yakni hak
substantif) dipertimbangkan saat menilai apakah
Grup mengendalikan entitas lain.
The existence and effect of substantive potential
voting rights that the Group has the practical
ability to exercise (i.e. substantive rights) are
considered when assessing whether the Group
controls another entity.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The Group financial statements incorporate the
results, cash flows, assets and liabilities of the
Company and all of its directly and indirectly
controlled subsidiaries. Subsidiaries are
consolidated from the effective date of
acquisition, which is the date on which the Group
effectively obtains control of the acquired
business, until that control ceases.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A parent prepares consolidated financial
statements using uniform accounting policies for
like transactions and other events in similar
circumstances. All intragroup transactions,
balances, income, expenses and cash flows are
eliminated in full on consolidation.</t>
  </si>
  <si>
    <t>Principles of consolidation</t>
  </si>
  <si>
    <t>Kas dan setara kas termasuk kas, kas di bank
(rekening giro), dan deposito berjangka yang
jatuh tempo dalam jangka waktu tiga bulan atau
kurang pada saat penempatan yang tidak
digunakan sebagai jaminan atau tidak dibatasi
penggunaannya.
Cash and cash equivalents are cash on hand,
cash in banks (current account) and time
deposits with maturity periods of three months
or less at the time of placement that are not used
as collateral or are not restricted.</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</si>
  <si>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</si>
  <si>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</si>
  <si>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</si>
  <si>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Inventories are carried at the lower of cost and
net realizable value. The cost of inventories
comprises all costs of purchase, costs of
conversion and other costs incurred in bringing
the inventories to their present location and
condition. Cost is determined using the
weighted average method. Net realizable value
is the estimated selling price in the ordinary
course of business less the estimated costs of
completion and the estimated costs necessary
to make the sale.</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</si>
  <si>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</si>
  <si>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</si>
  <si>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</si>
  <si>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
Fixed assets are initially recognized at cost,
which comprises its purchase price and any cost
directly attributable in bringing the assets to the
location and condition necessary for it to be
capable of operating in the manner intended by
Management.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When applicable, the cost may also comprises
the initial estimate of the costs of dismantling
and removing the item and restoring the site on
which it is located, the obligation for which an
entity incurs either when the item is acquired or
as a consequence of having used the item
during a particular period for purposes other
than to produce inventories during that period. Setelah pengakuan awal, aset tetap kecuali
tanah dinyatakan sebesar biaya perolehan
dikurangi akumulasi penyusutan dan akumulasi
rugi penurunan nilai.
After initial recognition, fixed assets, except
land, are carried at its cost less any
accumulated depreciation, and any
accumulated impairment losses.
Penyusutan aset tetap dimulai pada saat aset
tersebut siap untuk digunakan sesuai maksud
penggunaannya dan dihitung dengan
menggunakan metode garis lurus berdasarkan
estimasi masa manfaat ekonomis aset.
Depreciation of fixed assets starts when its
available for use and its computed by using
straight-line method based on the estimated
useful lives of assets.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Self-constructed fixed assets are presented as
part of the fixed assets under  in
Progress and are stated at its cost. All costs,
including borrowing costs, incurred in relation
with the construction of these assets are
capitalized as part of the cost of assets in
construction. Cost of assets in construction shall
exclude any internal profits, cost of abnormal
amounts of wasted material, labour, or other
resources incurred.
Akumulasi biaya perolehan yang akan
dipindahkan ke masing-masing pos aset tetap
yang sesuai pada saat aset tersebut selesai
dikerjakan atau siap digunakan dan disusutkan
sejak beroperasi.
The accumulated costs will be transferred to the
respective fixed assets items at the time the
asset is completed or ready for use and are
depreciated since the operation.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</si>
  <si>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</si>
  <si>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</si>
  <si>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</si>
  <si>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</si>
  <si>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</si>
  <si>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ingk
tersebut.
At the end of each reporting period, the Group
assess whether there is any indication that an
asset may be impaired. If any such indication
exists, the Group shall estimate the recoverable
amount of the asset. Recoverable amount is
determined for an individual asset, if its is not
possible, the Group determines the recoverable
amount of the asset cash-generating unit.
Jumlah terpulihkan adalah jumlah yang lebih
tinggi antara nilai wajar dikurangi biaya
pelepasan dengan nilai pakainya. Nilai pakai
adalah nilai kini dari arus kas yang diharapkan
akan diterima dari aset atau Unit Penghasil Kas.
Nilai kini dihitung dengan menggunakan ingkat
diskonto sebelum pajak yang mencerminkan
nilai waktu uang dan risiko spesifik atas aset
atau unit yang penurunan nilainya diukur.
The recoverable amount is the higher of fair
value less costs to sell and its value in use.
Value in use is the present value of the
estimated future cash flows of the asset or cash
generating unit. Present values are computed
using pre-tax discount rates that reflect the time
value of money and the risks specific to the
asset or unit whose impairment is being
measured. Jika, dan hanya jika, jumlah terpulihkan aset
lebih kecil dari jumlah tercatatnya, maka jumlah
tercatat aset diturunkan menjadi sebesar jumlah
terpulihkan. Penurunan tersebut adalah rugi
penurunan nilai dan segera diakui dalam laba
rugi.
If, and only if, the recoverable amount of an
asset is less than its carrying amount, the
carrying amount of the asset shall be reduced to
its recoverable amount. The reduction is an
impairment loss and is recognized immediately
in profit or loss.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An impairment loss recognized in prior period for
an asset other than goodwill is reversed if, and
only if, there has been a change in the
estimates used to determine the asset
recoverable amount since the last impairment
loss was recognized. If this is the case, the
carrying amount of the asset shall be increased
to its recoverable amount. That increase is a
reversal of an impairment loss.</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</si>
  <si>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</si>
  <si>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</si>
  <si>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</si>
  <si>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</si>
  <si>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Revenue from the sale of goods is recognised
when the control of goods has been
transferred to the customer. Revenue from
the rendering of services is recognized when
the customer has received and consumed
benefit from the services.
Beban diakui pada saat terjadinya dengan
dasar akrual.
Expenses are recognized as incurred on an
accruals basis.</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</si>
  <si>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</si>
  <si>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</si>
  <si>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Perusahaan dan entitas anak adalah Rupiah.
2.e. Foreign Currency Transactions and
Balances
In preparing financial statements, each of the
entities within the Group record by using the
currency of the primary economic environment
in which the entity operates ( functional
currency). The functional currency of the
Company and the subsidiary is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Transactions during the year in foreign
currencies are recorded in Rupiah by applying to
the foreign currency amount the spot exchange
rate between Rupiah and the foreign currency at
the date of transactions. At the end of reporting
period, foreign currency monetary items are
translated to Rupiah using the closing rate.</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</si>
  <si>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</si>
  <si>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</si>
  <si>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</si>
  <si>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</si>
  <si>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 respectively.</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</si>
  <si>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</si>
  <si>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</si>
  <si>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</si>
  <si>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</si>
  <si>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</si>
  <si>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</si>
  <si>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Short-term Employee Benefits
Short-term employee benefits are recognized
when an employee has rendered service during
accounting period, at the undiscounted amount
of short-term employee benefits expected to be
paid in exchange for that service.
Imbalan kerja jangka pendek mencakup antara
lain upah, gaji, bonus dan insentif.
Short term employee benefits include such as
wages, salaries, bonus and incentive.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The Group recognizes the amount of the net
defined benefit liability at the present value of
the defined benefit obligation at the end of the
reporting period less the fair value of plan assets
which calculated by independent actuaries
using the Projected Unit Credit method. Present
value benefit obligation is determined by
discounting the benefit.
Grup mencatat tidak hanya kewajiban hukum
berdasarkan persyaratan formal program
imbalan pasti, tetapi juga kewajiban konstruktif
yang timbul dari praktik informal entitas.
The Group accounts not only for its legal
obligation under the formal terms of a defined
benefit plan, but also for any constructive
obligation that arises from the entity informal
practices.
Biaya jasa kini, biaya jasa lalu dan keuntungan
atau kerugian atas penyelesaian, serta bunga
neto atas liabilitas (aset) imbalan pasti neto
diakui dalam laba rugi.
Current service cost, past service cost and gain
or loss on settlement, and net interest on the net
defined benefit liability (asset) are recognized in
profit and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comprises actuarial gains and
losses, the return on plan assets, and any
changes in effect of the asset ceiling are
recognized in other comprehensive income.</t>
  </si>
  <si>
    <t>Employee benefits</t>
  </si>
  <si>
    <t>Laba per saham</t>
  </si>
  <si>
    <t>Laba per saham dasar dihitung dengan
membagi laba atau rugi yang dapat
diatribusikan kepada pemegang saham biasa
entitas induk dengan jumlah rata-rata
tertimbang saham biasa yang beredar dalam
suatu periode.
Basic earnings per share is computed by
dividing the profit or loss attributable to ordinary
equity holders of the parent by the weighted
average number of ordinary shares outstanding
during the period.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
For the purpose of calculating diluted earnings
per share, the Group shall adjust profit or loss
attributable to ordinary equity holders of the
parent, and the weighted average number of
shares outstanding, for the effect of all dilutive
potential ordinary shares.</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</si>
  <si>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</si>
  <si>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</si>
  <si>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</si>
  <si>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</si>
  <si>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The Group presented operating segments
based on the financial information used by the
chief operating decision maker in assessing the
performance of segments and in the allocation
of resources. The segments are based on the
activities of each of the operating legal entities
within the Group.</t>
  </si>
  <si>
    <t>Segment reporting</t>
  </si>
  <si>
    <t>Instrumen keuangan derivatif</t>
  </si>
  <si>
    <t>Grup tidak memiliki instrumen derivatif untuk
mengantisipasi risiko yang terjadi.
The Group does not have derivative instruments to
anticipate possible risks.</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</si>
  <si>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</si>
  <si>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</si>
  <si>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</si>
  <si>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</si>
  <si>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</si>
  <si>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</si>
  <si>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</si>
  <si>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</si>
  <si>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</si>
  <si>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</si>
  <si>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</si>
  <si>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</si>
  <si>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</si>
  <si>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</si>
  <si>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</si>
  <si>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</si>
  <si>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satu pendekatan
pengakuan dan pengukuran bagi seluruh
sewa, kecuali untuk sewa jangka pendek dan
sewa aset bernilai rendah. Grup mengakui
liabilitas sewa untuk melakukan pembayaran
sewa dan aset hak guna yang merupakan hak
untuk menggunakan aset pendasar.
The Group applies a single recognition and
measurement approach for all leases, except
for short-term leases and leases of low-value
assets. The Group recognizes lease liabilities
to make lease payments and right of use
assets representing the the right to use the
underlying assets.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The Group recognizes right-of-use assets at
the commencement date of the lease (i.e., the
date underlying assets is available for use).
right-of-use assets are measure at cost, less
any accumulated depreciation and
impairment losses, and adjusted for any
remeasurement of lease liabilities. The cost of
right-of-use assets includes the amount of
lease liabilities recognized, intitial direct costs
incurred, and lease payments made at or
before the commencement date less any
lease incentives received. Right-of-use assets
are depreciated on a straght-line basis over
the shorter period of the lease term and the
estimated useful lives of the assets.
Jika kepemilikan aset sewa beralih ke Grup
pada akhir masa sewa atau biaya perolehan
mencerminkan pelaksanaan opsi beli,
penyusutan dihitung dengan menggunakan
estimasi masa manfaat aset.
If ownership of the leased assets transfers to
the Group at the end of the lease term or the
cost reflects to exercise of a purchase option,
depreciation is calculated using the estimated
useful life of the assets.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dimana peristiwa atau kondisi yang memicu
terjadinya pembayaran.
At the commencement date of the lease, the
Group recognizes lease liabilities measured at
the present value of lease payments to be
made over the lease term. The lease
payments include fixed payments (including
in-substance fixed payments) less any lease
incentives receivable, variable lease payments
that depend on an index or a rate, and
amounts expexted to be paid under residual
value guarantees.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Grup menggunakan suku bunga pinjaman
inkremental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assessment of an
option to purchase the underlying asset.
Ketika liabilitas sewa diukur kembali dengan
cara ini, penyesuaian terkait dilakukan terhadap
jumlah tercatat aset hak guna, atau dicatat
dalam laba rugi jika jumlah tercatat aset hak
guna telah berkurang menjadi nol.
When the lease liabilities is remeasured in this
way, a corresponding adjustment is made to the
carrying amount of the right-of-use assets, or is
recorded in profit or loss if the carrying amount
of the rights of use assets has been reduced to
zero.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The Group applies the short-term lease
recognition exemption to its short-term leases
of buildings and infrastructures (i.e., those
leases that have a lease term of 12 months or
less from the commencement date and do not
contain a purchase option). It also applies the
lease of low-values assets recognition
exemption to leases of buildings and
infrastructures that are considered to be low
value. Lease payments on short-term leases
and leases of low-value assets are recognized
as expense on a straight-line basis over the
lease term.</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</si>
  <si>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Investment properties are properties (land or a
building or part of a building or both) held by the
owner or the lessee under a finance lease to
earn rentals or for capital appreciation or both,
rather than for use in the production or supply of
goods or services or for administrative
purposes; or sale in the daily business activities.
Properti investasi diakui sebagai aset jika dan
hanya jika besar kemungkinan manfaat
ekonomis masa depan yang terkait dengan
property investasi akan mengalir ke entitas; dan
biaya perolehan properti investasi dapat diukur
dengan andal.
Investment property is recognised as an asset
when, and only when it is probable that the
future economic benefits that are associated
with the investment property will flow to the
entity; and the cost of the investment property
can be measured reliably.</t>
  </si>
  <si>
    <t>Entitas asosiasi adalah entitas dimana Grup
memiliki kekuasaan untuk berpartisipasi dalam
keputusan kebijakan keuangan dan operasional
investee, tetapi tidak mengendalikan atau
mengendalikan bersama atas kebijakan
tersebut (pengaruh signifikan).
Associates are entities which the Group has the
power to participate in the financial and
operating policy decisions of the investee but do
not control or jointly control over those policies
(significant influence).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Investment in associates accounted for using
the equity method. Under the equity method, the
investment in an associate is initially recognized
at cost and the carrying amount is increased or
decreased to recognise the investor share of the profit or loss of the investee after the date of
acquisition. The investor share of the profit or
loss of the investee is recognized in profit or
loss. Distributions received from an investee
reduce the carrying amount of the investment.
Adjustments to the carrying amount may also be
necessary for changes in the investor
proportionate interest in the investee arising
from changes in the investee other
comprehensive income, including those arising
from the revaluation of property, plant and
equipment and from foreign exchange
translation differences.The investor share of
those changes is recognized in other
comprehensive income.</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</si>
  <si>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</si>
  <si>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</si>
  <si>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
Umur manfaat aset takberwujud dinilai apakah
terbatas atau tidak terbatas.
The useful life of intangible asset is assessed to
be either finite or indefinite.
Aset takberwujud dengan umur manfaat
terbatas
Intangible asset with finite useful life
Aset takberwujud dengan umur manfaat
terbatas diamortisasi selama umur manfaat
ekonomi dengan metode garis lurus.
Intangible asset with finite life is amortized over
the economic useful life by using a straight-line
method.
Amortisasi dihitung sebagai penghapusan biaya
perolehan aset, dikurangi nilai residunya, atas
umur ekonomisnya sebagai berikut:
Amortization is calculated so as to write off the
cost of the asset, less its estimated residual
value, over its useful economic life as follows:
Perangkat Lunak Komputer; 25 % garis lurus. Software; 25% straight line.
Periode amortisasi dan metode amortisasi untuk
aset takberwujud dengan umur manfaat terbatas
ditelaah setidaknya setiap akhir tahun buku.
The amortization period and the amortization
method for an intangible asset with a finite useful
life are reviewed at least at each financial
year-end. Aset takberwujud dengan umur manfaat tidak
terbatas
Intangible asset with indefinite useful life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Intangible asset with indefinite life is not
amotized. The useful life of an intangible asset
with an indefinite that is not being amortized is
reviewed annually to determine whether events
and circumstances continue to support an
indefinite useful life assessment for that asset. If
they do not, the change in the useful life
assessment from indefinite to finite is accounted
for on a prospective basis. Aset takberwujud dengan umur tidak terbatas
diuji untuk penurunan nilai setiap tahun dan
kapanpun terdapat suatu indikasi bahwa aset
takberwujud mungkin mengalami penurunan
nilai.
Intangible asset with indefinite life is tested for
impairment annually and whenever there is an
indication that the intangible asset may be
impaired.</t>
  </si>
  <si>
    <t>Intangible assets</t>
  </si>
  <si>
    <t>Beban dibayar dimuka</t>
  </si>
  <si>
    <t>Biaya dibayar di muka diamortisasi selama
masa manfaatnya dengan menggunakan
metode garis lurus.
Prepaid expenses are amortized over their
beneficial periods by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</si>
  <si>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</si>
  <si>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</si>
  <si>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</si>
  <si>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</si>
  <si>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</si>
  <si>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</si>
  <si>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</si>
  <si>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</si>
  <si>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</si>
  <si>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</si>
  <si>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</si>
  <si>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</si>
  <si>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</si>
  <si>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</si>
  <si>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</si>
  <si>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</si>
  <si>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</si>
  <si>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</si>
  <si>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
Treasury stock is recorded at its acquisition cost
and presented as a deduction from capital stock
under equity section of statements of financial
position. The excess of proceed from future
re-sale of treasury stock over the related
acquisition cost or vice-versa shall be accounted
for as an addition to or deduction from additional
paid-in capital.</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</si>
  <si>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</si>
  <si>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</si>
  <si>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</si>
  <si>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</si>
  <si>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</si>
  <si>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</si>
  <si>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</si>
  <si>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</si>
  <si>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The Group recognize a financial assets or a
financial liabilities in the consolidated 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 Aset keuangan Grup diklasifikasikan sebagai
berikut: aset keuangan yang diukur pada biaya
perolehan yang diamortisasi, aset keuangan
yang diukur pada nilai wajar melalui penghasilan
komprehensif lain, aset keuangan yang diukur
pada nilai wajar melalui laba rugi.
The Group financial assets are classified into
the following specified categories: financial
assets at amortized costs, financial assets at fair
value through other comprehensive income, and
financial assets at fair value through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</si>
  <si>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</si>
  <si>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</si>
  <si>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</si>
  <si>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</si>
  <si>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</si>
  <si>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</si>
  <si>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tentang Pengungkapan Kebijakan
Akuntansi;Amendments PSAK 1: Presentation of
Financial Statements regarding Disclosure of
Accounting Policies; Amendemen PSAK 16: Aset Tetap tentang
Hasil Sebelum Penggunaan yang
Diintensikan;
Amendments PSAK 16: Fixed Assets related
to proceeds before intended use;
Amandemen PSAK 25: Kebijakan Akuntansi,
Perubahan Estimasi Akuntansi, dan
Kesalahan tentang Definisi Estimasi
Akuntansi;
Amendments PSAK 25: Accounting Policies,
Changes in Accounting Estimates and Errors
regarding Definition of Accounting Estimates;
Amandemen PSAK 46: Pajak Penghasilan
tentang Pajak Tangguhan terkait Aset dan
Liabilitas yang timbul dari Transaksi Tunggal;
dan
Revisi PSAK 107: Akuntansi Ijarah.
Amendments PSAK 46: Income Tax regarding
Deferred Tax related to Assets and Liabilities
arising from a Single Transaction; and
Revised PSAK 107: Accounting for Ijara.
Implementasi standar-standar tersebut tidak
memiliki dampak yang material terhadap jumlah
yang dilaporkan di periode berjalan atau tahun
sebelumnya.
The implementation of the above standards had
no material effect on the amounts reported for the
current period or prior financial year.</t>
  </si>
  <si>
    <t>Adoption of new accounting standards</t>
  </si>
  <si>
    <t>Standar akuntansi yang telah disahkan namun belum berlaku efektif</t>
  </si>
  <si>
    <t>Amendemen dan revisi atas standar yang berlaku
efektif untuk periode yang dimulai pada atau
setelah 1 Januari 2024, dengan penerapan dini
diperkenankan yaitu:
Amendment and revised to standards which
effective for periods beginning on or after January
1, 2024, with early adoption is permitted, are as
follows:
 Amendemen PSAK 1: Penyajian Laporan
Keuangan tentang Liabilitas Jangka Panjang
Dengan Kovenan;
 Amendments PSAK 1: Presentation of Financial
Statements related to Non Current Liabilities
Covenants;
 Amendemen PSAK 73: Liabilitas Sewa dalam
Jual dan Sewa-Balik;
 Amendments PSAK 73: Lease Liability in a Sale
and Leaseback;
 Revisi PSAK 101: Penyajian Laporan Keuangan
Syariah;
 Revised PSAK 101: Presentation of Shariah
Financial Statement; and
 Revisi PSAK 109: Akuntansi Zakat, Infak, dan
Sedekah tentang akuntansi Zakat, infak dan
sedekah.
 Revised PSAK 109: Zakah, Infaq, and Sadaqah
related to accounting of zakah infaq and
Sadaqah.
Standar baru dan amendemen atas standar yang
berlaku efektif untuk periode yang dimulai pada
atau setelah 1 Januari 2025, dengan penerapan
dini diperkenankan yaitu:
New standard and amendment to standard which
effective for periods beginning on or after January 1,
2025, with early adoption is permitted are as follows:
 PSAK 74: Kontrak Asuransi;  PSAK 74: Insurance Contract;
 Amendemen PSAK 74: Kontrak Asuransi tentang
Penerapan Awal PSAK 74 dan PSAK 71 
Informasi Komparatif;
 Amendemen PSAK 10: Pengaruh Perubahan
Kurs Valuta Asing tentang Kekurangan
ketertukaran.
 Amendments PSAK 74: Insurance Contract
regarding Initial Application of PSAK 74 and
PSAK 71  Comparative Information;
 Amendments PSAK 10: Foreign Exchange Rate
regarding lack of exchangeability.</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</si>
  <si>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</si>
  <si>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</si>
  <si>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</si>
  <si>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</si>
  <si>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</si>
  <si>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</si>
  <si>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</si>
  <si>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</si>
  <si>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</si>
  <si>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</si>
  <si>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</si>
  <si>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</si>
  <si>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</si>
  <si>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</si>
  <si>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</si>
  <si>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</si>
  <si>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</si>
  <si>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</si>
  <si>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</si>
  <si>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</si>
  <si>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</si>
  <si>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</si>
  <si>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</si>
  <si>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</si>
  <si>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</si>
  <si>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</si>
  <si>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</si>
  <si>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</si>
  <si>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</si>
  <si>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</si>
  <si>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</si>
  <si>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</si>
  <si>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</si>
  <si>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</si>
  <si>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</si>
  <si>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</si>
  <si>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</si>
  <si>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</si>
  <si>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</si>
  <si>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</si>
  <si>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</si>
  <si>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</si>
  <si>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</si>
  <si>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</si>
  <si>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</si>
  <si>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</si>
  <si>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</si>
  <si>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</si>
  <si>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</si>
  <si>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</si>
  <si>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</si>
  <si>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</si>
  <si>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</si>
  <si>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</si>
  <si>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</si>
  <si>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</si>
  <si>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</si>
  <si>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</si>
  <si>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</si>
  <si>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</si>
  <si>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</si>
  <si>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</si>
  <si>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</si>
  <si>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</si>
  <si>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</si>
  <si>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</si>
  <si>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</si>
  <si>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</si>
  <si>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</si>
  <si>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</si>
  <si>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</si>
  <si>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</si>
  <si>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</si>
  <si>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</si>
  <si>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</si>
  <si>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</si>
  <si>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</si>
  <si>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</si>
  <si>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</si>
  <si>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</si>
  <si>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</si>
  <si>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</si>
  <si>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</si>
  <si>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</si>
  <si>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</si>
  <si>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</si>
  <si>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</si>
  <si>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</si>
  <si>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</si>
  <si>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</si>
  <si>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</si>
  <si>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</si>
  <si>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</si>
  <si>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</si>
  <si>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</si>
  <si>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Perusahaan telah diasuransikan kepada PT Asuransi Multi Artha Guna Tbk dan PT Asuransi Central Asia terhadap risiko kebakaran dan risiko lainnya dengan nilai pertanggungan sebesar Rp. 885,215,747,000 per 30 Juni 2024 dan Rp.858,606,547,000 per  31 Desember 2023.  Manajemen berpendapat bahwa nilai pertanggungan tersebut cukup untuk menutupi kemungkinan kerugian atas aset tetap yang dipertanggungkan. The Company fixed assets have been insured to PT Asuransi Multi Artha Guna Tbk and PT Asuransi Central Asia against risk of fire and other associated risks with a total sum insured Rp.885,215,747,000 per June 30, 2024, and Rp.858,606,547,000 per  December 31, 2023. Management believes that the insured amount is adequate to cover possible losses from such risk.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</si>
  <si>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</si>
  <si>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</si>
  <si>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</si>
  <si>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</si>
  <si>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</si>
  <si>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</si>
  <si>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</si>
  <si>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</si>
  <si>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</si>
  <si>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</si>
  <si>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</si>
  <si>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</si>
  <si>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</si>
  <si>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</si>
  <si>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</si>
  <si>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</si>
  <si>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</si>
  <si>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Home Center Indonesia Retail</t>
  </si>
  <si>
    <t>Related party 1</t>
  </si>
  <si>
    <t>PT Tiga Dua Delapan</t>
  </si>
  <si>
    <t>Pihak berelasi 2</t>
  </si>
  <si>
    <t>PT Kawan Lama Solusi</t>
  </si>
  <si>
    <t>Related party 2</t>
  </si>
  <si>
    <t>PT Home Center Indonesia</t>
  </si>
  <si>
    <t>Pihak berelasi 3</t>
  </si>
  <si>
    <t>Related party 3</t>
  </si>
  <si>
    <t>PT Krisbow Indonesia</t>
  </si>
  <si>
    <t>Pihak berelasi 4</t>
  </si>
  <si>
    <t>Related party 4</t>
  </si>
  <si>
    <t>PT Kawan Lama Sejahtera</t>
  </si>
  <si>
    <t>Pihak berelasi 5</t>
  </si>
  <si>
    <t>Related party 5</t>
  </si>
  <si>
    <t>Pihak berelasi 6</t>
  </si>
  <si>
    <t>PT Citra Bumi Agung</t>
  </si>
  <si>
    <t>Related party 6</t>
  </si>
  <si>
    <t>PT Sahabat Duta Wisata</t>
  </si>
  <si>
    <t>Pihak berelasi 7</t>
  </si>
  <si>
    <t>Related party 7</t>
  </si>
  <si>
    <t>PT Depoteknik Duta Perkakas</t>
  </si>
  <si>
    <t>Pihak berelasi 8</t>
  </si>
  <si>
    <t>PT Sahabat Kota Wisata</t>
  </si>
  <si>
    <t>Related party 8</t>
  </si>
  <si>
    <t>PT Foods Beverages Indonesia</t>
  </si>
  <si>
    <t>Pihak berelasi 9</t>
  </si>
  <si>
    <t>Related party 9</t>
  </si>
  <si>
    <t>PT Anumana Graha Cantika</t>
  </si>
  <si>
    <t>Pihak berelasi 10</t>
  </si>
  <si>
    <t>PT Golden Dacron</t>
  </si>
  <si>
    <t>Related party 10</t>
  </si>
  <si>
    <t>PT Graha Satwa Paramita</t>
  </si>
  <si>
    <t>Pihak berelasi lainnya</t>
  </si>
  <si>
    <t>Other related parties</t>
  </si>
  <si>
    <t>Pihak berelasi</t>
  </si>
  <si>
    <t>Related parties</t>
  </si>
  <si>
    <t>Pihak ketiga 1</t>
  </si>
  <si>
    <t>PT. FUNWORLD PRIMA</t>
  </si>
  <si>
    <t>Third party 1</t>
  </si>
  <si>
    <t>PT. SHOPEE INTERNATIONAL INDONESIA</t>
  </si>
  <si>
    <t>Pihak ketiga 2</t>
  </si>
  <si>
    <t>Third party 2</t>
  </si>
  <si>
    <t>PT. TOKOPEDIA</t>
  </si>
  <si>
    <t>Pihak ketiga 3</t>
  </si>
  <si>
    <t>PT. MINISO LIFESTYLE TRADING</t>
  </si>
  <si>
    <t>Third party 3</t>
  </si>
  <si>
    <t>PT. GLOBAL DIGITAL NIAGA</t>
  </si>
  <si>
    <t>Pihak ketiga 4</t>
  </si>
  <si>
    <t>PT. HANJAYA MANDALA SAMPOERNA TBK</t>
  </si>
  <si>
    <t>Third party 4</t>
  </si>
  <si>
    <t>PPRS APARTEMEN SENAYAN RESIDENCE</t>
  </si>
  <si>
    <t>Pihak ketiga 5</t>
  </si>
  <si>
    <t>Third party 5</t>
  </si>
  <si>
    <t>PT. INTI MAGNUM JAYA</t>
  </si>
  <si>
    <t>Pihak ketiga 6</t>
  </si>
  <si>
    <t>PT. HERBALIFE INDONESIA</t>
  </si>
  <si>
    <t>Third party 6</t>
  </si>
  <si>
    <t>Pihak ketiga 7</t>
  </si>
  <si>
    <t>THEN FIE TJONG/PETRA TOYS</t>
  </si>
  <si>
    <t>Third party 7</t>
  </si>
  <si>
    <t>PT. MATAHARI DEPARTMENT STORE TBK</t>
  </si>
  <si>
    <t>Pihak ketiga 8</t>
  </si>
  <si>
    <t>PT. PANASONIC INDUSTRIAL COMPONENTS</t>
  </si>
  <si>
    <t>Third party 8</t>
  </si>
  <si>
    <t>PT. FORE KOPI INDONESIA</t>
  </si>
  <si>
    <t>Pihak ketiga 9</t>
  </si>
  <si>
    <t>YAYASAN BUDDHA TZU CHI WIYATA INDONESIA</t>
  </si>
  <si>
    <t>Third party 9</t>
  </si>
  <si>
    <t>PT. FAJAR MITRA INDAH</t>
  </si>
  <si>
    <t>Pihak ketiga 10</t>
  </si>
  <si>
    <t>PERSEROAN TERBATAS - BADANDAYA ANUG</t>
  </si>
  <si>
    <t>Third party 10</t>
  </si>
  <si>
    <t>PT. PUTRA SINAR PERMAJA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</si>
  <si>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</si>
  <si>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</si>
  <si>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</si>
  <si>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</si>
  <si>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</si>
  <si>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</si>
  <si>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</si>
  <si>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</si>
  <si>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</si>
  <si>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</si>
  <si>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</si>
  <si>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</si>
  <si>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</si>
  <si>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</si>
  <si>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</si>
  <si>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</si>
  <si>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</si>
  <si>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</si>
  <si>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</si>
  <si>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</si>
  <si>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</si>
  <si>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</si>
  <si>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</si>
  <si>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</si>
  <si>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</si>
  <si>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</si>
  <si>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</si>
  <si>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</si>
  <si>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</si>
  <si>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</si>
  <si>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</si>
  <si>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</si>
  <si>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</si>
  <si>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</si>
  <si>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</si>
  <si>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</si>
  <si>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</si>
  <si>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</si>
  <si>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</si>
  <si>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</si>
  <si>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</si>
  <si>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</si>
  <si>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</si>
  <si>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</si>
  <si>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</si>
  <si>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</si>
  <si>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</si>
  <si>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</si>
  <si>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</si>
  <si>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</si>
  <si>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</si>
  <si>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</si>
  <si>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</si>
  <si>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</si>
  <si>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</si>
  <si>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</si>
  <si>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</si>
  <si>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</si>
  <si>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</si>
  <si>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</si>
  <si>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</si>
  <si>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</si>
  <si>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</si>
  <si>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</si>
  <si>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</si>
  <si>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</si>
  <si>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</si>
  <si>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</si>
  <si>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</si>
  <si>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</si>
  <si>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</si>
  <si>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</si>
  <si>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</si>
  <si>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</si>
  <si>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</si>
  <si>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</si>
  <si>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</si>
  <si>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</si>
  <si>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</si>
  <si>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</si>
  <si>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</si>
  <si>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</si>
  <si>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</si>
  <si>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</si>
  <si>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</si>
  <si>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</si>
  <si>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</si>
  <si>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</si>
  <si>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</si>
  <si>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</si>
  <si>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</si>
  <si>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</si>
  <si>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</si>
  <si>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</si>
  <si>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</si>
  <si>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</si>
  <si>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</si>
  <si>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</si>
  <si>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</si>
  <si>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</si>
  <si>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</si>
  <si>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</si>
  <si>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</si>
  <si>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</si>
  <si>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</si>
  <si>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</si>
  <si>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</si>
  <si>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</si>
  <si>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</si>
  <si>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</si>
  <si>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</si>
  <si>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</si>
  <si>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</si>
  <si>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</si>
  <si>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</si>
  <si>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</si>
  <si>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</si>
  <si>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</si>
  <si>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</si>
  <si>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</si>
  <si>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</si>
  <si>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</si>
  <si>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</si>
  <si>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</si>
  <si>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</si>
  <si>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</si>
  <si>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</si>
  <si>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</si>
  <si>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</si>
  <si>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</si>
  <si>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</si>
  <si>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</si>
  <si>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</si>
  <si>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</si>
  <si>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</si>
  <si>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</si>
  <si>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</si>
  <si>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</si>
  <si>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</si>
  <si>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</si>
  <si>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</si>
  <si>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</si>
  <si>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</si>
  <si>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</si>
  <si>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</si>
  <si>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</si>
  <si>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</si>
  <si>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</si>
  <si>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</si>
  <si>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</si>
  <si>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</si>
  <si>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</si>
  <si>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</si>
  <si>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</si>
  <si>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</si>
  <si>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</si>
  <si>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</si>
  <si>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</si>
  <si>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</si>
  <si>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</si>
  <si>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</si>
  <si>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</si>
  <si>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</si>
  <si>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</si>
  <si>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</si>
  <si>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</si>
  <si>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</si>
  <si>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</si>
  <si>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</si>
  <si>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</si>
  <si>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</si>
  <si>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</si>
  <si>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</si>
  <si>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</si>
  <si>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</si>
  <si>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</si>
  <si>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</si>
  <si>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</si>
  <si>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</si>
  <si>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</si>
  <si>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</si>
  <si>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</si>
  <si>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</si>
  <si>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</si>
  <si>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</si>
  <si>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</si>
  <si>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</si>
  <si>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</si>
  <si>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</si>
  <si>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</si>
  <si>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</si>
  <si>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</si>
  <si>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</si>
  <si>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</si>
  <si>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</si>
  <si>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</si>
  <si>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</si>
  <si>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</si>
  <si>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</si>
  <si>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</si>
  <si>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</si>
  <si>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</si>
  <si>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</si>
  <si>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</si>
  <si>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</si>
  <si>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</si>
  <si>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</si>
  <si>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</si>
  <si>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</si>
  <si>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</si>
  <si>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</si>
  <si>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</si>
  <si>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</si>
  <si>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</si>
  <si>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</si>
  <si>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</si>
  <si>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</si>
  <si>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</si>
  <si>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</si>
  <si>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</si>
  <si>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</si>
  <si>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</si>
  <si>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</si>
  <si>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</si>
  <si>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</si>
  <si>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</si>
  <si>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</si>
  <si>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</si>
  <si>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</si>
  <si>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</si>
  <si>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</si>
  <si>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</si>
  <si>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</si>
  <si>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</si>
  <si>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</si>
  <si>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</si>
  <si>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</si>
  <si>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</si>
  <si>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</si>
  <si>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</si>
  <si>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</si>
  <si>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</si>
  <si>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</si>
  <si>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</si>
  <si>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</si>
  <si>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</si>
  <si>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</si>
  <si>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</si>
  <si>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</si>
  <si>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</si>
  <si>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</si>
  <si>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</si>
  <si>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</si>
  <si>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</si>
  <si>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</si>
  <si>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</si>
  <si>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</si>
  <si>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</si>
  <si>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</si>
  <si>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</si>
  <si>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</si>
  <si>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</si>
  <si>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</si>
  <si>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</si>
  <si>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</si>
  <si>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</si>
  <si>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</si>
  <si>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</si>
  <si>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</si>
  <si>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</si>
  <si>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</si>
  <si>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</si>
  <si>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</si>
  <si>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</si>
  <si>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</si>
  <si>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</si>
  <si>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</si>
  <si>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</si>
  <si>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</si>
  <si>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</si>
  <si>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</si>
  <si>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</si>
  <si>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</si>
  <si>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</si>
  <si>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</si>
  <si>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</si>
  <si>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</si>
  <si>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</si>
  <si>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</si>
  <si>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</si>
  <si>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</si>
  <si>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</si>
  <si>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</si>
  <si>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</si>
  <si>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</si>
  <si>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</si>
  <si>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</si>
  <si>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telah diasuransikan kepada PT Asuransi Multi Artha Guna Tbk terhadap risiko kebakaran dan risiko lainnya dengan jumlah pertanggungan masing-masing sebesar Rp2,825,360,000,000 untuk tahun 2024 dan Rp 2,801,740,000,000 untuk tahun 2023. As of June 30, 2024 and  December 31, 2023, respectively, inventories have been insured to PT.Asuransi Multi Artha Guna Tbk  against risk of fire and other associated risk with a total sum insured of Rp.2,825,360,000,000 for the year of 2024 and Rp2,801,740,000,000 for the year of 2023, respectively.</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</si>
  <si>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</si>
  <si>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</si>
  <si>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</si>
  <si>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</si>
  <si>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</si>
  <si>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</si>
  <si>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</si>
  <si>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</si>
  <si>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</si>
  <si>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</si>
  <si>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</si>
  <si>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</si>
  <si>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</si>
  <si>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</si>
  <si>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</si>
  <si>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</si>
  <si>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</si>
  <si>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</si>
  <si>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</si>
  <si>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</si>
  <si>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</si>
  <si>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</si>
  <si>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</si>
  <si>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</si>
  <si>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</si>
  <si>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</si>
  <si>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</si>
  <si>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</si>
  <si>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</si>
  <si>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</si>
  <si>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</si>
  <si>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</si>
  <si>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</si>
  <si>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</si>
  <si>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</si>
  <si>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</si>
  <si>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</si>
  <si>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</si>
  <si>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</si>
  <si>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</si>
  <si>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</si>
  <si>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</si>
  <si>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</si>
  <si>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</si>
  <si>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</si>
  <si>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</si>
  <si>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</si>
  <si>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</si>
  <si>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</si>
  <si>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</si>
  <si>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</si>
  <si>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</si>
  <si>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</si>
  <si>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</si>
  <si>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</si>
  <si>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</si>
  <si>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</si>
  <si>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</si>
  <si>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</si>
  <si>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</si>
  <si>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</si>
  <si>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</si>
  <si>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</si>
  <si>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</si>
  <si>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</si>
  <si>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</si>
  <si>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</si>
  <si>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</si>
  <si>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</si>
  <si>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</si>
  <si>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</si>
  <si>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</si>
  <si>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</si>
  <si>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</si>
  <si>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</si>
  <si>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</si>
  <si>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pihak berelasi untuk periode yang berakhir pada 30 Juni 2024 dan 30 Juni 2023 masing-masing sebesar Rp171,518,087,359,- dan Rp277,899,376,502,- atau setara dengan 7.09% dan 14.07 % dari jumlah pembelian termasuk pembelian barang konsinyasi (Catatan 34).The purchases from related parties for six-month periods ended June 30, 2024 and June 30, 2023 are amounted to Rp 171,518,087,359,- and Rp 277,899,376,502,- or equivalent to 7.09% and 14.07% of the total purchases include consignment purchases respectively (Notes 34).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</si>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</sst>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00000000-0005-0000-0000-000001000000}"/>
    <cellStyle name="Normal 2 10" xfId="10" xr:uid="{5D4BF2EA-FA45-4034-BAAF-84D5C5EB663D}"/>
    <cellStyle name="Normal 2 11" xfId="11" xr:uid="{7D27B01A-E77A-4182-B705-F5E8CE1E91B5}"/>
    <cellStyle name="Normal 2 12" xfId="12" xr:uid="{BB30BFBF-FDF0-432E-ACD3-B127B7DD4A8E}"/>
    <cellStyle name="Normal 2 13" xfId="13" xr:uid="{CB8A6CC2-7E6A-440E-AFAB-303A40C95726}"/>
    <cellStyle name="Normal 2 14" xfId="14" xr:uid="{010ED582-A3A7-49DA-B8E6-76E10D75CBFE}"/>
    <cellStyle name="Normal 2 15" xfId="15" xr:uid="{7980442F-F6AD-45B3-9F2F-A555096AD28A}"/>
    <cellStyle name="Normal 2 16" xfId="16" xr:uid="{D4AAE2CE-6413-4590-A5E3-FE3ACC27D917}"/>
    <cellStyle name="Normal 2 17" xfId="17" xr:uid="{C7465EF8-65CB-4EBC-B618-4F8E41D2675E}"/>
    <cellStyle name="Normal 2 18" xfId="18" xr:uid="{6232350A-D39A-48C5-B494-34AA2BC56A05}"/>
    <cellStyle name="Normal 2 19" xfId="19" xr:uid="{61CEE338-DF40-4AB3-AB65-481CDDADFD03}"/>
    <cellStyle name="Normal 2 2" xfId="2" xr:uid="{89C8C888-8961-44DE-9192-024A573881B4}"/>
    <cellStyle name="Normal 2 20" xfId="20" xr:uid="{34A642AE-A9C2-4955-BABC-73847B61814F}"/>
    <cellStyle name="Normal 2 21" xfId="21" xr:uid="{18029ACE-1A56-46B1-BE32-020D09FFD626}"/>
    <cellStyle name="Normal 2 22" xfId="22" xr:uid="{A2065297-D258-40D3-8B77-56D65E779473}"/>
    <cellStyle name="Normal 2 23" xfId="23" xr:uid="{9EFE5D73-9403-411A-BDB1-9B99B0873069}"/>
    <cellStyle name="Normal 2 24" xfId="24" xr:uid="{4EC0D9C9-607E-4BCD-A1C9-349CFB9BBDBD}"/>
    <cellStyle name="Normal 2 25" xfId="25" xr:uid="{DEF3D534-93C9-454C-B8BE-E925417175C2}"/>
    <cellStyle name="Normal 2 26" xfId="26" xr:uid="{662112A4-55FD-4EF9-B81B-BCC166EF398E}"/>
    <cellStyle name="Normal 2 27" xfId="27" xr:uid="{90C29104-9099-4D57-B1EE-47DAE3AFD9B8}"/>
    <cellStyle name="Normal 2 28" xfId="28" xr:uid="{4D863821-E074-4863-886D-1D0468876F37}"/>
    <cellStyle name="Normal 2 3" xfId="3" xr:uid="{24C7B6E7-E087-4103-9A67-CE8CFC3FBDBD}"/>
    <cellStyle name="Normal 2 4" xfId="4" xr:uid="{20BFD536-8B5A-417E-AE3E-F5DFD4F58446}"/>
    <cellStyle name="Normal 2 5" xfId="5" xr:uid="{F23B9C77-9486-40C6-A884-B0C9338C3B36}"/>
    <cellStyle name="Normal 2 6" xfId="6" xr:uid="{B5EFA8A9-F3F6-4E2E-AD93-136879945FF8}"/>
    <cellStyle name="Normal 2 7" xfId="7" xr:uid="{54C9CCC3-5026-4890-B405-FE170753088A}"/>
    <cellStyle name="Normal 2 8" xfId="8" xr:uid="{89FA6488-B826-4AA6-8DF2-E4CAB4EE5D39}"/>
    <cellStyle name="Normal 2 9" xfId="9" xr:uid="{BC858A50-A05B-49FD-AA5C-5E8AC04C2F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es_maker_0112_2024_0_149_17223532245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es_maker_0112_2024_0_149_17223532245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es_maker_0112_2024_0_149_17223532245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es_maker_0112_2024_0_149_17223532245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es_maker_0112_2024_0_149_17223532245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es_maker_0112_2024_0_149_17223532245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es_maker_0112_2024_0_149_17223532245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es_maker_0112_2024_0_149_17223532245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es_maker_0112_2024_0_149_17223532245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es_maker_0112_2024_0_149_172235322452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es_maker_0112_2024_0_149_172235322452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es_maker_0112_2024_0_149_172235322452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es_maker_0112_2024_0_149_172235322452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es_maker_0112_2024_0_149_172235322452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es_maker_0112_2024_0_149_172235322452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es_maker_0112_2024_0_149_172235322452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es_maker_0112_2024_0_149_172235322452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es_maker_0112_2024_0_149_172235322452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es_maker_0112_2024_0_149_172235322452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es_maker_0112_2024_0_149_172235322452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es_maker_0112_2024_0_149_172235322452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es_maker_0112_2024_0_149_172235322452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es_maker_0112_2024_0_149_172235322452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es_maker_0112_2024_0_149_172235322452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ces_maker_0112_2024_0_149_172235322452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ces_maker_0112_2024_0_149_172235322452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ces_maker_0112_2024_0_149_17223532245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0C61-C570-417B-BABE-77B1007D0C2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2721823671653</v>
      </c>
      <c r="C8" s="38">
        <v>2312374490140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16724546929</v>
      </c>
      <c r="C16" s="38">
        <v>8615248936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35660617571</v>
      </c>
      <c r="C19" s="38">
        <v>44869643266</v>
      </c>
      <c r="D19" s="34" t="s">
        <v>454</v>
      </c>
    </row>
    <row r="20" spans="1:4" ht="15.75" thickBot="1">
      <c r="A20" s="39" t="s">
        <v>455</v>
      </c>
      <c r="B20" s="38">
        <v>62327809253</v>
      </c>
      <c r="C20" s="38">
        <v>153740107824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2748967486131</v>
      </c>
      <c r="C42" s="38">
        <v>2664947948466</v>
      </c>
      <c r="D42" s="34" t="s">
        <v>494</v>
      </c>
    </row>
    <row r="43" spans="1:4" ht="15.75" thickBot="1">
      <c r="A43" s="37" t="s">
        <v>499</v>
      </c>
      <c r="B43" s="38"/>
      <c r="C43" s="38"/>
      <c r="D43" s="34" t="s">
        <v>500</v>
      </c>
    </row>
    <row r="44" spans="1:4" ht="15.75" thickBot="1">
      <c r="A44" s="37" t="s">
        <v>501</v>
      </c>
      <c r="B44" s="38">
        <v>21616402417</v>
      </c>
      <c r="C44" s="38">
        <v>22916957189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367195959037</v>
      </c>
      <c r="C49" s="38">
        <v>355970966138</v>
      </c>
      <c r="D49" s="34" t="s">
        <v>512</v>
      </c>
    </row>
    <row r="50" spans="1:4" ht="15.75" thickBot="1">
      <c r="A50" s="37" t="s">
        <v>513</v>
      </c>
      <c r="B50" s="38">
        <v>54801130123</v>
      </c>
      <c r="C50" s="38">
        <v>98945069665</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6029117623114</v>
      </c>
      <c r="C58" s="38">
        <v>5662380431624</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v>3504644076</v>
      </c>
      <c r="C63" s="38">
        <v>6106605555</v>
      </c>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v>0</v>
      </c>
      <c r="C74" s="38">
        <v>0</v>
      </c>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v>72769672053</v>
      </c>
      <c r="C84" s="38">
        <v>70541876380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79487721117</v>
      </c>
      <c r="C88" s="38">
        <v>78837390701</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310050944019</v>
      </c>
      <c r="C103" s="38">
        <v>317725718332</v>
      </c>
      <c r="D103" s="34" t="s">
        <v>619</v>
      </c>
    </row>
    <row r="104" spans="1:4" ht="15.75" thickBot="1">
      <c r="A104" s="37" t="s">
        <v>620</v>
      </c>
      <c r="B104" s="38"/>
      <c r="C104" s="38"/>
      <c r="D104" s="34" t="s">
        <v>621</v>
      </c>
    </row>
    <row r="105" spans="1:4" ht="15.75" thickBot="1">
      <c r="A105" s="37" t="s">
        <v>622</v>
      </c>
      <c r="B105" s="38">
        <v>472709215035</v>
      </c>
      <c r="C105" s="38">
        <v>424271193208</v>
      </c>
      <c r="D105" s="34" t="s">
        <v>623</v>
      </c>
    </row>
    <row r="106" spans="1:4" ht="15.75" thickBot="1">
      <c r="A106" s="37" t="s">
        <v>624</v>
      </c>
      <c r="B106" s="38">
        <v>1073224252400</v>
      </c>
      <c r="C106" s="38">
        <v>1088179470579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v>109558002926</v>
      </c>
      <c r="C126" s="38">
        <v>105226682372</v>
      </c>
      <c r="D126" s="34" t="s">
        <v>664</v>
      </c>
    </row>
    <row r="127" spans="1:4" ht="15.75" thickBot="1">
      <c r="A127" s="37" t="s">
        <v>665</v>
      </c>
      <c r="B127" s="38">
        <v>2121304451626</v>
      </c>
      <c r="C127" s="38">
        <v>2090888937127</v>
      </c>
      <c r="D127" s="34" t="s">
        <v>666</v>
      </c>
    </row>
    <row r="128" spans="1:4" ht="15.75" thickBot="1">
      <c r="A128" s="36" t="s">
        <v>667</v>
      </c>
      <c r="B128" s="38">
        <v>8150422074740</v>
      </c>
      <c r="C128" s="38">
        <v>7753269368751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108702604766</v>
      </c>
      <c r="C135" s="38">
        <v>93817482017</v>
      </c>
      <c r="D135" s="34" t="s">
        <v>682</v>
      </c>
    </row>
    <row r="136" spans="1:4" ht="15.75" thickBot="1">
      <c r="A136" s="40" t="s">
        <v>683</v>
      </c>
      <c r="B136" s="38">
        <v>25823549768</v>
      </c>
      <c r="C136" s="38">
        <v>31805628095</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35684792396</v>
      </c>
      <c r="C139" s="38">
        <v>14894039559</v>
      </c>
      <c r="D139" s="34" t="s">
        <v>690</v>
      </c>
    </row>
    <row r="140" spans="1:4" ht="26.25" thickBot="1">
      <c r="A140" s="39" t="s">
        <v>691</v>
      </c>
      <c r="B140" s="33"/>
      <c r="C140" s="33"/>
      <c r="D140" s="34" t="s">
        <v>692</v>
      </c>
    </row>
    <row r="141" spans="1:4" ht="26.25" thickBot="1">
      <c r="A141" s="40" t="s">
        <v>693</v>
      </c>
      <c r="B141" s="38">
        <v>63784141520</v>
      </c>
      <c r="C141" s="38">
        <v>53331754408</v>
      </c>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v>609114353053</v>
      </c>
      <c r="C144" s="38">
        <v>66738901796</v>
      </c>
      <c r="D144" s="34" t="s">
        <v>700</v>
      </c>
    </row>
    <row r="145" spans="1:4" ht="15.75" thickBot="1">
      <c r="A145" s="39" t="s">
        <v>701</v>
      </c>
      <c r="B145" s="38">
        <v>69894788218</v>
      </c>
      <c r="C145" s="38">
        <v>73446393109</v>
      </c>
      <c r="D145" s="34" t="s">
        <v>702</v>
      </c>
    </row>
    <row r="146" spans="1:4" ht="26.25" thickBot="1">
      <c r="A146" s="39" t="s">
        <v>703</v>
      </c>
      <c r="B146" s="38">
        <v>1877614732</v>
      </c>
      <c r="C146" s="38">
        <v>764866642</v>
      </c>
      <c r="D146" s="34" t="s">
        <v>704</v>
      </c>
    </row>
    <row r="147" spans="1:4" ht="15.75" thickBot="1">
      <c r="A147" s="39" t="s">
        <v>705</v>
      </c>
      <c r="B147" s="38">
        <v>96958569477</v>
      </c>
      <c r="C147" s="38">
        <v>73710713653</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v>86929978450</v>
      </c>
      <c r="C162" s="38">
        <v>81440551296</v>
      </c>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161585156990</v>
      </c>
      <c r="C184" s="38">
        <v>273674847939</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1260355549370</v>
      </c>
      <c r="C198" s="38">
        <v>763625178514</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706524019635</v>
      </c>
      <c r="C216" s="38">
        <v>601461517918</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207486444561</v>
      </c>
      <c r="C242" s="38">
        <v>195977016000</v>
      </c>
      <c r="D242" s="34" t="s">
        <v>896</v>
      </c>
    </row>
    <row r="243" spans="1:4" ht="26.25" thickBot="1">
      <c r="A243" s="39" t="s">
        <v>897</v>
      </c>
      <c r="B243" s="38"/>
      <c r="C243" s="38"/>
      <c r="D243" s="34" t="s">
        <v>898</v>
      </c>
    </row>
    <row r="244" spans="1:4" ht="26.25" thickBot="1">
      <c r="A244" s="39" t="s">
        <v>899</v>
      </c>
      <c r="B244" s="38">
        <v>7623629396</v>
      </c>
      <c r="C244" s="38">
        <v>5807867231</v>
      </c>
      <c r="D244" s="34" t="s">
        <v>900</v>
      </c>
    </row>
    <row r="245" spans="1:4" ht="26.25" thickBot="1">
      <c r="A245" s="39" t="s">
        <v>901</v>
      </c>
      <c r="B245" s="38"/>
      <c r="C245" s="38"/>
      <c r="D245" s="34" t="s">
        <v>902</v>
      </c>
    </row>
    <row r="246" spans="1:4" ht="15.75" thickBot="1">
      <c r="A246" s="39" t="s">
        <v>903</v>
      </c>
      <c r="B246" s="38">
        <v>921634093592</v>
      </c>
      <c r="C246" s="38">
        <v>803246401149</v>
      </c>
      <c r="D246" s="34" t="s">
        <v>904</v>
      </c>
    </row>
    <row r="247" spans="1:4" ht="15.75" thickBot="1">
      <c r="A247" s="37" t="s">
        <v>905</v>
      </c>
      <c r="B247" s="38">
        <v>2181989642962</v>
      </c>
      <c r="C247" s="38">
        <v>1566871579663</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171500000000</v>
      </c>
      <c r="C250" s="38">
        <v>171500000000</v>
      </c>
      <c r="D250" s="34" t="s">
        <v>912</v>
      </c>
    </row>
    <row r="251" spans="1:4" ht="15.75" thickBot="1">
      <c r="A251" s="39" t="s">
        <v>913</v>
      </c>
      <c r="B251" s="38"/>
      <c r="C251" s="38"/>
      <c r="D251" s="34" t="s">
        <v>914</v>
      </c>
    </row>
    <row r="252" spans="1:4" ht="15.75" thickBot="1">
      <c r="A252" s="39" t="s">
        <v>915</v>
      </c>
      <c r="B252" s="38">
        <v>418200957378</v>
      </c>
      <c r="C252" s="38">
        <v>440574864042</v>
      </c>
      <c r="D252" s="34" t="s">
        <v>916</v>
      </c>
    </row>
    <row r="253" spans="1:4" ht="15.75" thickBot="1">
      <c r="A253" s="39" t="s">
        <v>917</v>
      </c>
      <c r="B253" s="41">
        <v>34184872500</v>
      </c>
      <c r="C253" s="41">
        <v>34184872500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v>239797199</v>
      </c>
      <c r="C264" s="38">
        <v>239797199</v>
      </c>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482594713034</v>
      </c>
      <c r="C267" s="38">
        <v>482594713034</v>
      </c>
      <c r="D267" s="34" t="s">
        <v>946</v>
      </c>
    </row>
    <row r="268" spans="1:4" ht="26.25" thickBot="1">
      <c r="A268" s="40" t="s">
        <v>947</v>
      </c>
      <c r="B268" s="38">
        <v>4891384678677</v>
      </c>
      <c r="C268" s="38">
        <v>5082642910831</v>
      </c>
      <c r="D268" s="34" t="s">
        <v>948</v>
      </c>
    </row>
    <row r="269" spans="1:4" ht="39" thickBot="1">
      <c r="A269" s="39" t="s">
        <v>949</v>
      </c>
      <c r="B269" s="38">
        <v>5929735273788</v>
      </c>
      <c r="C269" s="38">
        <v>6143367412606</v>
      </c>
      <c r="D269" s="34" t="s">
        <v>950</v>
      </c>
    </row>
    <row r="270" spans="1:4" ht="15.75" thickBot="1">
      <c r="A270" s="37" t="s">
        <v>951</v>
      </c>
      <c r="B270" s="38"/>
      <c r="C270" s="38"/>
      <c r="D270" s="34" t="s">
        <v>952</v>
      </c>
    </row>
    <row r="271" spans="1:4" ht="15.75" thickBot="1">
      <c r="A271" s="37" t="s">
        <v>953</v>
      </c>
      <c r="B271" s="38">
        <v>38697157990</v>
      </c>
      <c r="C271" s="38">
        <v>43030376482</v>
      </c>
      <c r="D271" s="34" t="s">
        <v>954</v>
      </c>
    </row>
    <row r="272" spans="1:4" ht="15.75" thickBot="1">
      <c r="A272" s="37" t="s">
        <v>955</v>
      </c>
      <c r="B272" s="38">
        <v>5968432431778</v>
      </c>
      <c r="C272" s="38">
        <v>6186397789088</v>
      </c>
      <c r="D272" s="34" t="s">
        <v>956</v>
      </c>
    </row>
    <row r="273" spans="1:4" ht="15.75" thickBot="1">
      <c r="A273" s="36" t="s">
        <v>957</v>
      </c>
      <c r="B273" s="38">
        <v>8150422074740</v>
      </c>
      <c r="C273" s="38">
        <v>7753269368751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253752C-58C0-4EBE-9366-6EB3EA1C257D}">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197A-C603-4B69-A952-2B793C5E4BFA}">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6" t="s">
        <v>959</v>
      </c>
      <c r="B1" s="267"/>
      <c r="C1" s="267"/>
      <c r="D1" s="267"/>
    </row>
    <row r="3" spans="1:4" ht="34.5" customHeight="1">
      <c r="A3" s="266" t="s">
        <v>960</v>
      </c>
      <c r="B3" s="266"/>
      <c r="C3" s="268" t="s">
        <v>961</v>
      </c>
      <c r="D3" s="268"/>
    </row>
    <row r="4" spans="1:4">
      <c r="A4" s="43"/>
      <c r="B4" s="44" t="s">
        <v>102</v>
      </c>
      <c r="C4" s="44" t="s">
        <v>105</v>
      </c>
    </row>
    <row r="5" spans="1:4" ht="26.25" thickBot="1">
      <c r="A5" s="45" t="s">
        <v>960</v>
      </c>
      <c r="B5" s="46"/>
      <c r="C5" s="46"/>
      <c r="D5" s="47" t="s">
        <v>961</v>
      </c>
    </row>
    <row r="6" spans="1:4" ht="15.75" thickBot="1">
      <c r="A6" s="48" t="s">
        <v>962</v>
      </c>
      <c r="B6" s="49">
        <v>4134866334117</v>
      </c>
      <c r="C6" s="49">
        <v>3635052436335</v>
      </c>
      <c r="D6" s="47" t="s">
        <v>963</v>
      </c>
    </row>
    <row r="7" spans="1:4" ht="15.75" thickBot="1">
      <c r="A7" s="48" t="s">
        <v>964</v>
      </c>
      <c r="B7" s="50">
        <v>2127413117036</v>
      </c>
      <c r="C7" s="50">
        <v>1876107808790</v>
      </c>
      <c r="D7" s="47" t="s">
        <v>965</v>
      </c>
    </row>
    <row r="8" spans="1:4" ht="15.75" thickBot="1">
      <c r="A8" s="48" t="s">
        <v>966</v>
      </c>
      <c r="B8" s="49">
        <v>2007453217081</v>
      </c>
      <c r="C8" s="49">
        <v>1758944627545</v>
      </c>
      <c r="D8" s="47" t="s">
        <v>967</v>
      </c>
    </row>
    <row r="9" spans="1:4" ht="15.75" thickBot="1">
      <c r="A9" s="48" t="s">
        <v>968</v>
      </c>
      <c r="B9" s="50">
        <v>1177508626987</v>
      </c>
      <c r="C9" s="50">
        <v>1037670742642</v>
      </c>
      <c r="D9" s="47" t="s">
        <v>969</v>
      </c>
    </row>
    <row r="10" spans="1:4" ht="15.75" thickBot="1">
      <c r="A10" s="48" t="s">
        <v>970</v>
      </c>
      <c r="B10" s="50">
        <v>428764849130</v>
      </c>
      <c r="C10" s="50">
        <v>381673216228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19089219590</v>
      </c>
      <c r="C15" s="50">
        <v>19356946159</v>
      </c>
      <c r="D15" s="47" t="s">
        <v>981</v>
      </c>
    </row>
    <row r="16" spans="1:4" ht="26.25" thickBot="1">
      <c r="A16" s="48" t="s">
        <v>982</v>
      </c>
      <c r="B16" s="49"/>
      <c r="C16" s="49"/>
      <c r="D16" s="47" t="s">
        <v>983</v>
      </c>
    </row>
    <row r="17" spans="1:4" ht="39" thickBot="1">
      <c r="A17" s="48" t="s">
        <v>984</v>
      </c>
      <c r="B17" s="49">
        <v>0</v>
      </c>
      <c r="C17" s="49">
        <v>0</v>
      </c>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71822284778</v>
      </c>
      <c r="C23" s="49">
        <v>61344617707</v>
      </c>
      <c r="D23" s="47" t="s">
        <v>997</v>
      </c>
    </row>
    <row r="24" spans="1:4" ht="15.75" thickBot="1">
      <c r="A24" s="48" t="s">
        <v>998</v>
      </c>
      <c r="B24" s="50">
        <v>1670834950</v>
      </c>
      <c r="C24" s="50">
        <v>15766453521</v>
      </c>
      <c r="D24" s="47" t="s">
        <v>999</v>
      </c>
    </row>
    <row r="25" spans="1:4" ht="15.75" thickBot="1">
      <c r="A25" s="48" t="s">
        <v>1000</v>
      </c>
      <c r="B25" s="49"/>
      <c r="C25" s="49"/>
      <c r="D25" s="47" t="s">
        <v>1001</v>
      </c>
    </row>
    <row r="26" spans="1:4" ht="26.25" thickBot="1">
      <c r="A26" s="48" t="s">
        <v>1002</v>
      </c>
      <c r="B26" s="49">
        <v>452241971202</v>
      </c>
      <c r="C26" s="49">
        <v>365821886702</v>
      </c>
      <c r="D26" s="47" t="s">
        <v>1003</v>
      </c>
    </row>
    <row r="27" spans="1:4" ht="15.75" thickBot="1">
      <c r="A27" s="48" t="s">
        <v>1004</v>
      </c>
      <c r="B27" s="49">
        <v>-90813804060</v>
      </c>
      <c r="C27" s="49">
        <v>-61444694333</v>
      </c>
      <c r="D27" s="47" t="s">
        <v>1005</v>
      </c>
    </row>
    <row r="28" spans="1:4" ht="26.25" thickBot="1">
      <c r="A28" s="48" t="s">
        <v>1006</v>
      </c>
      <c r="B28" s="49">
        <v>361428167142</v>
      </c>
      <c r="C28" s="49">
        <v>304377192369</v>
      </c>
      <c r="D28" s="47" t="s">
        <v>1007</v>
      </c>
    </row>
    <row r="29" spans="1:4" ht="15.75" thickBot="1">
      <c r="A29" s="48" t="s">
        <v>1008</v>
      </c>
      <c r="B29" s="49"/>
      <c r="C29" s="49"/>
      <c r="D29" s="47" t="s">
        <v>1009</v>
      </c>
    </row>
    <row r="30" spans="1:4" ht="15.75" thickBot="1">
      <c r="A30" s="48" t="s">
        <v>1010</v>
      </c>
      <c r="B30" s="49">
        <v>361428167142</v>
      </c>
      <c r="C30" s="49">
        <v>304377192369</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c r="C36" s="49"/>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0</v>
      </c>
      <c r="C51" s="49">
        <v>0</v>
      </c>
      <c r="D51" s="47" t="s">
        <v>1053</v>
      </c>
    </row>
    <row r="52" spans="1:4" ht="15.75" thickBot="1">
      <c r="A52" s="48" t="s">
        <v>1054</v>
      </c>
      <c r="B52" s="49">
        <v>361428167142</v>
      </c>
      <c r="C52" s="49">
        <v>304377192369</v>
      </c>
      <c r="D52" s="47" t="s">
        <v>1055</v>
      </c>
    </row>
    <row r="53" spans="1:4" ht="15.75" thickBot="1">
      <c r="A53" s="48" t="s">
        <v>1056</v>
      </c>
      <c r="B53" s="46"/>
      <c r="C53" s="46"/>
      <c r="D53" s="47" t="s">
        <v>1057</v>
      </c>
    </row>
    <row r="54" spans="1:4" ht="26.25" thickBot="1">
      <c r="A54" s="51" t="s">
        <v>1058</v>
      </c>
      <c r="B54" s="49">
        <v>365761385634</v>
      </c>
      <c r="C54" s="49">
        <v>302423048651</v>
      </c>
      <c r="D54" s="47" t="s">
        <v>1059</v>
      </c>
    </row>
    <row r="55" spans="1:4" ht="26.25" thickBot="1">
      <c r="A55" s="51" t="s">
        <v>1060</v>
      </c>
      <c r="B55" s="49">
        <v>-4333218492</v>
      </c>
      <c r="C55" s="49">
        <v>1954143718</v>
      </c>
      <c r="D55" s="47" t="s">
        <v>1061</v>
      </c>
    </row>
    <row r="56" spans="1:4" ht="26.25" thickBot="1">
      <c r="A56" s="48" t="s">
        <v>1062</v>
      </c>
      <c r="B56" s="46"/>
      <c r="C56" s="46"/>
      <c r="D56" s="47" t="s">
        <v>1063</v>
      </c>
    </row>
    <row r="57" spans="1:4" ht="26.25" thickBot="1">
      <c r="A57" s="51" t="s">
        <v>1064</v>
      </c>
      <c r="B57" s="49">
        <v>365761385634</v>
      </c>
      <c r="C57" s="49">
        <v>302423048651</v>
      </c>
      <c r="D57" s="47" t="s">
        <v>1065</v>
      </c>
    </row>
    <row r="58" spans="1:4" ht="39" thickBot="1">
      <c r="A58" s="51" t="s">
        <v>1066</v>
      </c>
      <c r="B58" s="49">
        <v>-4333218492</v>
      </c>
      <c r="C58" s="49">
        <v>1954143718</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21.38</v>
      </c>
      <c r="C61" s="53">
        <v>17.68</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2FB6349-F92B-42B4-94C7-8E399F50C816}">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13C9-478D-4321-A1B3-F444432443AA}">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1"/>
    </row>
    <row r="5" spans="1:28" ht="34.5">
      <c r="A5" s="27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1"/>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171500000000</v>
      </c>
      <c r="C8" s="63"/>
      <c r="D8" s="63">
        <v>440574864042</v>
      </c>
      <c r="E8" s="63">
        <v>-34184872500</v>
      </c>
      <c r="F8" s="63"/>
      <c r="G8" s="63"/>
      <c r="H8" s="63"/>
      <c r="I8" s="63"/>
      <c r="J8" s="63"/>
      <c r="K8" s="63"/>
      <c r="L8" s="63"/>
      <c r="M8" s="63"/>
      <c r="N8" s="63"/>
      <c r="O8" s="63"/>
      <c r="P8" s="63"/>
      <c r="Q8" s="63">
        <v>239797199</v>
      </c>
      <c r="R8" s="63"/>
      <c r="S8" s="63"/>
      <c r="T8" s="63"/>
      <c r="U8" s="63"/>
      <c r="V8" s="63">
        <v>482594713034</v>
      </c>
      <c r="W8" s="63">
        <v>5082642910831</v>
      </c>
      <c r="X8" s="63">
        <v>6143367412606</v>
      </c>
      <c r="Y8" s="63"/>
      <c r="Z8" s="63">
        <v>43030376482</v>
      </c>
      <c r="AA8" s="63">
        <v>6186397789088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171500000000</v>
      </c>
      <c r="C14" s="63"/>
      <c r="D14" s="63">
        <v>440574864042</v>
      </c>
      <c r="E14" s="63">
        <v>-34184872500</v>
      </c>
      <c r="F14" s="63"/>
      <c r="G14" s="63"/>
      <c r="H14" s="63"/>
      <c r="I14" s="63"/>
      <c r="J14" s="63"/>
      <c r="K14" s="63"/>
      <c r="L14" s="63"/>
      <c r="M14" s="63"/>
      <c r="N14" s="63"/>
      <c r="O14" s="63"/>
      <c r="P14" s="63"/>
      <c r="Q14" s="63">
        <v>239797199</v>
      </c>
      <c r="R14" s="63"/>
      <c r="S14" s="63"/>
      <c r="T14" s="63"/>
      <c r="U14" s="63"/>
      <c r="V14" s="63">
        <v>482594713034</v>
      </c>
      <c r="W14" s="63">
        <v>5082642910831</v>
      </c>
      <c r="X14" s="63">
        <v>6143367412606</v>
      </c>
      <c r="Y14" s="63"/>
      <c r="Z14" s="63">
        <v>43030376482</v>
      </c>
      <c r="AA14" s="63">
        <v>6186397789088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365761385634</v>
      </c>
      <c r="X15" s="63">
        <v>365761385634</v>
      </c>
      <c r="Y15" s="63"/>
      <c r="Z15" s="63">
        <v>-4333218492</v>
      </c>
      <c r="AA15" s="63">
        <v>361428167142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573533054950</v>
      </c>
      <c r="X19" s="65">
        <v>573533054950</v>
      </c>
      <c r="Y19" s="65"/>
      <c r="Z19" s="65"/>
      <c r="AA19" s="65">
        <v>573533054950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v>-22373906664</v>
      </c>
      <c r="E41" s="63"/>
      <c r="F41" s="63"/>
      <c r="G41" s="63"/>
      <c r="H41" s="63"/>
      <c r="I41" s="63"/>
      <c r="J41" s="63"/>
      <c r="K41" s="63"/>
      <c r="L41" s="63"/>
      <c r="M41" s="63"/>
      <c r="N41" s="63"/>
      <c r="O41" s="63"/>
      <c r="P41" s="63"/>
      <c r="Q41" s="63"/>
      <c r="R41" s="63"/>
      <c r="S41" s="63"/>
      <c r="T41" s="63"/>
      <c r="U41" s="63"/>
      <c r="V41" s="63"/>
      <c r="W41" s="63">
        <v>16513437162</v>
      </c>
      <c r="X41" s="63">
        <v>-5860469502</v>
      </c>
      <c r="Y41" s="63"/>
      <c r="Z41" s="63"/>
      <c r="AA41" s="63">
        <v>-5860469502</v>
      </c>
      <c r="AB41" s="60" t="s">
        <v>1166</v>
      </c>
    </row>
    <row r="42" spans="1:28" ht="15.75" thickBot="1">
      <c r="A42" s="62" t="s">
        <v>1167</v>
      </c>
      <c r="B42" s="63">
        <v>171500000000</v>
      </c>
      <c r="C42" s="63"/>
      <c r="D42" s="63">
        <v>418200957378</v>
      </c>
      <c r="E42" s="63">
        <v>-34184872500</v>
      </c>
      <c r="F42" s="63"/>
      <c r="G42" s="63"/>
      <c r="H42" s="63"/>
      <c r="I42" s="63"/>
      <c r="J42" s="63"/>
      <c r="K42" s="63"/>
      <c r="L42" s="63"/>
      <c r="M42" s="63"/>
      <c r="N42" s="63"/>
      <c r="O42" s="63"/>
      <c r="P42" s="63"/>
      <c r="Q42" s="63">
        <v>239797199</v>
      </c>
      <c r="R42" s="63"/>
      <c r="S42" s="63"/>
      <c r="T42" s="63"/>
      <c r="U42" s="63"/>
      <c r="V42" s="63">
        <v>482594713034</v>
      </c>
      <c r="W42" s="63">
        <v>4891384678677</v>
      </c>
      <c r="X42" s="63">
        <v>5929735273788</v>
      </c>
      <c r="Y42" s="63"/>
      <c r="Z42" s="63">
        <v>38697157990</v>
      </c>
      <c r="AA42" s="63">
        <v>5968432431778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A7A514-E65A-4EB7-8773-49C67720AB44}">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CE379-6344-4320-B8E4-F01030F0E155}">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4"/>
    </row>
    <row r="5" spans="1:28" ht="34.5">
      <c r="A5" s="27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4"/>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171500000000</v>
      </c>
      <c r="C8" s="75"/>
      <c r="D8" s="75">
        <v>440574864042</v>
      </c>
      <c r="E8" s="75">
        <v>-34184872500</v>
      </c>
      <c r="F8" s="75"/>
      <c r="G8" s="75"/>
      <c r="H8" s="75"/>
      <c r="I8" s="75"/>
      <c r="J8" s="75"/>
      <c r="K8" s="75"/>
      <c r="L8" s="75"/>
      <c r="M8" s="75"/>
      <c r="N8" s="75"/>
      <c r="O8" s="75"/>
      <c r="P8" s="75"/>
      <c r="Q8" s="75">
        <v>239797199</v>
      </c>
      <c r="R8" s="75"/>
      <c r="S8" s="75"/>
      <c r="T8" s="75"/>
      <c r="U8" s="75"/>
      <c r="V8" s="75">
        <v>482594713034</v>
      </c>
      <c r="W8" s="75">
        <v>4829127859939</v>
      </c>
      <c r="X8" s="75">
        <v>5889852361714</v>
      </c>
      <c r="Y8" s="75"/>
      <c r="Z8" s="75">
        <v>44136268897</v>
      </c>
      <c r="AA8" s="75">
        <v>5933988630611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171500000000</v>
      </c>
      <c r="C14" s="75"/>
      <c r="D14" s="75">
        <v>440574864042</v>
      </c>
      <c r="E14" s="75">
        <v>-34184872500</v>
      </c>
      <c r="F14" s="75"/>
      <c r="G14" s="75"/>
      <c r="H14" s="75"/>
      <c r="I14" s="75"/>
      <c r="J14" s="75"/>
      <c r="K14" s="75"/>
      <c r="L14" s="75"/>
      <c r="M14" s="75"/>
      <c r="N14" s="75"/>
      <c r="O14" s="75"/>
      <c r="P14" s="75"/>
      <c r="Q14" s="75">
        <v>239797199</v>
      </c>
      <c r="R14" s="75"/>
      <c r="S14" s="75"/>
      <c r="T14" s="75"/>
      <c r="U14" s="75"/>
      <c r="V14" s="75">
        <v>482594713034</v>
      </c>
      <c r="W14" s="75">
        <v>4829127859939</v>
      </c>
      <c r="X14" s="75">
        <v>5889852361714</v>
      </c>
      <c r="Y14" s="75"/>
      <c r="Z14" s="75">
        <v>44136268897</v>
      </c>
      <c r="AA14" s="75">
        <v>5933988630611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302423048651</v>
      </c>
      <c r="X15" s="75">
        <v>302423048651</v>
      </c>
      <c r="Y15" s="75"/>
      <c r="Z15" s="75">
        <v>1954143718</v>
      </c>
      <c r="AA15" s="75">
        <v>304377192369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531759304083</v>
      </c>
      <c r="X19" s="77">
        <v>531759304083</v>
      </c>
      <c r="Y19" s="77"/>
      <c r="Z19" s="77"/>
      <c r="AA19" s="77">
        <v>531759304083</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1904267742</v>
      </c>
      <c r="AA33" s="77">
        <v>1904267742</v>
      </c>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171500000000</v>
      </c>
      <c r="C42" s="75"/>
      <c r="D42" s="75">
        <v>440574864042</v>
      </c>
      <c r="E42" s="75">
        <v>-34184872500</v>
      </c>
      <c r="F42" s="75"/>
      <c r="G42" s="75"/>
      <c r="H42" s="75"/>
      <c r="I42" s="75"/>
      <c r="J42" s="75"/>
      <c r="K42" s="75"/>
      <c r="L42" s="75"/>
      <c r="M42" s="75"/>
      <c r="N42" s="75"/>
      <c r="O42" s="75"/>
      <c r="P42" s="75"/>
      <c r="Q42" s="75">
        <v>239797199</v>
      </c>
      <c r="R42" s="75"/>
      <c r="S42" s="75"/>
      <c r="T42" s="75"/>
      <c r="U42" s="75"/>
      <c r="V42" s="75">
        <v>482594713034</v>
      </c>
      <c r="W42" s="75">
        <v>4599791604507</v>
      </c>
      <c r="X42" s="75">
        <v>5660516106282</v>
      </c>
      <c r="Y42" s="75"/>
      <c r="Z42" s="75">
        <v>44186144873</v>
      </c>
      <c r="AA42" s="75">
        <v>5704702251155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F399A2-FC28-410D-9AFB-8B902BD1DA99}">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399-7A22-4F10-B42D-B29DADD5663D}">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75" t="s">
        <v>1171</v>
      </c>
      <c r="B3" s="275"/>
      <c r="C3" s="276" t="s">
        <v>1172</v>
      </c>
      <c r="D3" s="276"/>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4931947251136</v>
      </c>
      <c r="C8" s="88">
        <v>4244801501478</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3298732184153</v>
      </c>
      <c r="C16" s="89">
        <v>2562115633815</v>
      </c>
      <c r="D16" s="84" t="s">
        <v>1194</v>
      </c>
    </row>
    <row r="17" spans="1:4" ht="15.75" thickBot="1">
      <c r="A17" s="87" t="s">
        <v>1195</v>
      </c>
      <c r="B17" s="89">
        <v>788696854146</v>
      </c>
      <c r="C17" s="89">
        <v>702693321713</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844518212837</v>
      </c>
      <c r="C24" s="88">
        <v>979992545950</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47602991128</v>
      </c>
      <c r="C32" s="88">
        <v>36773870956</v>
      </c>
      <c r="D32" s="84" t="s">
        <v>1226</v>
      </c>
    </row>
    <row r="33" spans="1:4" ht="26.25" thickBot="1">
      <c r="A33" s="86" t="s">
        <v>1227</v>
      </c>
      <c r="B33" s="89"/>
      <c r="C33" s="89"/>
      <c r="D33" s="84" t="s">
        <v>1228</v>
      </c>
    </row>
    <row r="34" spans="1:4" ht="39" thickBot="1">
      <c r="A34" s="86" t="s">
        <v>1229</v>
      </c>
      <c r="B34" s="88">
        <v>-167316437487</v>
      </c>
      <c r="C34" s="88">
        <v>-285304024015</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v>724804766478</v>
      </c>
      <c r="C39" s="88">
        <v>731462392891</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724804766478</v>
      </c>
      <c r="C47" s="88">
        <v>731462392891</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2218715377</v>
      </c>
      <c r="C64" s="88">
        <v>1503345289</v>
      </c>
      <c r="D64" s="84" t="s">
        <v>1290</v>
      </c>
    </row>
    <row r="65" spans="1:4" ht="26.25" thickBot="1">
      <c r="A65" s="86" t="s">
        <v>1291</v>
      </c>
      <c r="B65" s="89">
        <v>115432446490</v>
      </c>
      <c r="C65" s="89">
        <v>69822679669</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v>22373906664</v>
      </c>
      <c r="C102" s="89">
        <v>0</v>
      </c>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v>51000000</v>
      </c>
      <c r="C112" s="88">
        <v>0</v>
      </c>
      <c r="D112" s="84" t="s">
        <v>1386</v>
      </c>
    </row>
    <row r="113" spans="1:4" ht="39" thickBot="1">
      <c r="A113" s="86" t="s">
        <v>1387</v>
      </c>
      <c r="B113" s="88">
        <v>-135536637777</v>
      </c>
      <c r="C113" s="88">
        <v>-68319334380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v>215427339299</v>
      </c>
      <c r="C134" s="89">
        <v>230414429900</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v>119539001254</v>
      </c>
      <c r="C155" s="88">
        <v>67706915163</v>
      </c>
      <c r="D155" s="84" t="s">
        <v>1472</v>
      </c>
    </row>
    <row r="156" spans="1:4" ht="15.75" thickBot="1">
      <c r="A156" s="86" t="s">
        <v>1473</v>
      </c>
      <c r="B156" s="89">
        <v>96146286938</v>
      </c>
      <c r="C156" s="89">
        <v>67579230678</v>
      </c>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v>0</v>
      </c>
      <c r="C169" s="89">
        <v>0</v>
      </c>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-192034624983</v>
      </c>
      <c r="C174" s="88">
        <v>-230286745415</v>
      </c>
      <c r="D174" s="84" t="s">
        <v>1510</v>
      </c>
    </row>
    <row r="175" spans="1:4" ht="26.25" thickBot="1">
      <c r="A175" s="85" t="s">
        <v>1511</v>
      </c>
      <c r="B175" s="88">
        <v>397233503718</v>
      </c>
      <c r="C175" s="88">
        <v>432856313096</v>
      </c>
      <c r="D175" s="84" t="s">
        <v>1512</v>
      </c>
    </row>
    <row r="176" spans="1:4" ht="26.25" thickBot="1">
      <c r="A176" s="85" t="s">
        <v>1513</v>
      </c>
      <c r="B176" s="88">
        <v>2312374490140</v>
      </c>
      <c r="C176" s="88">
        <v>2133399081620</v>
      </c>
      <c r="D176" s="84" t="s">
        <v>1514</v>
      </c>
    </row>
    <row r="177" spans="1:4" ht="26.25" thickBot="1">
      <c r="A177" s="85" t="s">
        <v>1515</v>
      </c>
      <c r="B177" s="88">
        <v>12215677795</v>
      </c>
      <c r="C177" s="88">
        <v>-12313079151</v>
      </c>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2721823671653</v>
      </c>
      <c r="C180" s="88">
        <v>2553942315565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3D59399-650E-483A-83FF-617F08990023}">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C385-9D17-41BC-85A2-A27EB133206C}">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77" t="s">
        <v>1525</v>
      </c>
      <c r="C3" s="277"/>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t="s">
        <v>1554</v>
      </c>
      <c r="C20" s="97" t="s">
        <v>1555</v>
      </c>
    </row>
    <row r="21" spans="1:3" ht="75" customHeight="1" thickBot="1">
      <c r="A21" s="98" t="s">
        <v>1556</v>
      </c>
      <c r="B21" s="99"/>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c r="C24" s="97" t="s">
        <v>1564</v>
      </c>
    </row>
    <row r="25" spans="1:3" ht="75" customHeight="1" thickBot="1">
      <c r="A25" s="98" t="s">
        <v>1565</v>
      </c>
      <c r="B25" s="99" t="s">
        <v>1566</v>
      </c>
      <c r="C25" s="97" t="s">
        <v>1567</v>
      </c>
    </row>
    <row r="26" spans="1:3" ht="75" customHeight="1" thickBot="1">
      <c r="A26" s="98" t="s">
        <v>1568</v>
      </c>
      <c r="B26" s="99" t="s">
        <v>1569</v>
      </c>
      <c r="C26" s="97" t="s">
        <v>1570</v>
      </c>
    </row>
    <row r="27" spans="1:3" ht="75" customHeight="1" thickBot="1">
      <c r="A27" s="98" t="s">
        <v>1571</v>
      </c>
      <c r="B27" s="99"/>
      <c r="C27" s="97" t="s">
        <v>1572</v>
      </c>
    </row>
    <row r="28" spans="1:3" ht="75" customHeight="1" thickBot="1">
      <c r="A28" s="98" t="s">
        <v>1573</v>
      </c>
      <c r="B28" s="99" t="s">
        <v>1574</v>
      </c>
      <c r="C28" s="97" t="s">
        <v>1575</v>
      </c>
    </row>
    <row r="29" spans="1:3" ht="75" customHeight="1" thickBot="1">
      <c r="A29" s="98" t="s">
        <v>1576</v>
      </c>
      <c r="B29" s="99" t="s">
        <v>1577</v>
      </c>
      <c r="C29" s="97" t="s">
        <v>1578</v>
      </c>
    </row>
    <row r="30" spans="1:3" ht="75" customHeight="1" thickBot="1">
      <c r="A30" s="98" t="s">
        <v>1579</v>
      </c>
      <c r="B30" s="99"/>
      <c r="C30" s="97" t="s">
        <v>1580</v>
      </c>
    </row>
    <row r="31" spans="1:3" ht="75" customHeight="1" thickBot="1">
      <c r="A31" s="98" t="s">
        <v>1581</v>
      </c>
      <c r="B31" s="99"/>
      <c r="C31" s="97" t="s">
        <v>1582</v>
      </c>
    </row>
    <row r="32" spans="1:3" ht="75" customHeight="1" thickBot="1">
      <c r="A32" s="98" t="s">
        <v>1583</v>
      </c>
      <c r="B32" s="99"/>
      <c r="C32" s="97" t="s">
        <v>1584</v>
      </c>
    </row>
    <row r="33" spans="1:3" ht="75" customHeight="1" thickBot="1">
      <c r="A33" s="98" t="s">
        <v>1585</v>
      </c>
      <c r="B33" s="99" t="s">
        <v>1554</v>
      </c>
      <c r="C33" s="97" t="s">
        <v>1586</v>
      </c>
    </row>
    <row r="34" spans="1:3" ht="75" customHeight="1" thickBot="1">
      <c r="A34" s="98" t="s">
        <v>1587</v>
      </c>
      <c r="B34" s="99"/>
      <c r="C34" s="97" t="s">
        <v>1588</v>
      </c>
    </row>
    <row r="35" spans="1:3" ht="75" customHeight="1" thickBot="1">
      <c r="A35" s="98" t="s">
        <v>1589</v>
      </c>
      <c r="B35" s="99"/>
      <c r="C35" s="97" t="s">
        <v>1590</v>
      </c>
    </row>
    <row r="36" spans="1:3" ht="75" customHeight="1" thickBot="1">
      <c r="A36" s="98" t="s">
        <v>1591</v>
      </c>
      <c r="B36" s="99"/>
      <c r="C36" s="97" t="s">
        <v>1592</v>
      </c>
    </row>
    <row r="37" spans="1:3" ht="75" customHeight="1" thickBot="1">
      <c r="A37" s="98" t="s">
        <v>435</v>
      </c>
      <c r="B37" s="99"/>
      <c r="C37" s="97" t="s">
        <v>1593</v>
      </c>
    </row>
    <row r="38" spans="1:3" ht="75" customHeight="1" thickBot="1">
      <c r="A38" s="98" t="s">
        <v>624</v>
      </c>
      <c r="B38" s="99" t="s">
        <v>1594</v>
      </c>
      <c r="C38" s="97" t="s">
        <v>625</v>
      </c>
    </row>
    <row r="39" spans="1:3" ht="75" customHeight="1" thickBot="1">
      <c r="A39" s="98" t="s">
        <v>618</v>
      </c>
      <c r="B39" s="99" t="s">
        <v>1595</v>
      </c>
      <c r="C39" s="97" t="s">
        <v>619</v>
      </c>
    </row>
    <row r="40" spans="1:3" ht="75" customHeight="1" thickBot="1">
      <c r="A40" s="98" t="s">
        <v>658</v>
      </c>
      <c r="B40" s="99"/>
      <c r="C40" s="97" t="s">
        <v>658</v>
      </c>
    </row>
    <row r="41" spans="1:3" ht="75" customHeight="1" thickBot="1">
      <c r="A41" s="98" t="s">
        <v>561</v>
      </c>
      <c r="B41" s="99" t="s">
        <v>1596</v>
      </c>
      <c r="C41" s="97" t="s">
        <v>1597</v>
      </c>
    </row>
    <row r="42" spans="1:3" ht="75" customHeight="1" thickBot="1">
      <c r="A42" s="98" t="s">
        <v>1598</v>
      </c>
      <c r="B42" s="99" t="s">
        <v>1599</v>
      </c>
      <c r="C42" s="97" t="s">
        <v>1600</v>
      </c>
    </row>
    <row r="43" spans="1:3" ht="75" customHeight="1" thickBot="1">
      <c r="A43" s="98" t="s">
        <v>1601</v>
      </c>
      <c r="B43" s="99" t="s">
        <v>1602</v>
      </c>
      <c r="C43" s="97" t="s">
        <v>1603</v>
      </c>
    </row>
    <row r="44" spans="1:3" ht="75" customHeight="1" thickBot="1">
      <c r="A44" s="98" t="s">
        <v>1604</v>
      </c>
      <c r="B44" s="99"/>
      <c r="C44" s="97" t="s">
        <v>1605</v>
      </c>
    </row>
    <row r="45" spans="1:3" ht="75" customHeight="1" thickBot="1">
      <c r="A45" s="98" t="s">
        <v>1606</v>
      </c>
      <c r="B45" s="99"/>
      <c r="C45" s="97" t="s">
        <v>1607</v>
      </c>
    </row>
    <row r="46" spans="1:3" ht="75" customHeight="1" thickBot="1">
      <c r="A46" s="98" t="s">
        <v>630</v>
      </c>
      <c r="B46" s="99"/>
      <c r="C46" s="97" t="s">
        <v>1608</v>
      </c>
    </row>
    <row r="47" spans="1:3" ht="75" customHeight="1" thickBot="1">
      <c r="A47" s="98" t="s">
        <v>632</v>
      </c>
      <c r="B47" s="99"/>
      <c r="C47" s="97" t="s">
        <v>633</v>
      </c>
    </row>
    <row r="48" spans="1:3" ht="75" customHeight="1" thickBot="1">
      <c r="A48" s="98" t="s">
        <v>1609</v>
      </c>
      <c r="B48" s="99"/>
      <c r="C48" s="97" t="s">
        <v>1610</v>
      </c>
    </row>
    <row r="49" spans="1:3" ht="75" customHeight="1" thickBot="1">
      <c r="A49" s="98" t="s">
        <v>1611</v>
      </c>
      <c r="B49" s="99"/>
      <c r="C49" s="97" t="s">
        <v>1612</v>
      </c>
    </row>
    <row r="50" spans="1:3" ht="75" customHeight="1" thickBot="1">
      <c r="A50" s="98" t="s">
        <v>1613</v>
      </c>
      <c r="B50" s="99"/>
      <c r="C50" s="97" t="s">
        <v>1614</v>
      </c>
    </row>
    <row r="51" spans="1:3" ht="75" customHeight="1" thickBot="1">
      <c r="A51" s="98" t="s">
        <v>1615</v>
      </c>
      <c r="B51" s="99"/>
      <c r="C51" s="97" t="s">
        <v>1616</v>
      </c>
    </row>
    <row r="52" spans="1:3" ht="75" customHeight="1" thickBot="1">
      <c r="A52" s="98" t="s">
        <v>1617</v>
      </c>
      <c r="B52" s="99"/>
      <c r="C52" s="97" t="s">
        <v>1618</v>
      </c>
    </row>
    <row r="53" spans="1:3" ht="75" customHeight="1" thickBot="1">
      <c r="A53" s="98" t="s">
        <v>1619</v>
      </c>
      <c r="B53" s="99"/>
      <c r="C53" s="97" t="s">
        <v>1620</v>
      </c>
    </row>
    <row r="54" spans="1:3" ht="75" customHeight="1" thickBot="1">
      <c r="A54" s="98" t="s">
        <v>917</v>
      </c>
      <c r="B54" s="99" t="s">
        <v>1621</v>
      </c>
      <c r="C54" s="97" t="s">
        <v>1622</v>
      </c>
    </row>
    <row r="55" spans="1:3" ht="75" customHeight="1" thickBot="1">
      <c r="A55" s="98" t="s">
        <v>1623</v>
      </c>
      <c r="B55" s="99"/>
      <c r="C55" s="97" t="s">
        <v>1624</v>
      </c>
    </row>
    <row r="56" spans="1:3" ht="75" customHeight="1" thickBot="1">
      <c r="A56" s="98" t="s">
        <v>1625</v>
      </c>
      <c r="B56" s="99"/>
      <c r="C56" s="97" t="s">
        <v>1626</v>
      </c>
    </row>
    <row r="57" spans="1:3" ht="75" customHeight="1" thickBot="1">
      <c r="A57" s="98" t="s">
        <v>1627</v>
      </c>
      <c r="B57" s="99"/>
      <c r="C57" s="97" t="s">
        <v>1628</v>
      </c>
    </row>
    <row r="58" spans="1:3" ht="75" customHeight="1" thickBot="1">
      <c r="A58" s="98" t="s">
        <v>1629</v>
      </c>
      <c r="B58" s="99" t="s">
        <v>1630</v>
      </c>
      <c r="C58" s="97" t="s">
        <v>1631</v>
      </c>
    </row>
    <row r="59" spans="1:3" ht="75" customHeight="1" thickBot="1">
      <c r="A59" s="98" t="s">
        <v>1632</v>
      </c>
      <c r="B59" s="99"/>
      <c r="C59" s="97" t="s">
        <v>1633</v>
      </c>
    </row>
    <row r="60" spans="1:3" ht="75" customHeight="1" thickBot="1">
      <c r="A60" s="98" t="s">
        <v>1634</v>
      </c>
      <c r="B60" s="99"/>
      <c r="C60" s="97" t="s">
        <v>1635</v>
      </c>
    </row>
    <row r="61" spans="1:3" ht="75" customHeight="1" thickBot="1">
      <c r="A61" s="98" t="s">
        <v>1636</v>
      </c>
      <c r="B61" s="99" t="s">
        <v>1637</v>
      </c>
      <c r="C61" s="97" t="s">
        <v>1638</v>
      </c>
    </row>
    <row r="62" spans="1:3" ht="75" customHeight="1" thickBot="1">
      <c r="A62" s="98" t="s">
        <v>1639</v>
      </c>
      <c r="B62" s="99" t="s">
        <v>1640</v>
      </c>
      <c r="C62" s="97" t="s">
        <v>1641</v>
      </c>
    </row>
    <row r="63" spans="1:3" ht="75"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0DF846-2270-4B24-82A9-C3461C8D3CC6}">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D60C-F920-4D89-B268-4DB050AB618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1644</v>
      </c>
    </row>
    <row r="3" spans="1:13" ht="17.25" customHeight="1">
      <c r="A3" s="282" t="s">
        <v>622</v>
      </c>
      <c r="B3" s="282"/>
      <c r="C3" s="282"/>
      <c r="D3" s="282"/>
      <c r="E3" s="282"/>
      <c r="F3" s="282"/>
      <c r="G3" s="283" t="s">
        <v>623</v>
      </c>
      <c r="H3" s="283"/>
      <c r="I3" s="283"/>
      <c r="J3" s="283"/>
      <c r="K3" s="283"/>
      <c r="L3" s="283"/>
      <c r="M3" s="283"/>
    </row>
    <row r="4" spans="1:13">
      <c r="A4" s="284"/>
      <c r="B4" s="284"/>
      <c r="C4" s="285" t="s">
        <v>1645</v>
      </c>
      <c r="D4" s="285"/>
      <c r="E4" s="285"/>
      <c r="F4" s="285"/>
      <c r="G4" s="285"/>
      <c r="H4" s="285"/>
      <c r="I4" s="285"/>
      <c r="J4" s="285"/>
      <c r="K4" s="285"/>
      <c r="L4" s="284"/>
      <c r="M4" s="284"/>
    </row>
    <row r="5" spans="1:13" ht="23.25">
      <c r="A5" s="284"/>
      <c r="B5" s="284"/>
      <c r="C5" s="102" t="s">
        <v>622</v>
      </c>
      <c r="D5" s="102" t="s">
        <v>1646</v>
      </c>
      <c r="E5" s="102" t="s">
        <v>1647</v>
      </c>
      <c r="F5" s="102" t="s">
        <v>1648</v>
      </c>
      <c r="G5" s="102" t="s">
        <v>1649</v>
      </c>
      <c r="H5" s="102" t="s">
        <v>1650</v>
      </c>
      <c r="I5" s="102" t="s">
        <v>1651</v>
      </c>
      <c r="J5" s="102" t="s">
        <v>1652</v>
      </c>
      <c r="K5" s="102" t="s">
        <v>622</v>
      </c>
      <c r="L5" s="284"/>
      <c r="M5" s="284"/>
    </row>
    <row r="6" spans="1:13" ht="15.75" thickBot="1">
      <c r="A6" s="278" t="s">
        <v>1653</v>
      </c>
      <c r="B6" s="103" t="s">
        <v>1654</v>
      </c>
      <c r="C6" s="104">
        <v>26541516319</v>
      </c>
      <c r="D6" s="104">
        <v>37107242335</v>
      </c>
      <c r="E6" s="105"/>
      <c r="F6" s="104"/>
      <c r="G6" s="104"/>
      <c r="H6" s="104"/>
      <c r="I6" s="104"/>
      <c r="J6" s="105"/>
      <c r="K6" s="104">
        <v>63648758654</v>
      </c>
      <c r="L6" s="106" t="s">
        <v>1655</v>
      </c>
      <c r="M6" s="280" t="s">
        <v>1656</v>
      </c>
    </row>
    <row r="7" spans="1:13" ht="26.25" thickBot="1">
      <c r="A7" s="278"/>
      <c r="B7" s="103" t="s">
        <v>1657</v>
      </c>
      <c r="C7" s="104">
        <v>76600018976</v>
      </c>
      <c r="D7" s="104">
        <v>15611237339</v>
      </c>
      <c r="E7" s="105"/>
      <c r="F7" s="104"/>
      <c r="G7" s="104"/>
      <c r="H7" s="104"/>
      <c r="I7" s="104"/>
      <c r="J7" s="105"/>
      <c r="K7" s="104">
        <v>92211256315</v>
      </c>
      <c r="L7" s="106" t="s">
        <v>1658</v>
      </c>
      <c r="M7" s="280"/>
    </row>
    <row r="8" spans="1:13" ht="15.75" thickBot="1">
      <c r="A8" s="278"/>
      <c r="B8" s="103" t="s">
        <v>1659</v>
      </c>
      <c r="C8" s="104"/>
      <c r="D8" s="104"/>
      <c r="E8" s="105"/>
      <c r="F8" s="104"/>
      <c r="G8" s="104"/>
      <c r="H8" s="104"/>
      <c r="I8" s="104"/>
      <c r="J8" s="105"/>
      <c r="K8" s="104"/>
      <c r="L8" s="106" t="s">
        <v>1660</v>
      </c>
      <c r="M8" s="280"/>
    </row>
    <row r="9" spans="1:13" ht="15.75" thickBot="1">
      <c r="A9" s="278"/>
      <c r="B9" s="103" t="s">
        <v>1661</v>
      </c>
      <c r="C9" s="104"/>
      <c r="D9" s="104"/>
      <c r="E9" s="105"/>
      <c r="F9" s="104"/>
      <c r="G9" s="104"/>
      <c r="H9" s="104"/>
      <c r="I9" s="104"/>
      <c r="J9" s="105"/>
      <c r="K9" s="104"/>
      <c r="L9" s="106" t="s">
        <v>1662</v>
      </c>
      <c r="M9" s="280"/>
    </row>
    <row r="10" spans="1:13" ht="15.75" thickBot="1">
      <c r="A10" s="278"/>
      <c r="B10" s="103" t="s">
        <v>1663</v>
      </c>
      <c r="C10" s="104"/>
      <c r="D10" s="104"/>
      <c r="E10" s="105"/>
      <c r="F10" s="104"/>
      <c r="G10" s="104"/>
      <c r="H10" s="104"/>
      <c r="I10" s="104"/>
      <c r="J10" s="105"/>
      <c r="K10" s="104"/>
      <c r="L10" s="106" t="s">
        <v>1664</v>
      </c>
      <c r="M10" s="280"/>
    </row>
    <row r="11" spans="1:13" ht="26.25" thickBot="1">
      <c r="A11" s="278"/>
      <c r="B11" s="103" t="s">
        <v>1665</v>
      </c>
      <c r="C11" s="104">
        <v>840663300744</v>
      </c>
      <c r="D11" s="104">
        <v>27716143715</v>
      </c>
      <c r="E11" s="105">
        <v>11690546444</v>
      </c>
      <c r="F11" s="104">
        <v>269441994</v>
      </c>
      <c r="G11" s="104"/>
      <c r="H11" s="104"/>
      <c r="I11" s="104"/>
      <c r="J11" s="105"/>
      <c r="K11" s="104">
        <v>856958340009</v>
      </c>
      <c r="L11" s="106" t="s">
        <v>1666</v>
      </c>
      <c r="M11" s="280"/>
    </row>
    <row r="12" spans="1:13" ht="15.75" thickBot="1">
      <c r="A12" s="278"/>
      <c r="B12" s="103" t="s">
        <v>1667</v>
      </c>
      <c r="C12" s="104">
        <v>24243156706</v>
      </c>
      <c r="D12" s="104"/>
      <c r="E12" s="105">
        <v>1319313636</v>
      </c>
      <c r="F12" s="104"/>
      <c r="G12" s="104"/>
      <c r="H12" s="104"/>
      <c r="I12" s="104"/>
      <c r="J12" s="105"/>
      <c r="K12" s="104">
        <v>22923843070</v>
      </c>
      <c r="L12" s="106" t="s">
        <v>1668</v>
      </c>
      <c r="M12" s="280"/>
    </row>
    <row r="13" spans="1:13" ht="15.75" thickBot="1">
      <c r="A13" s="278"/>
      <c r="B13" s="103" t="s">
        <v>1669</v>
      </c>
      <c r="C13" s="104"/>
      <c r="D13" s="104"/>
      <c r="E13" s="105"/>
      <c r="F13" s="104"/>
      <c r="G13" s="104"/>
      <c r="H13" s="104"/>
      <c r="I13" s="104"/>
      <c r="J13" s="105"/>
      <c r="K13" s="104"/>
      <c r="L13" s="106" t="s">
        <v>1670</v>
      </c>
      <c r="M13" s="280"/>
    </row>
    <row r="14" spans="1:13" ht="15.75" thickBot="1">
      <c r="A14" s="278"/>
      <c r="B14" s="103" t="s">
        <v>1671</v>
      </c>
      <c r="C14" s="104"/>
      <c r="D14" s="104"/>
      <c r="E14" s="105"/>
      <c r="F14" s="104"/>
      <c r="G14" s="104"/>
      <c r="H14" s="104"/>
      <c r="I14" s="104"/>
      <c r="J14" s="105"/>
      <c r="K14" s="104"/>
      <c r="L14" s="106" t="s">
        <v>1672</v>
      </c>
      <c r="M14" s="280"/>
    </row>
    <row r="15" spans="1:13" ht="15.75" thickBot="1">
      <c r="A15" s="278"/>
      <c r="B15" s="103" t="s">
        <v>1673</v>
      </c>
      <c r="C15" s="104"/>
      <c r="D15" s="104"/>
      <c r="E15" s="105"/>
      <c r="F15" s="104"/>
      <c r="G15" s="104"/>
      <c r="H15" s="104"/>
      <c r="I15" s="104"/>
      <c r="J15" s="105"/>
      <c r="K15" s="104"/>
      <c r="L15" s="106" t="s">
        <v>1674</v>
      </c>
      <c r="M15" s="280"/>
    </row>
    <row r="16" spans="1:13" ht="15.75" thickBot="1">
      <c r="A16" s="278"/>
      <c r="B16" s="103" t="s">
        <v>1675</v>
      </c>
      <c r="C16" s="104"/>
      <c r="D16" s="104"/>
      <c r="E16" s="105"/>
      <c r="F16" s="104"/>
      <c r="G16" s="104"/>
      <c r="H16" s="104"/>
      <c r="I16" s="104"/>
      <c r="J16" s="105"/>
      <c r="K16" s="104"/>
      <c r="L16" s="106" t="s">
        <v>1676</v>
      </c>
      <c r="M16" s="280"/>
    </row>
    <row r="17" spans="1:13" ht="26.25" thickBot="1">
      <c r="A17" s="278"/>
      <c r="B17" s="103" t="s">
        <v>1677</v>
      </c>
      <c r="C17" s="104"/>
      <c r="D17" s="104"/>
      <c r="E17" s="105"/>
      <c r="F17" s="104"/>
      <c r="G17" s="104"/>
      <c r="H17" s="104"/>
      <c r="I17" s="104"/>
      <c r="J17" s="105"/>
      <c r="K17" s="104"/>
      <c r="L17" s="106" t="s">
        <v>1678</v>
      </c>
      <c r="M17" s="280"/>
    </row>
    <row r="18" spans="1:13" ht="15.75" thickBot="1">
      <c r="A18" s="278"/>
      <c r="B18" s="103" t="s">
        <v>1679</v>
      </c>
      <c r="C18" s="104"/>
      <c r="D18" s="104"/>
      <c r="E18" s="105"/>
      <c r="F18" s="104"/>
      <c r="G18" s="104"/>
      <c r="H18" s="104"/>
      <c r="I18" s="104"/>
      <c r="J18" s="105"/>
      <c r="K18" s="104"/>
      <c r="L18" s="106" t="s">
        <v>1680</v>
      </c>
      <c r="M18" s="280"/>
    </row>
    <row r="19" spans="1:13" ht="15.75" thickBot="1">
      <c r="A19" s="278"/>
      <c r="B19" s="103" t="s">
        <v>1681</v>
      </c>
      <c r="C19" s="104">
        <v>610656899866</v>
      </c>
      <c r="D19" s="104">
        <v>672986062</v>
      </c>
      <c r="E19" s="105">
        <v>1729914896</v>
      </c>
      <c r="F19" s="104">
        <v>31592400197</v>
      </c>
      <c r="G19" s="104"/>
      <c r="H19" s="104"/>
      <c r="I19" s="104"/>
      <c r="J19" s="105"/>
      <c r="K19" s="104">
        <v>641192371229</v>
      </c>
      <c r="L19" s="106" t="s">
        <v>1682</v>
      </c>
      <c r="M19" s="280"/>
    </row>
    <row r="20" spans="1:13" ht="15.75" thickBot="1">
      <c r="A20" s="278"/>
      <c r="B20" s="103" t="s">
        <v>1683</v>
      </c>
      <c r="C20" s="104">
        <v>1578704892611</v>
      </c>
      <c r="D20" s="104">
        <v>81107609451</v>
      </c>
      <c r="E20" s="105">
        <v>14739774976</v>
      </c>
      <c r="F20" s="104">
        <v>31861842191</v>
      </c>
      <c r="G20" s="104"/>
      <c r="H20" s="104"/>
      <c r="I20" s="104"/>
      <c r="J20" s="105"/>
      <c r="K20" s="104">
        <v>1676934569277</v>
      </c>
      <c r="L20" s="106" t="s">
        <v>1684</v>
      </c>
      <c r="M20" s="280"/>
    </row>
    <row r="21" spans="1:13" ht="15.75" thickBot="1">
      <c r="A21" s="278"/>
      <c r="B21" s="103" t="s">
        <v>1685</v>
      </c>
      <c r="C21" s="104"/>
      <c r="D21" s="104"/>
      <c r="E21" s="105"/>
      <c r="F21" s="104"/>
      <c r="G21" s="104"/>
      <c r="H21" s="104"/>
      <c r="I21" s="104"/>
      <c r="J21" s="105"/>
      <c r="K21" s="104"/>
      <c r="L21" s="106" t="s">
        <v>1686</v>
      </c>
      <c r="M21" s="280"/>
    </row>
    <row r="22" spans="1:13" ht="26.25" thickBot="1">
      <c r="A22" s="278"/>
      <c r="B22" s="103" t="s">
        <v>1687</v>
      </c>
      <c r="C22" s="104"/>
      <c r="D22" s="104"/>
      <c r="E22" s="105"/>
      <c r="F22" s="104"/>
      <c r="G22" s="104"/>
      <c r="H22" s="104"/>
      <c r="I22" s="104"/>
      <c r="J22" s="105"/>
      <c r="K22" s="104"/>
      <c r="L22" s="106" t="s">
        <v>1688</v>
      </c>
      <c r="M22" s="280"/>
    </row>
    <row r="23" spans="1:13" ht="15.75" thickBot="1">
      <c r="A23" s="278"/>
      <c r="B23" s="103" t="s">
        <v>1689</v>
      </c>
      <c r="C23" s="104"/>
      <c r="D23" s="104"/>
      <c r="E23" s="105"/>
      <c r="F23" s="104"/>
      <c r="G23" s="104"/>
      <c r="H23" s="104"/>
      <c r="I23" s="104"/>
      <c r="J23" s="105"/>
      <c r="K23" s="104"/>
      <c r="L23" s="106" t="s">
        <v>1690</v>
      </c>
      <c r="M23" s="280"/>
    </row>
    <row r="24" spans="1:13" ht="15.75" thickBot="1">
      <c r="A24" s="278"/>
      <c r="B24" s="103" t="s">
        <v>1691</v>
      </c>
      <c r="C24" s="104"/>
      <c r="D24" s="104"/>
      <c r="E24" s="105"/>
      <c r="F24" s="104"/>
      <c r="G24" s="104"/>
      <c r="H24" s="104"/>
      <c r="I24" s="104"/>
      <c r="J24" s="105"/>
      <c r="K24" s="104"/>
      <c r="L24" s="106" t="s">
        <v>1692</v>
      </c>
      <c r="M24" s="280"/>
    </row>
    <row r="25" spans="1:13" ht="26.25" thickBot="1">
      <c r="A25" s="278"/>
      <c r="B25" s="103" t="s">
        <v>1693</v>
      </c>
      <c r="C25" s="104"/>
      <c r="D25" s="104"/>
      <c r="E25" s="105"/>
      <c r="F25" s="104"/>
      <c r="G25" s="104"/>
      <c r="H25" s="104"/>
      <c r="I25" s="104"/>
      <c r="J25" s="105"/>
      <c r="K25" s="104"/>
      <c r="L25" s="106" t="s">
        <v>1694</v>
      </c>
      <c r="M25" s="280"/>
    </row>
    <row r="26" spans="1:13" ht="15.75" thickBot="1">
      <c r="A26" s="278"/>
      <c r="B26" s="103" t="s">
        <v>1695</v>
      </c>
      <c r="C26" s="104"/>
      <c r="D26" s="104"/>
      <c r="E26" s="105"/>
      <c r="F26" s="104"/>
      <c r="G26" s="104"/>
      <c r="H26" s="104"/>
      <c r="I26" s="104"/>
      <c r="J26" s="105"/>
      <c r="K26" s="104"/>
      <c r="L26" s="106" t="s">
        <v>1696</v>
      </c>
      <c r="M26" s="280"/>
    </row>
    <row r="27" spans="1:13" ht="15.75" thickBot="1">
      <c r="A27" s="278"/>
      <c r="B27" s="103" t="s">
        <v>1697</v>
      </c>
      <c r="C27" s="104"/>
      <c r="D27" s="104"/>
      <c r="E27" s="105"/>
      <c r="F27" s="104"/>
      <c r="G27" s="104"/>
      <c r="H27" s="104"/>
      <c r="I27" s="104"/>
      <c r="J27" s="105"/>
      <c r="K27" s="104"/>
      <c r="L27" s="106" t="s">
        <v>1698</v>
      </c>
      <c r="M27" s="280"/>
    </row>
    <row r="28" spans="1:13" ht="15.75" thickBot="1">
      <c r="A28" s="278"/>
      <c r="B28" s="103" t="s">
        <v>1699</v>
      </c>
      <c r="C28" s="104"/>
      <c r="D28" s="104"/>
      <c r="E28" s="105"/>
      <c r="F28" s="104"/>
      <c r="G28" s="104"/>
      <c r="H28" s="104"/>
      <c r="I28" s="104"/>
      <c r="J28" s="105"/>
      <c r="K28" s="104"/>
      <c r="L28" s="106" t="s">
        <v>1700</v>
      </c>
      <c r="M28" s="280"/>
    </row>
    <row r="29" spans="1:13" ht="15.75" thickBot="1">
      <c r="A29" s="278"/>
      <c r="B29" s="103" t="s">
        <v>1701</v>
      </c>
      <c r="C29" s="104"/>
      <c r="D29" s="104"/>
      <c r="E29" s="105"/>
      <c r="F29" s="104"/>
      <c r="G29" s="104"/>
      <c r="H29" s="104"/>
      <c r="I29" s="104"/>
      <c r="J29" s="105"/>
      <c r="K29" s="104"/>
      <c r="L29" s="106" t="s">
        <v>1702</v>
      </c>
      <c r="M29" s="280"/>
    </row>
    <row r="30" spans="1:13" ht="15.75" thickBot="1">
      <c r="A30" s="278"/>
      <c r="B30" s="103" t="s">
        <v>1703</v>
      </c>
      <c r="C30" s="104"/>
      <c r="D30" s="104"/>
      <c r="E30" s="105"/>
      <c r="F30" s="104"/>
      <c r="G30" s="104"/>
      <c r="H30" s="104"/>
      <c r="I30" s="104"/>
      <c r="J30" s="105"/>
      <c r="K30" s="104"/>
      <c r="L30" s="106" t="s">
        <v>1704</v>
      </c>
      <c r="M30" s="280"/>
    </row>
    <row r="31" spans="1:13" ht="26.25" thickBot="1">
      <c r="A31" s="278"/>
      <c r="B31" s="103" t="s">
        <v>1705</v>
      </c>
      <c r="C31" s="104"/>
      <c r="D31" s="104"/>
      <c r="E31" s="105"/>
      <c r="F31" s="104"/>
      <c r="G31" s="104"/>
      <c r="H31" s="104"/>
      <c r="I31" s="104"/>
      <c r="J31" s="105"/>
      <c r="K31" s="104"/>
      <c r="L31" s="106" t="s">
        <v>1706</v>
      </c>
      <c r="M31" s="280"/>
    </row>
    <row r="32" spans="1:13" ht="15.75" thickBot="1">
      <c r="A32" s="278"/>
      <c r="B32" s="103" t="s">
        <v>1707</v>
      </c>
      <c r="C32" s="104"/>
      <c r="D32" s="104"/>
      <c r="E32" s="105"/>
      <c r="F32" s="104"/>
      <c r="G32" s="104"/>
      <c r="H32" s="104"/>
      <c r="I32" s="104"/>
      <c r="J32" s="105"/>
      <c r="K32" s="104"/>
      <c r="L32" s="106" t="s">
        <v>1708</v>
      </c>
      <c r="M32" s="280"/>
    </row>
    <row r="33" spans="1:13" ht="15.75" thickBot="1">
      <c r="A33" s="278"/>
      <c r="B33" s="103" t="s">
        <v>1709</v>
      </c>
      <c r="C33" s="104"/>
      <c r="D33" s="104"/>
      <c r="E33" s="105"/>
      <c r="F33" s="104"/>
      <c r="G33" s="104"/>
      <c r="H33" s="104"/>
      <c r="I33" s="104"/>
      <c r="J33" s="105"/>
      <c r="K33" s="104"/>
      <c r="L33" s="106" t="s">
        <v>1710</v>
      </c>
      <c r="M33" s="280"/>
    </row>
    <row r="34" spans="1:13" ht="15.75" thickBot="1">
      <c r="A34" s="278"/>
      <c r="B34" s="103" t="s">
        <v>624</v>
      </c>
      <c r="C34" s="104"/>
      <c r="D34" s="104"/>
      <c r="E34" s="105"/>
      <c r="F34" s="104"/>
      <c r="G34" s="104"/>
      <c r="H34" s="104"/>
      <c r="I34" s="104"/>
      <c r="J34" s="105"/>
      <c r="K34" s="104"/>
      <c r="L34" s="106" t="s">
        <v>625</v>
      </c>
      <c r="M34" s="280"/>
    </row>
    <row r="35" spans="1:13" ht="15.75" thickBot="1">
      <c r="A35" s="278"/>
      <c r="B35" s="103" t="s">
        <v>1711</v>
      </c>
      <c r="C35" s="104"/>
      <c r="D35" s="104"/>
      <c r="E35" s="105"/>
      <c r="F35" s="104"/>
      <c r="G35" s="104"/>
      <c r="H35" s="104"/>
      <c r="I35" s="104"/>
      <c r="J35" s="105"/>
      <c r="K35" s="104"/>
      <c r="L35" s="106" t="s">
        <v>1712</v>
      </c>
      <c r="M35" s="280"/>
    </row>
    <row r="36" spans="1:13" ht="26.25" thickBot="1">
      <c r="A36" s="278"/>
      <c r="B36" s="103" t="s">
        <v>1713</v>
      </c>
      <c r="C36" s="104"/>
      <c r="D36" s="104"/>
      <c r="E36" s="105"/>
      <c r="F36" s="104"/>
      <c r="G36" s="104"/>
      <c r="H36" s="104"/>
      <c r="I36" s="104"/>
      <c r="J36" s="105"/>
      <c r="K36" s="104"/>
      <c r="L36" s="106" t="s">
        <v>1714</v>
      </c>
      <c r="M36" s="280"/>
    </row>
    <row r="37" spans="1:13" ht="26.25" thickBot="1">
      <c r="A37" s="278"/>
      <c r="B37" s="103" t="s">
        <v>1715</v>
      </c>
      <c r="C37" s="104"/>
      <c r="D37" s="104"/>
      <c r="E37" s="105"/>
      <c r="F37" s="104"/>
      <c r="G37" s="104"/>
      <c r="H37" s="104"/>
      <c r="I37" s="104"/>
      <c r="J37" s="105"/>
      <c r="K37" s="104"/>
      <c r="L37" s="106" t="s">
        <v>1716</v>
      </c>
      <c r="M37" s="280"/>
    </row>
    <row r="38" spans="1:13" ht="26.25" thickBot="1">
      <c r="A38" s="278"/>
      <c r="B38" s="103" t="s">
        <v>1717</v>
      </c>
      <c r="C38" s="104"/>
      <c r="D38" s="104"/>
      <c r="E38" s="105"/>
      <c r="F38" s="104"/>
      <c r="G38" s="104"/>
      <c r="H38" s="104"/>
      <c r="I38" s="104"/>
      <c r="J38" s="105"/>
      <c r="K38" s="104"/>
      <c r="L38" s="106" t="s">
        <v>1718</v>
      </c>
      <c r="M38" s="280"/>
    </row>
    <row r="39" spans="1:13" ht="26.25" thickBot="1">
      <c r="A39" s="278"/>
      <c r="B39" s="103" t="s">
        <v>1719</v>
      </c>
      <c r="C39" s="104"/>
      <c r="D39" s="104"/>
      <c r="E39" s="105"/>
      <c r="F39" s="104"/>
      <c r="G39" s="104"/>
      <c r="H39" s="104"/>
      <c r="I39" s="104"/>
      <c r="J39" s="105"/>
      <c r="K39" s="104"/>
      <c r="L39" s="106" t="s">
        <v>1720</v>
      </c>
      <c r="M39" s="280"/>
    </row>
    <row r="40" spans="1:13" ht="26.25" thickBot="1">
      <c r="A40" s="278"/>
      <c r="B40" s="103" t="s">
        <v>1721</v>
      </c>
      <c r="C40" s="104"/>
      <c r="D40" s="104"/>
      <c r="E40" s="105"/>
      <c r="F40" s="104"/>
      <c r="G40" s="104"/>
      <c r="H40" s="104"/>
      <c r="I40" s="104"/>
      <c r="J40" s="105"/>
      <c r="K40" s="104"/>
      <c r="L40" s="106" t="s">
        <v>1722</v>
      </c>
      <c r="M40" s="280"/>
    </row>
    <row r="41" spans="1:13" ht="15.75" thickBot="1">
      <c r="A41" s="278"/>
      <c r="B41" s="103" t="s">
        <v>1723</v>
      </c>
      <c r="C41" s="104">
        <v>19752870300</v>
      </c>
      <c r="D41" s="104">
        <v>34324837039</v>
      </c>
      <c r="E41" s="105">
        <v>479406242</v>
      </c>
      <c r="F41" s="104">
        <v>-31592400197</v>
      </c>
      <c r="G41" s="104"/>
      <c r="H41" s="104"/>
      <c r="I41" s="104"/>
      <c r="J41" s="105"/>
      <c r="K41" s="104">
        <v>22005900900</v>
      </c>
      <c r="L41" s="106" t="s">
        <v>1724</v>
      </c>
      <c r="M41" s="280"/>
    </row>
    <row r="42" spans="1:13" ht="15.75" thickBot="1">
      <c r="A42" s="278"/>
      <c r="B42" s="103" t="s">
        <v>1725</v>
      </c>
      <c r="C42" s="104">
        <v>19752870300</v>
      </c>
      <c r="D42" s="104">
        <v>34324837039</v>
      </c>
      <c r="E42" s="105">
        <v>479406242</v>
      </c>
      <c r="F42" s="104">
        <v>-31592400197</v>
      </c>
      <c r="G42" s="104"/>
      <c r="H42" s="104"/>
      <c r="I42" s="104"/>
      <c r="J42" s="105"/>
      <c r="K42" s="104">
        <v>22005900900</v>
      </c>
      <c r="L42" s="106" t="s">
        <v>1726</v>
      </c>
      <c r="M42" s="280"/>
    </row>
    <row r="43" spans="1:13" ht="15.75" thickBot="1">
      <c r="A43" s="279"/>
      <c r="B43" s="103" t="s">
        <v>622</v>
      </c>
      <c r="C43" s="104">
        <v>1598457762911</v>
      </c>
      <c r="D43" s="104">
        <v>115432446490</v>
      </c>
      <c r="E43" s="105">
        <v>15219181218</v>
      </c>
      <c r="F43" s="104">
        <v>269441994</v>
      </c>
      <c r="G43" s="104"/>
      <c r="H43" s="104"/>
      <c r="I43" s="104"/>
      <c r="J43" s="105"/>
      <c r="K43" s="104">
        <v>1698940470177</v>
      </c>
      <c r="L43" s="106" t="s">
        <v>623</v>
      </c>
      <c r="M43" s="281"/>
    </row>
    <row r="44" spans="1:13" ht="15.75" thickBot="1">
      <c r="A44" s="286" t="s">
        <v>1727</v>
      </c>
      <c r="B44" s="103" t="s">
        <v>1654</v>
      </c>
      <c r="C44" s="104"/>
      <c r="D44" s="104"/>
      <c r="E44" s="105"/>
      <c r="F44" s="104"/>
      <c r="G44" s="104"/>
      <c r="H44" s="104"/>
      <c r="I44" s="104"/>
      <c r="J44" s="105"/>
      <c r="K44" s="104"/>
      <c r="L44" s="106" t="s">
        <v>1655</v>
      </c>
      <c r="M44" s="287" t="s">
        <v>1728</v>
      </c>
    </row>
    <row r="45" spans="1:13" ht="26.25" thickBot="1">
      <c r="A45" s="278"/>
      <c r="B45" s="103" t="s">
        <v>1657</v>
      </c>
      <c r="C45" s="104">
        <v>27380713063</v>
      </c>
      <c r="D45" s="104">
        <v>2213308587</v>
      </c>
      <c r="E45" s="105"/>
      <c r="F45" s="104"/>
      <c r="G45" s="104"/>
      <c r="H45" s="104"/>
      <c r="I45" s="104"/>
      <c r="J45" s="105"/>
      <c r="K45" s="104">
        <v>29594021650</v>
      </c>
      <c r="L45" s="106" t="s">
        <v>1658</v>
      </c>
      <c r="M45" s="280"/>
    </row>
    <row r="46" spans="1:13" ht="15.75" thickBot="1">
      <c r="A46" s="278"/>
      <c r="B46" s="103" t="s">
        <v>1659</v>
      </c>
      <c r="C46" s="104"/>
      <c r="D46" s="104"/>
      <c r="E46" s="105"/>
      <c r="F46" s="104"/>
      <c r="G46" s="104"/>
      <c r="H46" s="104"/>
      <c r="I46" s="104"/>
      <c r="J46" s="105"/>
      <c r="K46" s="104"/>
      <c r="L46" s="106" t="s">
        <v>1660</v>
      </c>
      <c r="M46" s="280"/>
    </row>
    <row r="47" spans="1:13" ht="15.75" thickBot="1">
      <c r="A47" s="278"/>
      <c r="B47" s="103" t="s">
        <v>1661</v>
      </c>
      <c r="C47" s="104"/>
      <c r="D47" s="104"/>
      <c r="E47" s="105"/>
      <c r="F47" s="104"/>
      <c r="G47" s="104"/>
      <c r="H47" s="104"/>
      <c r="I47" s="104"/>
      <c r="J47" s="105"/>
      <c r="K47" s="104"/>
      <c r="L47" s="106" t="s">
        <v>1662</v>
      </c>
      <c r="M47" s="280"/>
    </row>
    <row r="48" spans="1:13" ht="15.75" thickBot="1">
      <c r="A48" s="278"/>
      <c r="B48" s="103" t="s">
        <v>1663</v>
      </c>
      <c r="C48" s="104"/>
      <c r="D48" s="104"/>
      <c r="E48" s="105"/>
      <c r="F48" s="104"/>
      <c r="G48" s="104"/>
      <c r="H48" s="104"/>
      <c r="I48" s="104"/>
      <c r="J48" s="105"/>
      <c r="K48" s="104"/>
      <c r="L48" s="106" t="s">
        <v>1664</v>
      </c>
      <c r="M48" s="280"/>
    </row>
    <row r="49" spans="1:13" ht="26.25" thickBot="1">
      <c r="A49" s="278"/>
      <c r="B49" s="103" t="s">
        <v>1665</v>
      </c>
      <c r="C49" s="104">
        <v>605282197542</v>
      </c>
      <c r="D49" s="104">
        <v>39379903893</v>
      </c>
      <c r="E49" s="105">
        <v>9105660706</v>
      </c>
      <c r="F49" s="104">
        <v>211006059</v>
      </c>
      <c r="G49" s="104"/>
      <c r="H49" s="104"/>
      <c r="I49" s="104"/>
      <c r="J49" s="105"/>
      <c r="K49" s="104">
        <v>635767446788</v>
      </c>
      <c r="L49" s="106" t="s">
        <v>1666</v>
      </c>
      <c r="M49" s="280"/>
    </row>
    <row r="50" spans="1:13" ht="15.75" thickBot="1">
      <c r="A50" s="278"/>
      <c r="B50" s="103" t="s">
        <v>1667</v>
      </c>
      <c r="C50" s="104">
        <v>24243156706</v>
      </c>
      <c r="D50" s="104"/>
      <c r="E50" s="105">
        <v>1319313636</v>
      </c>
      <c r="F50" s="104"/>
      <c r="G50" s="104"/>
      <c r="H50" s="104"/>
      <c r="I50" s="104"/>
      <c r="J50" s="105"/>
      <c r="K50" s="104">
        <v>22923843070</v>
      </c>
      <c r="L50" s="106" t="s">
        <v>1668</v>
      </c>
      <c r="M50" s="280"/>
    </row>
    <row r="51" spans="1:13" ht="15.75" thickBot="1">
      <c r="A51" s="278"/>
      <c r="B51" s="103" t="s">
        <v>1669</v>
      </c>
      <c r="C51" s="104"/>
      <c r="D51" s="104"/>
      <c r="E51" s="105"/>
      <c r="F51" s="104"/>
      <c r="G51" s="104"/>
      <c r="H51" s="104"/>
      <c r="I51" s="104"/>
      <c r="J51" s="105"/>
      <c r="K51" s="104"/>
      <c r="L51" s="106" t="s">
        <v>1670</v>
      </c>
      <c r="M51" s="280"/>
    </row>
    <row r="52" spans="1:13" ht="15.75" thickBot="1">
      <c r="A52" s="278"/>
      <c r="B52" s="103" t="s">
        <v>1671</v>
      </c>
      <c r="C52" s="104"/>
      <c r="D52" s="104"/>
      <c r="E52" s="105"/>
      <c r="F52" s="104"/>
      <c r="G52" s="104"/>
      <c r="H52" s="104"/>
      <c r="I52" s="104"/>
      <c r="J52" s="105"/>
      <c r="K52" s="104"/>
      <c r="L52" s="106" t="s">
        <v>1672</v>
      </c>
      <c r="M52" s="280"/>
    </row>
    <row r="53" spans="1:13" ht="15.75" thickBot="1">
      <c r="A53" s="278"/>
      <c r="B53" s="103" t="s">
        <v>1673</v>
      </c>
      <c r="C53" s="104"/>
      <c r="D53" s="104"/>
      <c r="E53" s="105"/>
      <c r="F53" s="104"/>
      <c r="G53" s="104"/>
      <c r="H53" s="104"/>
      <c r="I53" s="104"/>
      <c r="J53" s="105"/>
      <c r="K53" s="104"/>
      <c r="L53" s="106" t="s">
        <v>1674</v>
      </c>
      <c r="M53" s="280"/>
    </row>
    <row r="54" spans="1:13" ht="15.75" thickBot="1">
      <c r="A54" s="278"/>
      <c r="B54" s="103" t="s">
        <v>1675</v>
      </c>
      <c r="C54" s="104"/>
      <c r="D54" s="104"/>
      <c r="E54" s="105"/>
      <c r="F54" s="104"/>
      <c r="G54" s="104"/>
      <c r="H54" s="104"/>
      <c r="I54" s="104"/>
      <c r="J54" s="105"/>
      <c r="K54" s="104"/>
      <c r="L54" s="106" t="s">
        <v>1676</v>
      </c>
      <c r="M54" s="280"/>
    </row>
    <row r="55" spans="1:13" ht="26.25" thickBot="1">
      <c r="A55" s="278"/>
      <c r="B55" s="103" t="s">
        <v>1677</v>
      </c>
      <c r="C55" s="104"/>
      <c r="D55" s="104"/>
      <c r="E55" s="105"/>
      <c r="F55" s="104"/>
      <c r="G55" s="104"/>
      <c r="H55" s="104"/>
      <c r="I55" s="104"/>
      <c r="J55" s="105"/>
      <c r="K55" s="104"/>
      <c r="L55" s="106" t="s">
        <v>1678</v>
      </c>
      <c r="M55" s="280"/>
    </row>
    <row r="56" spans="1:13" ht="15.75" thickBot="1">
      <c r="A56" s="278"/>
      <c r="B56" s="103" t="s">
        <v>1679</v>
      </c>
      <c r="C56" s="104"/>
      <c r="D56" s="104"/>
      <c r="E56" s="105"/>
      <c r="F56" s="104"/>
      <c r="G56" s="104"/>
      <c r="H56" s="104"/>
      <c r="I56" s="104"/>
      <c r="J56" s="105"/>
      <c r="K56" s="104"/>
      <c r="L56" s="106" t="s">
        <v>1680</v>
      </c>
      <c r="M56" s="280"/>
    </row>
    <row r="57" spans="1:13" ht="15.75" thickBot="1">
      <c r="A57" s="278"/>
      <c r="B57" s="103" t="s">
        <v>1681</v>
      </c>
      <c r="C57" s="104">
        <v>517280502392</v>
      </c>
      <c r="D57" s="104">
        <v>22219635100</v>
      </c>
      <c r="E57" s="105">
        <v>1554193858</v>
      </c>
      <c r="F57" s="104"/>
      <c r="G57" s="104"/>
      <c r="H57" s="104"/>
      <c r="I57" s="104"/>
      <c r="J57" s="105"/>
      <c r="K57" s="104">
        <v>537945943634</v>
      </c>
      <c r="L57" s="106" t="s">
        <v>1682</v>
      </c>
      <c r="M57" s="280"/>
    </row>
    <row r="58" spans="1:13" ht="15.75" thickBot="1">
      <c r="A58" s="278"/>
      <c r="B58" s="103" t="s">
        <v>1683</v>
      </c>
      <c r="C58" s="104">
        <v>1174186569703</v>
      </c>
      <c r="D58" s="104">
        <v>63812847580</v>
      </c>
      <c r="E58" s="105">
        <v>11979168200</v>
      </c>
      <c r="F58" s="104">
        <v>211006059</v>
      </c>
      <c r="G58" s="104"/>
      <c r="H58" s="104"/>
      <c r="I58" s="104"/>
      <c r="J58" s="105"/>
      <c r="K58" s="104">
        <v>1226231255142</v>
      </c>
      <c r="L58" s="106" t="s">
        <v>1684</v>
      </c>
      <c r="M58" s="280"/>
    </row>
    <row r="59" spans="1:13" ht="15.75" thickBot="1">
      <c r="A59" s="278"/>
      <c r="B59" s="103" t="s">
        <v>1685</v>
      </c>
      <c r="C59" s="104"/>
      <c r="D59" s="104"/>
      <c r="E59" s="105"/>
      <c r="F59" s="104"/>
      <c r="G59" s="104"/>
      <c r="H59" s="104"/>
      <c r="I59" s="104"/>
      <c r="J59" s="105"/>
      <c r="K59" s="104"/>
      <c r="L59" s="106" t="s">
        <v>1686</v>
      </c>
      <c r="M59" s="280"/>
    </row>
    <row r="60" spans="1:13" ht="26.25" thickBot="1">
      <c r="A60" s="278"/>
      <c r="B60" s="103" t="s">
        <v>1687</v>
      </c>
      <c r="C60" s="104"/>
      <c r="D60" s="104"/>
      <c r="E60" s="105"/>
      <c r="F60" s="104"/>
      <c r="G60" s="104"/>
      <c r="H60" s="104"/>
      <c r="I60" s="104"/>
      <c r="J60" s="105"/>
      <c r="K60" s="104"/>
      <c r="L60" s="106" t="s">
        <v>1688</v>
      </c>
      <c r="M60" s="280"/>
    </row>
    <row r="61" spans="1:13" ht="15.75" thickBot="1">
      <c r="A61" s="278"/>
      <c r="B61" s="103" t="s">
        <v>1689</v>
      </c>
      <c r="C61" s="104"/>
      <c r="D61" s="104"/>
      <c r="E61" s="105"/>
      <c r="F61" s="104"/>
      <c r="G61" s="104"/>
      <c r="H61" s="104"/>
      <c r="I61" s="104"/>
      <c r="J61" s="105"/>
      <c r="K61" s="104"/>
      <c r="L61" s="106" t="s">
        <v>1690</v>
      </c>
      <c r="M61" s="280"/>
    </row>
    <row r="62" spans="1:13" ht="15.75" thickBot="1">
      <c r="A62" s="278"/>
      <c r="B62" s="103" t="s">
        <v>1691</v>
      </c>
      <c r="C62" s="104"/>
      <c r="D62" s="104"/>
      <c r="E62" s="105"/>
      <c r="F62" s="104"/>
      <c r="G62" s="104"/>
      <c r="H62" s="104"/>
      <c r="I62" s="104"/>
      <c r="J62" s="105"/>
      <c r="K62" s="104"/>
      <c r="L62" s="106" t="s">
        <v>1692</v>
      </c>
      <c r="M62" s="280"/>
    </row>
    <row r="63" spans="1:13" ht="26.25" thickBot="1">
      <c r="A63" s="278"/>
      <c r="B63" s="103" t="s">
        <v>1693</v>
      </c>
      <c r="C63" s="104"/>
      <c r="D63" s="104"/>
      <c r="E63" s="105"/>
      <c r="F63" s="104"/>
      <c r="G63" s="104"/>
      <c r="H63" s="104"/>
      <c r="I63" s="104"/>
      <c r="J63" s="105"/>
      <c r="K63" s="104"/>
      <c r="L63" s="106" t="s">
        <v>1694</v>
      </c>
      <c r="M63" s="280"/>
    </row>
    <row r="64" spans="1:13" ht="15.75" thickBot="1">
      <c r="A64" s="278"/>
      <c r="B64" s="103" t="s">
        <v>1695</v>
      </c>
      <c r="C64" s="104"/>
      <c r="D64" s="104"/>
      <c r="E64" s="105"/>
      <c r="F64" s="104"/>
      <c r="G64" s="104"/>
      <c r="H64" s="104"/>
      <c r="I64" s="104"/>
      <c r="J64" s="105"/>
      <c r="K64" s="104"/>
      <c r="L64" s="106" t="s">
        <v>1696</v>
      </c>
      <c r="M64" s="280"/>
    </row>
    <row r="65" spans="1:13" ht="15.75" thickBot="1">
      <c r="A65" s="278"/>
      <c r="B65" s="103" t="s">
        <v>1697</v>
      </c>
      <c r="C65" s="104"/>
      <c r="D65" s="104"/>
      <c r="E65" s="105"/>
      <c r="F65" s="104"/>
      <c r="G65" s="104"/>
      <c r="H65" s="104"/>
      <c r="I65" s="104"/>
      <c r="J65" s="105"/>
      <c r="K65" s="104"/>
      <c r="L65" s="106" t="s">
        <v>1698</v>
      </c>
      <c r="M65" s="280"/>
    </row>
    <row r="66" spans="1:13" ht="15.75" thickBot="1">
      <c r="A66" s="278"/>
      <c r="B66" s="103" t="s">
        <v>1699</v>
      </c>
      <c r="C66" s="104"/>
      <c r="D66" s="104"/>
      <c r="E66" s="105"/>
      <c r="F66" s="104"/>
      <c r="G66" s="104"/>
      <c r="H66" s="104"/>
      <c r="I66" s="104"/>
      <c r="J66" s="105"/>
      <c r="K66" s="104"/>
      <c r="L66" s="106" t="s">
        <v>1700</v>
      </c>
      <c r="M66" s="280"/>
    </row>
    <row r="67" spans="1:13" ht="15.75" thickBot="1">
      <c r="A67" s="278"/>
      <c r="B67" s="103" t="s">
        <v>1701</v>
      </c>
      <c r="C67" s="104"/>
      <c r="D67" s="104"/>
      <c r="E67" s="105"/>
      <c r="F67" s="104"/>
      <c r="G67" s="104"/>
      <c r="H67" s="104"/>
      <c r="I67" s="104"/>
      <c r="J67" s="105"/>
      <c r="K67" s="104"/>
      <c r="L67" s="106" t="s">
        <v>1702</v>
      </c>
      <c r="M67" s="280"/>
    </row>
    <row r="68" spans="1:13" ht="15.75" thickBot="1">
      <c r="A68" s="278"/>
      <c r="B68" s="103" t="s">
        <v>1703</v>
      </c>
      <c r="C68" s="104"/>
      <c r="D68" s="104"/>
      <c r="E68" s="105"/>
      <c r="F68" s="104"/>
      <c r="G68" s="104"/>
      <c r="H68" s="104"/>
      <c r="I68" s="104"/>
      <c r="J68" s="105"/>
      <c r="K68" s="104"/>
      <c r="L68" s="106" t="s">
        <v>1704</v>
      </c>
      <c r="M68" s="280"/>
    </row>
    <row r="69" spans="1:13" ht="26.25" thickBot="1">
      <c r="A69" s="278"/>
      <c r="B69" s="103" t="s">
        <v>1705</v>
      </c>
      <c r="C69" s="104"/>
      <c r="D69" s="104"/>
      <c r="E69" s="105"/>
      <c r="F69" s="104"/>
      <c r="G69" s="104"/>
      <c r="H69" s="104"/>
      <c r="I69" s="104"/>
      <c r="J69" s="105"/>
      <c r="K69" s="104"/>
      <c r="L69" s="106" t="s">
        <v>1706</v>
      </c>
      <c r="M69" s="280"/>
    </row>
    <row r="70" spans="1:13" ht="15.75" thickBot="1">
      <c r="A70" s="278"/>
      <c r="B70" s="103" t="s">
        <v>1707</v>
      </c>
      <c r="C70" s="104"/>
      <c r="D70" s="104"/>
      <c r="E70" s="105"/>
      <c r="F70" s="104"/>
      <c r="G70" s="104"/>
      <c r="H70" s="104"/>
      <c r="I70" s="104"/>
      <c r="J70" s="105"/>
      <c r="K70" s="104"/>
      <c r="L70" s="106" t="s">
        <v>1708</v>
      </c>
      <c r="M70" s="280"/>
    </row>
    <row r="71" spans="1:13" ht="15.75" thickBot="1">
      <c r="A71" s="278"/>
      <c r="B71" s="103" t="s">
        <v>1709</v>
      </c>
      <c r="C71" s="104"/>
      <c r="D71" s="104"/>
      <c r="E71" s="105"/>
      <c r="F71" s="104"/>
      <c r="G71" s="104"/>
      <c r="H71" s="104"/>
      <c r="I71" s="104"/>
      <c r="J71" s="105"/>
      <c r="K71" s="104"/>
      <c r="L71" s="106" t="s">
        <v>1710</v>
      </c>
      <c r="M71" s="280"/>
    </row>
    <row r="72" spans="1:13" ht="15.75" thickBot="1">
      <c r="A72" s="278"/>
      <c r="B72" s="103" t="s">
        <v>624</v>
      </c>
      <c r="C72" s="104"/>
      <c r="D72" s="104"/>
      <c r="E72" s="105"/>
      <c r="F72" s="104"/>
      <c r="G72" s="104"/>
      <c r="H72" s="104"/>
      <c r="I72" s="104"/>
      <c r="J72" s="105"/>
      <c r="K72" s="104"/>
      <c r="L72" s="106" t="s">
        <v>625</v>
      </c>
      <c r="M72" s="280"/>
    </row>
    <row r="73" spans="1:13" ht="15.75" thickBot="1">
      <c r="A73" s="278"/>
      <c r="B73" s="103" t="s">
        <v>1711</v>
      </c>
      <c r="C73" s="104"/>
      <c r="D73" s="104"/>
      <c r="E73" s="105"/>
      <c r="F73" s="104"/>
      <c r="G73" s="104"/>
      <c r="H73" s="104"/>
      <c r="I73" s="104"/>
      <c r="J73" s="105"/>
      <c r="K73" s="104"/>
      <c r="L73" s="106" t="s">
        <v>1712</v>
      </c>
      <c r="M73" s="280"/>
    </row>
    <row r="74" spans="1:13" ht="26.25" thickBot="1">
      <c r="A74" s="278"/>
      <c r="B74" s="103" t="s">
        <v>1713</v>
      </c>
      <c r="C74" s="104"/>
      <c r="D74" s="104"/>
      <c r="E74" s="105"/>
      <c r="F74" s="104"/>
      <c r="G74" s="104"/>
      <c r="H74" s="104"/>
      <c r="I74" s="104"/>
      <c r="J74" s="105"/>
      <c r="K74" s="104"/>
      <c r="L74" s="106" t="s">
        <v>1714</v>
      </c>
      <c r="M74" s="280"/>
    </row>
    <row r="75" spans="1:13" ht="26.25" thickBot="1">
      <c r="A75" s="278"/>
      <c r="B75" s="103" t="s">
        <v>1715</v>
      </c>
      <c r="C75" s="104"/>
      <c r="D75" s="104"/>
      <c r="E75" s="105"/>
      <c r="F75" s="104"/>
      <c r="G75" s="104"/>
      <c r="H75" s="104"/>
      <c r="I75" s="104"/>
      <c r="J75" s="105"/>
      <c r="K75" s="104"/>
      <c r="L75" s="106" t="s">
        <v>1716</v>
      </c>
      <c r="M75" s="280"/>
    </row>
    <row r="76" spans="1:13" ht="26.25" thickBot="1">
      <c r="A76" s="278"/>
      <c r="B76" s="103" t="s">
        <v>1717</v>
      </c>
      <c r="C76" s="104"/>
      <c r="D76" s="104"/>
      <c r="E76" s="105"/>
      <c r="F76" s="104"/>
      <c r="G76" s="104"/>
      <c r="H76" s="104"/>
      <c r="I76" s="104"/>
      <c r="J76" s="105"/>
      <c r="K76" s="104"/>
      <c r="L76" s="106" t="s">
        <v>1718</v>
      </c>
      <c r="M76" s="280"/>
    </row>
    <row r="77" spans="1:13" ht="26.25" thickBot="1">
      <c r="A77" s="278"/>
      <c r="B77" s="103" t="s">
        <v>1719</v>
      </c>
      <c r="C77" s="104"/>
      <c r="D77" s="104"/>
      <c r="E77" s="105"/>
      <c r="F77" s="104"/>
      <c r="G77" s="104"/>
      <c r="H77" s="104"/>
      <c r="I77" s="104"/>
      <c r="J77" s="105"/>
      <c r="K77" s="104"/>
      <c r="L77" s="106" t="s">
        <v>1720</v>
      </c>
      <c r="M77" s="280"/>
    </row>
    <row r="78" spans="1:13" ht="26.25" thickBot="1">
      <c r="A78" s="278"/>
      <c r="B78" s="103" t="s">
        <v>1721</v>
      </c>
      <c r="C78" s="104"/>
      <c r="D78" s="104"/>
      <c r="E78" s="105"/>
      <c r="F78" s="104"/>
      <c r="G78" s="104"/>
      <c r="H78" s="104"/>
      <c r="I78" s="104"/>
      <c r="J78" s="105"/>
      <c r="K78" s="104"/>
      <c r="L78" s="106" t="s">
        <v>1722</v>
      </c>
      <c r="M78" s="280"/>
    </row>
    <row r="79" spans="1:13" ht="15.75" thickBot="1">
      <c r="A79" s="278"/>
      <c r="B79" s="103" t="s">
        <v>1723</v>
      </c>
      <c r="C79" s="104"/>
      <c r="D79" s="104"/>
      <c r="E79" s="105"/>
      <c r="F79" s="104"/>
      <c r="G79" s="104"/>
      <c r="H79" s="104"/>
      <c r="I79" s="104"/>
      <c r="J79" s="105"/>
      <c r="K79" s="104"/>
      <c r="L79" s="106" t="s">
        <v>1724</v>
      </c>
      <c r="M79" s="280"/>
    </row>
    <row r="80" spans="1:13" ht="15.75" thickBot="1">
      <c r="A80" s="278"/>
      <c r="B80" s="103" t="s">
        <v>1725</v>
      </c>
      <c r="C80" s="104"/>
      <c r="D80" s="104"/>
      <c r="E80" s="105"/>
      <c r="F80" s="104"/>
      <c r="G80" s="104"/>
      <c r="H80" s="104"/>
      <c r="I80" s="104"/>
      <c r="J80" s="105"/>
      <c r="K80" s="104"/>
      <c r="L80" s="106" t="s">
        <v>1726</v>
      </c>
      <c r="M80" s="280"/>
    </row>
    <row r="81" spans="1:13" ht="15.75" thickBot="1">
      <c r="A81" s="279"/>
      <c r="B81" s="103" t="s">
        <v>622</v>
      </c>
      <c r="C81" s="104">
        <v>1174186569703</v>
      </c>
      <c r="D81" s="104">
        <v>63812847580</v>
      </c>
      <c r="E81" s="105">
        <v>11979168200</v>
      </c>
      <c r="F81" s="104">
        <v>211006059</v>
      </c>
      <c r="G81" s="104"/>
      <c r="H81" s="104"/>
      <c r="I81" s="104"/>
      <c r="J81" s="105"/>
      <c r="K81" s="104">
        <v>1226231255142</v>
      </c>
      <c r="L81" s="106" t="s">
        <v>623</v>
      </c>
      <c r="M81" s="281"/>
    </row>
    <row r="82" spans="1:13" ht="17.25" customHeight="1">
      <c r="A82" s="288" t="s">
        <v>622</v>
      </c>
      <c r="B82" s="288"/>
      <c r="C82" s="288"/>
      <c r="D82" s="288"/>
      <c r="E82" s="288"/>
      <c r="F82" s="288"/>
      <c r="G82" s="289" t="s">
        <v>623</v>
      </c>
      <c r="H82" s="289"/>
      <c r="I82" s="289"/>
      <c r="J82" s="289"/>
      <c r="K82" s="289"/>
      <c r="L82" s="289"/>
      <c r="M82" s="289"/>
    </row>
    <row r="83" spans="1:13">
      <c r="A83" s="284"/>
      <c r="B83" s="284"/>
      <c r="C83" s="285" t="s">
        <v>1645</v>
      </c>
      <c r="D83" s="285"/>
      <c r="E83" s="285"/>
      <c r="F83" s="285"/>
      <c r="G83" s="285"/>
      <c r="H83" s="285"/>
      <c r="I83" s="285"/>
      <c r="J83" s="285"/>
      <c r="K83" s="285"/>
      <c r="L83" s="284"/>
      <c r="M83" s="284"/>
    </row>
    <row r="84" spans="1:13" ht="23.25">
      <c r="A84" s="284"/>
      <c r="B84" s="284"/>
      <c r="C84" s="102" t="s">
        <v>622</v>
      </c>
      <c r="D84" s="102" t="s">
        <v>1646</v>
      </c>
      <c r="E84" s="102" t="s">
        <v>1647</v>
      </c>
      <c r="F84" s="102" t="s">
        <v>1648</v>
      </c>
      <c r="G84" s="102" t="s">
        <v>1649</v>
      </c>
      <c r="H84" s="102" t="s">
        <v>1650</v>
      </c>
      <c r="I84" s="102" t="s">
        <v>1651</v>
      </c>
      <c r="J84" s="102" t="s">
        <v>1652</v>
      </c>
      <c r="K84" s="102" t="s">
        <v>622</v>
      </c>
      <c r="L84" s="284"/>
      <c r="M84" s="284"/>
    </row>
    <row r="85" spans="1:13" ht="15.75" thickBot="1">
      <c r="A85" s="103" t="s">
        <v>1729</v>
      </c>
      <c r="B85" s="103" t="s">
        <v>622</v>
      </c>
      <c r="C85" s="104">
        <v>424271193208</v>
      </c>
      <c r="D85" s="104">
        <v>51619598910</v>
      </c>
      <c r="E85" s="105">
        <v>3240013018</v>
      </c>
      <c r="F85" s="104">
        <v>58435935</v>
      </c>
      <c r="G85" s="104"/>
      <c r="H85" s="104"/>
      <c r="I85" s="104"/>
      <c r="J85" s="105"/>
      <c r="K85" s="104">
        <v>472709215035</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2828FF1-1926-4302-BAF5-01E228D16BEF}">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2B7F-AA57-431A-B4EA-0100D7976FE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1731</v>
      </c>
    </row>
    <row r="3" spans="1:13" ht="17.25" customHeight="1">
      <c r="A3" s="300" t="s">
        <v>622</v>
      </c>
      <c r="B3" s="300"/>
      <c r="C3" s="300"/>
      <c r="D3" s="300"/>
      <c r="E3" s="300"/>
      <c r="F3" s="300"/>
      <c r="G3" s="301" t="s">
        <v>623</v>
      </c>
      <c r="H3" s="301"/>
      <c r="I3" s="301"/>
      <c r="J3" s="301"/>
      <c r="K3" s="301"/>
      <c r="L3" s="301"/>
      <c r="M3" s="301"/>
    </row>
    <row r="4" spans="1:13">
      <c r="A4" s="298"/>
      <c r="B4" s="298"/>
      <c r="C4" s="299" t="s">
        <v>1645</v>
      </c>
      <c r="D4" s="299"/>
      <c r="E4" s="299"/>
      <c r="F4" s="299"/>
      <c r="G4" s="299"/>
      <c r="H4" s="299"/>
      <c r="I4" s="299"/>
      <c r="J4" s="299"/>
      <c r="K4" s="299"/>
      <c r="L4" s="298"/>
      <c r="M4" s="298"/>
    </row>
    <row r="5" spans="1:13" ht="23.25">
      <c r="A5" s="298"/>
      <c r="B5" s="298"/>
      <c r="C5" s="109" t="s">
        <v>622</v>
      </c>
      <c r="D5" s="109" t="s">
        <v>1646</v>
      </c>
      <c r="E5" s="109" t="s">
        <v>1647</v>
      </c>
      <c r="F5" s="109" t="s">
        <v>1648</v>
      </c>
      <c r="G5" s="109" t="s">
        <v>1649</v>
      </c>
      <c r="H5" s="109" t="s">
        <v>1650</v>
      </c>
      <c r="I5" s="109" t="s">
        <v>1651</v>
      </c>
      <c r="J5" s="109" t="s">
        <v>1652</v>
      </c>
      <c r="K5" s="109" t="s">
        <v>622</v>
      </c>
      <c r="L5" s="298"/>
      <c r="M5" s="298"/>
    </row>
    <row r="6" spans="1:13" ht="15.75" thickBot="1">
      <c r="A6" s="291" t="s">
        <v>1653</v>
      </c>
      <c r="B6" s="110" t="s">
        <v>1654</v>
      </c>
      <c r="C6" s="111">
        <v>26541516319</v>
      </c>
      <c r="D6" s="111"/>
      <c r="E6" s="112"/>
      <c r="F6" s="111"/>
      <c r="G6" s="111"/>
      <c r="H6" s="111"/>
      <c r="I6" s="111"/>
      <c r="J6" s="112"/>
      <c r="K6" s="111">
        <v>26541516319</v>
      </c>
      <c r="L6" s="113" t="s">
        <v>1655</v>
      </c>
      <c r="M6" s="294" t="s">
        <v>1656</v>
      </c>
    </row>
    <row r="7" spans="1:13" ht="26.25" thickBot="1">
      <c r="A7" s="291"/>
      <c r="B7" s="110" t="s">
        <v>1657</v>
      </c>
      <c r="C7" s="111">
        <v>76600018976</v>
      </c>
      <c r="D7" s="111"/>
      <c r="E7" s="112"/>
      <c r="F7" s="111"/>
      <c r="G7" s="111"/>
      <c r="H7" s="111"/>
      <c r="I7" s="111"/>
      <c r="J7" s="112"/>
      <c r="K7" s="111">
        <v>76600018976</v>
      </c>
      <c r="L7" s="113" t="s">
        <v>1658</v>
      </c>
      <c r="M7" s="294"/>
    </row>
    <row r="8" spans="1:13" ht="15.75" thickBot="1">
      <c r="A8" s="291"/>
      <c r="B8" s="110" t="s">
        <v>1659</v>
      </c>
      <c r="C8" s="111"/>
      <c r="D8" s="111"/>
      <c r="E8" s="112"/>
      <c r="F8" s="111"/>
      <c r="G8" s="111"/>
      <c r="H8" s="111"/>
      <c r="I8" s="111"/>
      <c r="J8" s="112"/>
      <c r="K8" s="111"/>
      <c r="L8" s="113" t="s">
        <v>1660</v>
      </c>
      <c r="M8" s="294"/>
    </row>
    <row r="9" spans="1:13" ht="15.75" thickBot="1">
      <c r="A9" s="291"/>
      <c r="B9" s="110" t="s">
        <v>1661</v>
      </c>
      <c r="C9" s="111"/>
      <c r="D9" s="111"/>
      <c r="E9" s="112"/>
      <c r="F9" s="111"/>
      <c r="G9" s="111"/>
      <c r="H9" s="111"/>
      <c r="I9" s="111"/>
      <c r="J9" s="112"/>
      <c r="K9" s="111"/>
      <c r="L9" s="113" t="s">
        <v>1662</v>
      </c>
      <c r="M9" s="294"/>
    </row>
    <row r="10" spans="1:13" ht="15.75" thickBot="1">
      <c r="A10" s="291"/>
      <c r="B10" s="110" t="s">
        <v>1663</v>
      </c>
      <c r="C10" s="111"/>
      <c r="D10" s="111"/>
      <c r="E10" s="112"/>
      <c r="F10" s="111"/>
      <c r="G10" s="111"/>
      <c r="H10" s="111"/>
      <c r="I10" s="111"/>
      <c r="J10" s="112"/>
      <c r="K10" s="111"/>
      <c r="L10" s="113" t="s">
        <v>1664</v>
      </c>
      <c r="M10" s="294"/>
    </row>
    <row r="11" spans="1:13" ht="26.25" thickBot="1">
      <c r="A11" s="291"/>
      <c r="B11" s="110" t="s">
        <v>1665</v>
      </c>
      <c r="C11" s="111">
        <v>797539509033</v>
      </c>
      <c r="D11" s="111">
        <v>56769251701</v>
      </c>
      <c r="E11" s="112">
        <v>13645459990</v>
      </c>
      <c r="F11" s="111"/>
      <c r="G11" s="111"/>
      <c r="H11" s="111"/>
      <c r="I11" s="111"/>
      <c r="J11" s="112"/>
      <c r="K11" s="111">
        <v>840663300744</v>
      </c>
      <c r="L11" s="113" t="s">
        <v>1666</v>
      </c>
      <c r="M11" s="294"/>
    </row>
    <row r="12" spans="1:13" ht="15.75" thickBot="1">
      <c r="A12" s="291"/>
      <c r="B12" s="110" t="s">
        <v>1667</v>
      </c>
      <c r="C12" s="111">
        <v>24243156706</v>
      </c>
      <c r="D12" s="111"/>
      <c r="E12" s="112"/>
      <c r="F12" s="111"/>
      <c r="G12" s="111"/>
      <c r="H12" s="111"/>
      <c r="I12" s="111"/>
      <c r="J12" s="112"/>
      <c r="K12" s="111">
        <v>24243156706</v>
      </c>
      <c r="L12" s="113" t="s">
        <v>1668</v>
      </c>
      <c r="M12" s="294"/>
    </row>
    <row r="13" spans="1:13" ht="15.75" thickBot="1">
      <c r="A13" s="291"/>
      <c r="B13" s="110" t="s">
        <v>1669</v>
      </c>
      <c r="C13" s="111"/>
      <c r="D13" s="111"/>
      <c r="E13" s="112"/>
      <c r="F13" s="111"/>
      <c r="G13" s="111"/>
      <c r="H13" s="111"/>
      <c r="I13" s="111"/>
      <c r="J13" s="112"/>
      <c r="K13" s="111"/>
      <c r="L13" s="113" t="s">
        <v>1670</v>
      </c>
      <c r="M13" s="294"/>
    </row>
    <row r="14" spans="1:13" ht="15.75" thickBot="1">
      <c r="A14" s="291"/>
      <c r="B14" s="110" t="s">
        <v>1671</v>
      </c>
      <c r="C14" s="111"/>
      <c r="D14" s="111"/>
      <c r="E14" s="112"/>
      <c r="F14" s="111"/>
      <c r="G14" s="111"/>
      <c r="H14" s="111"/>
      <c r="I14" s="111"/>
      <c r="J14" s="112"/>
      <c r="K14" s="111"/>
      <c r="L14" s="113" t="s">
        <v>1672</v>
      </c>
      <c r="M14" s="294"/>
    </row>
    <row r="15" spans="1:13" ht="15.75" thickBot="1">
      <c r="A15" s="291"/>
      <c r="B15" s="110" t="s">
        <v>1673</v>
      </c>
      <c r="C15" s="111"/>
      <c r="D15" s="111"/>
      <c r="E15" s="112"/>
      <c r="F15" s="111"/>
      <c r="G15" s="111"/>
      <c r="H15" s="111"/>
      <c r="I15" s="111"/>
      <c r="J15" s="112"/>
      <c r="K15" s="111"/>
      <c r="L15" s="113" t="s">
        <v>1674</v>
      </c>
      <c r="M15" s="294"/>
    </row>
    <row r="16" spans="1:13" ht="15.75" thickBot="1">
      <c r="A16" s="291"/>
      <c r="B16" s="110" t="s">
        <v>1675</v>
      </c>
      <c r="C16" s="111"/>
      <c r="D16" s="111"/>
      <c r="E16" s="112"/>
      <c r="F16" s="111"/>
      <c r="G16" s="111"/>
      <c r="H16" s="111"/>
      <c r="I16" s="111"/>
      <c r="J16" s="112"/>
      <c r="K16" s="111"/>
      <c r="L16" s="113" t="s">
        <v>1676</v>
      </c>
      <c r="M16" s="294"/>
    </row>
    <row r="17" spans="1:13" ht="26.25" thickBot="1">
      <c r="A17" s="291"/>
      <c r="B17" s="110" t="s">
        <v>1677</v>
      </c>
      <c r="C17" s="111"/>
      <c r="D17" s="111"/>
      <c r="E17" s="112"/>
      <c r="F17" s="111"/>
      <c r="G17" s="111"/>
      <c r="H17" s="111"/>
      <c r="I17" s="111"/>
      <c r="J17" s="112"/>
      <c r="K17" s="111"/>
      <c r="L17" s="113" t="s">
        <v>1678</v>
      </c>
      <c r="M17" s="294"/>
    </row>
    <row r="18" spans="1:13" ht="15.75" thickBot="1">
      <c r="A18" s="291"/>
      <c r="B18" s="110" t="s">
        <v>1679</v>
      </c>
      <c r="C18" s="111"/>
      <c r="D18" s="111"/>
      <c r="E18" s="112"/>
      <c r="F18" s="111"/>
      <c r="G18" s="111"/>
      <c r="H18" s="111"/>
      <c r="I18" s="111"/>
      <c r="J18" s="112"/>
      <c r="K18" s="111"/>
      <c r="L18" s="113" t="s">
        <v>1680</v>
      </c>
      <c r="M18" s="294"/>
    </row>
    <row r="19" spans="1:13" ht="15.75" thickBot="1">
      <c r="A19" s="291"/>
      <c r="B19" s="110" t="s">
        <v>1681</v>
      </c>
      <c r="C19" s="111">
        <v>550055991512</v>
      </c>
      <c r="D19" s="111">
        <v>1274319712</v>
      </c>
      <c r="E19" s="112">
        <v>9153040705</v>
      </c>
      <c r="F19" s="111">
        <v>68479629347</v>
      </c>
      <c r="G19" s="111"/>
      <c r="H19" s="111"/>
      <c r="I19" s="111"/>
      <c r="J19" s="112"/>
      <c r="K19" s="111">
        <v>610656899866</v>
      </c>
      <c r="L19" s="113" t="s">
        <v>1682</v>
      </c>
      <c r="M19" s="294"/>
    </row>
    <row r="20" spans="1:13" ht="15.75" thickBot="1">
      <c r="A20" s="291"/>
      <c r="B20" s="110" t="s">
        <v>1683</v>
      </c>
      <c r="C20" s="111">
        <v>1474980192546</v>
      </c>
      <c r="D20" s="111">
        <v>58043571413</v>
      </c>
      <c r="E20" s="112">
        <v>22798500695</v>
      </c>
      <c r="F20" s="111">
        <v>68479629347</v>
      </c>
      <c r="G20" s="111"/>
      <c r="H20" s="111"/>
      <c r="I20" s="111"/>
      <c r="J20" s="112"/>
      <c r="K20" s="111">
        <v>1578704892611</v>
      </c>
      <c r="L20" s="113" t="s">
        <v>1684</v>
      </c>
      <c r="M20" s="294"/>
    </row>
    <row r="21" spans="1:13" ht="15.75" thickBot="1">
      <c r="A21" s="291"/>
      <c r="B21" s="110" t="s">
        <v>1685</v>
      </c>
      <c r="C21" s="111"/>
      <c r="D21" s="111"/>
      <c r="E21" s="112"/>
      <c r="F21" s="111"/>
      <c r="G21" s="111"/>
      <c r="H21" s="111"/>
      <c r="I21" s="111"/>
      <c r="J21" s="112"/>
      <c r="K21" s="111"/>
      <c r="L21" s="113" t="s">
        <v>1686</v>
      </c>
      <c r="M21" s="294"/>
    </row>
    <row r="22" spans="1:13" ht="26.25" thickBot="1">
      <c r="A22" s="291"/>
      <c r="B22" s="110" t="s">
        <v>1687</v>
      </c>
      <c r="C22" s="111"/>
      <c r="D22" s="111"/>
      <c r="E22" s="112"/>
      <c r="F22" s="111"/>
      <c r="G22" s="111"/>
      <c r="H22" s="111"/>
      <c r="I22" s="111"/>
      <c r="J22" s="112"/>
      <c r="K22" s="111"/>
      <c r="L22" s="113" t="s">
        <v>1688</v>
      </c>
      <c r="M22" s="294"/>
    </row>
    <row r="23" spans="1:13" ht="15.75" thickBot="1">
      <c r="A23" s="291"/>
      <c r="B23" s="110" t="s">
        <v>1689</v>
      </c>
      <c r="C23" s="111"/>
      <c r="D23" s="111"/>
      <c r="E23" s="112"/>
      <c r="F23" s="111"/>
      <c r="G23" s="111"/>
      <c r="H23" s="111"/>
      <c r="I23" s="111"/>
      <c r="J23" s="112"/>
      <c r="K23" s="111"/>
      <c r="L23" s="113" t="s">
        <v>1690</v>
      </c>
      <c r="M23" s="294"/>
    </row>
    <row r="24" spans="1:13" ht="15.75" thickBot="1">
      <c r="A24" s="291"/>
      <c r="B24" s="110" t="s">
        <v>1691</v>
      </c>
      <c r="C24" s="111"/>
      <c r="D24" s="111"/>
      <c r="E24" s="112"/>
      <c r="F24" s="111"/>
      <c r="G24" s="111"/>
      <c r="H24" s="111"/>
      <c r="I24" s="111"/>
      <c r="J24" s="112"/>
      <c r="K24" s="111"/>
      <c r="L24" s="113" t="s">
        <v>1692</v>
      </c>
      <c r="M24" s="294"/>
    </row>
    <row r="25" spans="1:13" ht="26.25" thickBot="1">
      <c r="A25" s="291"/>
      <c r="B25" s="110" t="s">
        <v>1693</v>
      </c>
      <c r="C25" s="111"/>
      <c r="D25" s="111"/>
      <c r="E25" s="112"/>
      <c r="F25" s="111"/>
      <c r="G25" s="111"/>
      <c r="H25" s="111"/>
      <c r="I25" s="111"/>
      <c r="J25" s="112"/>
      <c r="K25" s="111"/>
      <c r="L25" s="113" t="s">
        <v>1694</v>
      </c>
      <c r="M25" s="294"/>
    </row>
    <row r="26" spans="1:13" ht="15.75" thickBot="1">
      <c r="A26" s="291"/>
      <c r="B26" s="110" t="s">
        <v>1695</v>
      </c>
      <c r="C26" s="111"/>
      <c r="D26" s="111"/>
      <c r="E26" s="112"/>
      <c r="F26" s="111"/>
      <c r="G26" s="111"/>
      <c r="H26" s="111"/>
      <c r="I26" s="111"/>
      <c r="J26" s="112"/>
      <c r="K26" s="111"/>
      <c r="L26" s="113" t="s">
        <v>1696</v>
      </c>
      <c r="M26" s="294"/>
    </row>
    <row r="27" spans="1:13" ht="15.75" thickBot="1">
      <c r="A27" s="291"/>
      <c r="B27" s="110" t="s">
        <v>1697</v>
      </c>
      <c r="C27" s="111"/>
      <c r="D27" s="111"/>
      <c r="E27" s="112"/>
      <c r="F27" s="111"/>
      <c r="G27" s="111"/>
      <c r="H27" s="111"/>
      <c r="I27" s="111"/>
      <c r="J27" s="112"/>
      <c r="K27" s="111"/>
      <c r="L27" s="113" t="s">
        <v>1698</v>
      </c>
      <c r="M27" s="294"/>
    </row>
    <row r="28" spans="1:13" ht="15.75" thickBot="1">
      <c r="A28" s="291"/>
      <c r="B28" s="110" t="s">
        <v>1699</v>
      </c>
      <c r="C28" s="111"/>
      <c r="D28" s="111"/>
      <c r="E28" s="112"/>
      <c r="F28" s="111"/>
      <c r="G28" s="111"/>
      <c r="H28" s="111"/>
      <c r="I28" s="111"/>
      <c r="J28" s="112"/>
      <c r="K28" s="111"/>
      <c r="L28" s="113" t="s">
        <v>1700</v>
      </c>
      <c r="M28" s="294"/>
    </row>
    <row r="29" spans="1:13" ht="15.75" thickBot="1">
      <c r="A29" s="291"/>
      <c r="B29" s="110" t="s">
        <v>1701</v>
      </c>
      <c r="C29" s="111"/>
      <c r="D29" s="111"/>
      <c r="E29" s="112"/>
      <c r="F29" s="111"/>
      <c r="G29" s="111"/>
      <c r="H29" s="111"/>
      <c r="I29" s="111"/>
      <c r="J29" s="112"/>
      <c r="K29" s="111"/>
      <c r="L29" s="113" t="s">
        <v>1702</v>
      </c>
      <c r="M29" s="294"/>
    </row>
    <row r="30" spans="1:13" ht="15.75" thickBot="1">
      <c r="A30" s="291"/>
      <c r="B30" s="110" t="s">
        <v>1703</v>
      </c>
      <c r="C30" s="111"/>
      <c r="D30" s="111"/>
      <c r="E30" s="112"/>
      <c r="F30" s="111"/>
      <c r="G30" s="111"/>
      <c r="H30" s="111"/>
      <c r="I30" s="111"/>
      <c r="J30" s="112"/>
      <c r="K30" s="111"/>
      <c r="L30" s="113" t="s">
        <v>1704</v>
      </c>
      <c r="M30" s="294"/>
    </row>
    <row r="31" spans="1:13" ht="26.25" thickBot="1">
      <c r="A31" s="291"/>
      <c r="B31" s="110" t="s">
        <v>1705</v>
      </c>
      <c r="C31" s="111"/>
      <c r="D31" s="111"/>
      <c r="E31" s="112"/>
      <c r="F31" s="111"/>
      <c r="G31" s="111"/>
      <c r="H31" s="111"/>
      <c r="I31" s="111"/>
      <c r="J31" s="112"/>
      <c r="K31" s="111"/>
      <c r="L31" s="113" t="s">
        <v>1706</v>
      </c>
      <c r="M31" s="294"/>
    </row>
    <row r="32" spans="1:13" ht="15.75" thickBot="1">
      <c r="A32" s="291"/>
      <c r="B32" s="110" t="s">
        <v>1707</v>
      </c>
      <c r="C32" s="111"/>
      <c r="D32" s="111"/>
      <c r="E32" s="112"/>
      <c r="F32" s="111"/>
      <c r="G32" s="111"/>
      <c r="H32" s="111"/>
      <c r="I32" s="111"/>
      <c r="J32" s="112"/>
      <c r="K32" s="111"/>
      <c r="L32" s="113" t="s">
        <v>1708</v>
      </c>
      <c r="M32" s="294"/>
    </row>
    <row r="33" spans="1:13" ht="15.75" thickBot="1">
      <c r="A33" s="291"/>
      <c r="B33" s="110" t="s">
        <v>1709</v>
      </c>
      <c r="C33" s="111"/>
      <c r="D33" s="111"/>
      <c r="E33" s="112"/>
      <c r="F33" s="111"/>
      <c r="G33" s="111"/>
      <c r="H33" s="111"/>
      <c r="I33" s="111"/>
      <c r="J33" s="112"/>
      <c r="K33" s="111"/>
      <c r="L33" s="113" t="s">
        <v>1710</v>
      </c>
      <c r="M33" s="294"/>
    </row>
    <row r="34" spans="1:13" ht="15.75" thickBot="1">
      <c r="A34" s="291"/>
      <c r="B34" s="110" t="s">
        <v>624</v>
      </c>
      <c r="C34" s="111"/>
      <c r="D34" s="111"/>
      <c r="E34" s="112"/>
      <c r="F34" s="111"/>
      <c r="G34" s="111"/>
      <c r="H34" s="111"/>
      <c r="I34" s="111"/>
      <c r="J34" s="112"/>
      <c r="K34" s="111"/>
      <c r="L34" s="113" t="s">
        <v>625</v>
      </c>
      <c r="M34" s="294"/>
    </row>
    <row r="35" spans="1:13" ht="15.75" thickBot="1">
      <c r="A35" s="291"/>
      <c r="B35" s="110" t="s">
        <v>1711</v>
      </c>
      <c r="C35" s="111"/>
      <c r="D35" s="111"/>
      <c r="E35" s="112"/>
      <c r="F35" s="111"/>
      <c r="G35" s="111"/>
      <c r="H35" s="111"/>
      <c r="I35" s="111"/>
      <c r="J35" s="112"/>
      <c r="K35" s="111"/>
      <c r="L35" s="113" t="s">
        <v>1712</v>
      </c>
      <c r="M35" s="294"/>
    </row>
    <row r="36" spans="1:13" ht="26.25" thickBot="1">
      <c r="A36" s="291"/>
      <c r="B36" s="110" t="s">
        <v>1713</v>
      </c>
      <c r="C36" s="111"/>
      <c r="D36" s="111"/>
      <c r="E36" s="112"/>
      <c r="F36" s="111"/>
      <c r="G36" s="111"/>
      <c r="H36" s="111"/>
      <c r="I36" s="111"/>
      <c r="J36" s="112"/>
      <c r="K36" s="111"/>
      <c r="L36" s="113" t="s">
        <v>1714</v>
      </c>
      <c r="M36" s="294"/>
    </row>
    <row r="37" spans="1:13" ht="26.25" thickBot="1">
      <c r="A37" s="291"/>
      <c r="B37" s="110" t="s">
        <v>1715</v>
      </c>
      <c r="C37" s="111"/>
      <c r="D37" s="111"/>
      <c r="E37" s="112"/>
      <c r="F37" s="111"/>
      <c r="G37" s="111"/>
      <c r="H37" s="111"/>
      <c r="I37" s="111"/>
      <c r="J37" s="112"/>
      <c r="K37" s="111"/>
      <c r="L37" s="113" t="s">
        <v>1716</v>
      </c>
      <c r="M37" s="294"/>
    </row>
    <row r="38" spans="1:13" ht="26.25" thickBot="1">
      <c r="A38" s="291"/>
      <c r="B38" s="110" t="s">
        <v>1717</v>
      </c>
      <c r="C38" s="111"/>
      <c r="D38" s="111"/>
      <c r="E38" s="112"/>
      <c r="F38" s="111"/>
      <c r="G38" s="111"/>
      <c r="H38" s="111"/>
      <c r="I38" s="111"/>
      <c r="J38" s="112"/>
      <c r="K38" s="111"/>
      <c r="L38" s="113" t="s">
        <v>1718</v>
      </c>
      <c r="M38" s="294"/>
    </row>
    <row r="39" spans="1:13" ht="26.25" thickBot="1">
      <c r="A39" s="291"/>
      <c r="B39" s="110" t="s">
        <v>1719</v>
      </c>
      <c r="C39" s="111"/>
      <c r="D39" s="111"/>
      <c r="E39" s="112"/>
      <c r="F39" s="111"/>
      <c r="G39" s="111"/>
      <c r="H39" s="111"/>
      <c r="I39" s="111"/>
      <c r="J39" s="112"/>
      <c r="K39" s="111"/>
      <c r="L39" s="113" t="s">
        <v>1720</v>
      </c>
      <c r="M39" s="294"/>
    </row>
    <row r="40" spans="1:13" ht="26.25" thickBot="1">
      <c r="A40" s="291"/>
      <c r="B40" s="110" t="s">
        <v>1721</v>
      </c>
      <c r="C40" s="111"/>
      <c r="D40" s="111"/>
      <c r="E40" s="112"/>
      <c r="F40" s="111"/>
      <c r="G40" s="111"/>
      <c r="H40" s="111"/>
      <c r="I40" s="111"/>
      <c r="J40" s="112"/>
      <c r="K40" s="111"/>
      <c r="L40" s="113" t="s">
        <v>1722</v>
      </c>
      <c r="M40" s="294"/>
    </row>
    <row r="41" spans="1:13" ht="15.75" thickBot="1">
      <c r="A41" s="291"/>
      <c r="B41" s="110" t="s">
        <v>1723</v>
      </c>
      <c r="C41" s="111">
        <v>16206939111</v>
      </c>
      <c r="D41" s="111">
        <v>72036968761</v>
      </c>
      <c r="E41" s="112">
        <v>11408225</v>
      </c>
      <c r="F41" s="111">
        <v>-68479629347</v>
      </c>
      <c r="G41" s="111"/>
      <c r="H41" s="111"/>
      <c r="I41" s="111"/>
      <c r="J41" s="112"/>
      <c r="K41" s="111">
        <v>19752870300</v>
      </c>
      <c r="L41" s="113" t="s">
        <v>1724</v>
      </c>
      <c r="M41" s="294"/>
    </row>
    <row r="42" spans="1:13" ht="15.75" thickBot="1">
      <c r="A42" s="291"/>
      <c r="B42" s="110" t="s">
        <v>1725</v>
      </c>
      <c r="C42" s="111">
        <v>16206939111</v>
      </c>
      <c r="D42" s="111">
        <v>72036968761</v>
      </c>
      <c r="E42" s="112">
        <v>11408225</v>
      </c>
      <c r="F42" s="111">
        <v>-68479629347</v>
      </c>
      <c r="G42" s="111"/>
      <c r="H42" s="111"/>
      <c r="I42" s="111"/>
      <c r="J42" s="112"/>
      <c r="K42" s="111">
        <v>19752870300</v>
      </c>
      <c r="L42" s="113" t="s">
        <v>1726</v>
      </c>
      <c r="M42" s="294"/>
    </row>
    <row r="43" spans="1:13" ht="15.75" thickBot="1">
      <c r="A43" s="292"/>
      <c r="B43" s="110" t="s">
        <v>622</v>
      </c>
      <c r="C43" s="111">
        <v>1491187131657</v>
      </c>
      <c r="D43" s="111">
        <v>130080540174</v>
      </c>
      <c r="E43" s="112">
        <v>22809908920</v>
      </c>
      <c r="F43" s="111">
        <v>0</v>
      </c>
      <c r="G43" s="111"/>
      <c r="H43" s="111"/>
      <c r="I43" s="111"/>
      <c r="J43" s="112"/>
      <c r="K43" s="111">
        <v>1598457762911</v>
      </c>
      <c r="L43" s="113" t="s">
        <v>623</v>
      </c>
      <c r="M43" s="295"/>
    </row>
    <row r="44" spans="1:13" ht="15.75" thickBot="1">
      <c r="A44" s="290" t="s">
        <v>1727</v>
      </c>
      <c r="B44" s="110" t="s">
        <v>1654</v>
      </c>
      <c r="C44" s="111"/>
      <c r="D44" s="111"/>
      <c r="E44" s="112"/>
      <c r="F44" s="111"/>
      <c r="G44" s="111"/>
      <c r="H44" s="111"/>
      <c r="I44" s="111"/>
      <c r="J44" s="112"/>
      <c r="K44" s="111"/>
      <c r="L44" s="113" t="s">
        <v>1655</v>
      </c>
      <c r="M44" s="293" t="s">
        <v>1728</v>
      </c>
    </row>
    <row r="45" spans="1:13" ht="26.25" thickBot="1">
      <c r="A45" s="291"/>
      <c r="B45" s="110" t="s">
        <v>1657</v>
      </c>
      <c r="C45" s="111">
        <v>23734657756</v>
      </c>
      <c r="D45" s="111">
        <v>3646055307</v>
      </c>
      <c r="E45" s="112"/>
      <c r="F45" s="111"/>
      <c r="G45" s="111"/>
      <c r="H45" s="111"/>
      <c r="I45" s="111"/>
      <c r="J45" s="112"/>
      <c r="K45" s="111">
        <v>27380713063</v>
      </c>
      <c r="L45" s="113" t="s">
        <v>1658</v>
      </c>
      <c r="M45" s="294"/>
    </row>
    <row r="46" spans="1:13" ht="15.75" thickBot="1">
      <c r="A46" s="291"/>
      <c r="B46" s="110" t="s">
        <v>1659</v>
      </c>
      <c r="C46" s="111"/>
      <c r="D46" s="111"/>
      <c r="E46" s="112"/>
      <c r="F46" s="111"/>
      <c r="G46" s="111"/>
      <c r="H46" s="111"/>
      <c r="I46" s="111"/>
      <c r="J46" s="112"/>
      <c r="K46" s="111"/>
      <c r="L46" s="113" t="s">
        <v>1660</v>
      </c>
      <c r="M46" s="294"/>
    </row>
    <row r="47" spans="1:13" ht="15.75" thickBot="1">
      <c r="A47" s="291"/>
      <c r="B47" s="110" t="s">
        <v>1661</v>
      </c>
      <c r="C47" s="111"/>
      <c r="D47" s="111"/>
      <c r="E47" s="112"/>
      <c r="F47" s="111"/>
      <c r="G47" s="111"/>
      <c r="H47" s="111"/>
      <c r="I47" s="111"/>
      <c r="J47" s="112"/>
      <c r="K47" s="111"/>
      <c r="L47" s="113" t="s">
        <v>1662</v>
      </c>
      <c r="M47" s="294"/>
    </row>
    <row r="48" spans="1:13" ht="15.75" thickBot="1">
      <c r="A48" s="291"/>
      <c r="B48" s="110" t="s">
        <v>1663</v>
      </c>
      <c r="C48" s="111"/>
      <c r="D48" s="111"/>
      <c r="E48" s="112"/>
      <c r="F48" s="111"/>
      <c r="G48" s="111"/>
      <c r="H48" s="111"/>
      <c r="I48" s="111"/>
      <c r="J48" s="112"/>
      <c r="K48" s="111"/>
      <c r="L48" s="113" t="s">
        <v>1664</v>
      </c>
      <c r="M48" s="294"/>
    </row>
    <row r="49" spans="1:13" ht="26.25" thickBot="1">
      <c r="A49" s="291"/>
      <c r="B49" s="110" t="s">
        <v>1665</v>
      </c>
      <c r="C49" s="111">
        <v>534757875642</v>
      </c>
      <c r="D49" s="111">
        <v>80771046972</v>
      </c>
      <c r="E49" s="112">
        <v>10246725072</v>
      </c>
      <c r="F49" s="111"/>
      <c r="G49" s="111"/>
      <c r="H49" s="111"/>
      <c r="I49" s="111"/>
      <c r="J49" s="112"/>
      <c r="K49" s="111">
        <v>605282197542</v>
      </c>
      <c r="L49" s="113" t="s">
        <v>1666</v>
      </c>
      <c r="M49" s="294"/>
    </row>
    <row r="50" spans="1:13" ht="15.75" thickBot="1">
      <c r="A50" s="291"/>
      <c r="B50" s="110" t="s">
        <v>1667</v>
      </c>
      <c r="C50" s="111">
        <v>24243156706</v>
      </c>
      <c r="D50" s="111"/>
      <c r="E50" s="112"/>
      <c r="F50" s="111"/>
      <c r="G50" s="111"/>
      <c r="H50" s="111"/>
      <c r="I50" s="111"/>
      <c r="J50" s="112"/>
      <c r="K50" s="111">
        <v>24243156706</v>
      </c>
      <c r="L50" s="113" t="s">
        <v>1668</v>
      </c>
      <c r="M50" s="294"/>
    </row>
    <row r="51" spans="1:13" ht="15.75" thickBot="1">
      <c r="A51" s="291"/>
      <c r="B51" s="110" t="s">
        <v>1669</v>
      </c>
      <c r="C51" s="111"/>
      <c r="D51" s="111"/>
      <c r="E51" s="112"/>
      <c r="F51" s="111"/>
      <c r="G51" s="111"/>
      <c r="H51" s="111"/>
      <c r="I51" s="111"/>
      <c r="J51" s="112"/>
      <c r="K51" s="111"/>
      <c r="L51" s="113" t="s">
        <v>1670</v>
      </c>
      <c r="M51" s="294"/>
    </row>
    <row r="52" spans="1:13" ht="15.75" thickBot="1">
      <c r="A52" s="291"/>
      <c r="B52" s="110" t="s">
        <v>1671</v>
      </c>
      <c r="C52" s="111"/>
      <c r="D52" s="111"/>
      <c r="E52" s="112"/>
      <c r="F52" s="111"/>
      <c r="G52" s="111"/>
      <c r="H52" s="111"/>
      <c r="I52" s="111"/>
      <c r="J52" s="112"/>
      <c r="K52" s="111"/>
      <c r="L52" s="113" t="s">
        <v>1672</v>
      </c>
      <c r="M52" s="294"/>
    </row>
    <row r="53" spans="1:13" ht="15.75" thickBot="1">
      <c r="A53" s="291"/>
      <c r="B53" s="110" t="s">
        <v>1673</v>
      </c>
      <c r="C53" s="111"/>
      <c r="D53" s="111"/>
      <c r="E53" s="112"/>
      <c r="F53" s="111"/>
      <c r="G53" s="111"/>
      <c r="H53" s="111"/>
      <c r="I53" s="111"/>
      <c r="J53" s="112"/>
      <c r="K53" s="111"/>
      <c r="L53" s="113" t="s">
        <v>1674</v>
      </c>
      <c r="M53" s="294"/>
    </row>
    <row r="54" spans="1:13" ht="15.75" thickBot="1">
      <c r="A54" s="291"/>
      <c r="B54" s="110" t="s">
        <v>1675</v>
      </c>
      <c r="C54" s="111"/>
      <c r="D54" s="111"/>
      <c r="E54" s="112"/>
      <c r="F54" s="111"/>
      <c r="G54" s="111"/>
      <c r="H54" s="111"/>
      <c r="I54" s="111"/>
      <c r="J54" s="112"/>
      <c r="K54" s="111"/>
      <c r="L54" s="113" t="s">
        <v>1676</v>
      </c>
      <c r="M54" s="294"/>
    </row>
    <row r="55" spans="1:13" ht="26.25" thickBot="1">
      <c r="A55" s="291"/>
      <c r="B55" s="110" t="s">
        <v>1677</v>
      </c>
      <c r="C55" s="111"/>
      <c r="D55" s="111"/>
      <c r="E55" s="112"/>
      <c r="F55" s="111"/>
      <c r="G55" s="111"/>
      <c r="H55" s="111"/>
      <c r="I55" s="111"/>
      <c r="J55" s="112"/>
      <c r="K55" s="111"/>
      <c r="L55" s="113" t="s">
        <v>1678</v>
      </c>
      <c r="M55" s="294"/>
    </row>
    <row r="56" spans="1:13" ht="15.75" thickBot="1">
      <c r="A56" s="291"/>
      <c r="B56" s="110" t="s">
        <v>1679</v>
      </c>
      <c r="C56" s="111"/>
      <c r="D56" s="111"/>
      <c r="E56" s="112"/>
      <c r="F56" s="111"/>
      <c r="G56" s="111"/>
      <c r="H56" s="111"/>
      <c r="I56" s="111"/>
      <c r="J56" s="112"/>
      <c r="K56" s="111"/>
      <c r="L56" s="113" t="s">
        <v>1680</v>
      </c>
      <c r="M56" s="294"/>
    </row>
    <row r="57" spans="1:13" ht="15.75" thickBot="1">
      <c r="A57" s="291"/>
      <c r="B57" s="110" t="s">
        <v>1681</v>
      </c>
      <c r="C57" s="111">
        <v>482677307808</v>
      </c>
      <c r="D57" s="111">
        <v>43468601119</v>
      </c>
      <c r="E57" s="112">
        <v>8865406535</v>
      </c>
      <c r="F57" s="111"/>
      <c r="G57" s="111"/>
      <c r="H57" s="111"/>
      <c r="I57" s="111"/>
      <c r="J57" s="112"/>
      <c r="K57" s="111">
        <v>517280502392</v>
      </c>
      <c r="L57" s="113" t="s">
        <v>1682</v>
      </c>
      <c r="M57" s="294"/>
    </row>
    <row r="58" spans="1:13" ht="15.75" thickBot="1">
      <c r="A58" s="291"/>
      <c r="B58" s="110" t="s">
        <v>1683</v>
      </c>
      <c r="C58" s="111">
        <v>1065412997912</v>
      </c>
      <c r="D58" s="111">
        <v>127885703398</v>
      </c>
      <c r="E58" s="112">
        <v>19112131607</v>
      </c>
      <c r="F58" s="111"/>
      <c r="G58" s="111"/>
      <c r="H58" s="111"/>
      <c r="I58" s="111"/>
      <c r="J58" s="112"/>
      <c r="K58" s="111">
        <v>1174186569703</v>
      </c>
      <c r="L58" s="113" t="s">
        <v>1684</v>
      </c>
      <c r="M58" s="294"/>
    </row>
    <row r="59" spans="1:13" ht="15.75" thickBot="1">
      <c r="A59" s="291"/>
      <c r="B59" s="110" t="s">
        <v>1685</v>
      </c>
      <c r="C59" s="111"/>
      <c r="D59" s="111"/>
      <c r="E59" s="112"/>
      <c r="F59" s="111"/>
      <c r="G59" s="111"/>
      <c r="H59" s="111"/>
      <c r="I59" s="111"/>
      <c r="J59" s="112"/>
      <c r="K59" s="111"/>
      <c r="L59" s="113" t="s">
        <v>1686</v>
      </c>
      <c r="M59" s="294"/>
    </row>
    <row r="60" spans="1:13" ht="26.25" thickBot="1">
      <c r="A60" s="291"/>
      <c r="B60" s="110" t="s">
        <v>1687</v>
      </c>
      <c r="C60" s="111"/>
      <c r="D60" s="111"/>
      <c r="E60" s="112"/>
      <c r="F60" s="111"/>
      <c r="G60" s="111"/>
      <c r="H60" s="111"/>
      <c r="I60" s="111"/>
      <c r="J60" s="112"/>
      <c r="K60" s="111"/>
      <c r="L60" s="113" t="s">
        <v>1688</v>
      </c>
      <c r="M60" s="294"/>
    </row>
    <row r="61" spans="1:13" ht="15.75" thickBot="1">
      <c r="A61" s="291"/>
      <c r="B61" s="110" t="s">
        <v>1689</v>
      </c>
      <c r="C61" s="111"/>
      <c r="D61" s="111"/>
      <c r="E61" s="112"/>
      <c r="F61" s="111"/>
      <c r="G61" s="111"/>
      <c r="H61" s="111"/>
      <c r="I61" s="111"/>
      <c r="J61" s="112"/>
      <c r="K61" s="111"/>
      <c r="L61" s="113" t="s">
        <v>1690</v>
      </c>
      <c r="M61" s="294"/>
    </row>
    <row r="62" spans="1:13" ht="15.75" thickBot="1">
      <c r="A62" s="291"/>
      <c r="B62" s="110" t="s">
        <v>1691</v>
      </c>
      <c r="C62" s="111"/>
      <c r="D62" s="111"/>
      <c r="E62" s="112"/>
      <c r="F62" s="111"/>
      <c r="G62" s="111"/>
      <c r="H62" s="111"/>
      <c r="I62" s="111"/>
      <c r="J62" s="112"/>
      <c r="K62" s="111"/>
      <c r="L62" s="113" t="s">
        <v>1692</v>
      </c>
      <c r="M62" s="294"/>
    </row>
    <row r="63" spans="1:13" ht="26.25" thickBot="1">
      <c r="A63" s="291"/>
      <c r="B63" s="110" t="s">
        <v>1693</v>
      </c>
      <c r="C63" s="111"/>
      <c r="D63" s="111"/>
      <c r="E63" s="112"/>
      <c r="F63" s="111"/>
      <c r="G63" s="111"/>
      <c r="H63" s="111"/>
      <c r="I63" s="111"/>
      <c r="J63" s="112"/>
      <c r="K63" s="111"/>
      <c r="L63" s="113" t="s">
        <v>1694</v>
      </c>
      <c r="M63" s="294"/>
    </row>
    <row r="64" spans="1:13" ht="15.75" thickBot="1">
      <c r="A64" s="291"/>
      <c r="B64" s="110" t="s">
        <v>1695</v>
      </c>
      <c r="C64" s="111"/>
      <c r="D64" s="111"/>
      <c r="E64" s="112"/>
      <c r="F64" s="111"/>
      <c r="G64" s="111"/>
      <c r="H64" s="111"/>
      <c r="I64" s="111"/>
      <c r="J64" s="112"/>
      <c r="K64" s="111"/>
      <c r="L64" s="113" t="s">
        <v>1696</v>
      </c>
      <c r="M64" s="294"/>
    </row>
    <row r="65" spans="1:13" ht="15.75" thickBot="1">
      <c r="A65" s="291"/>
      <c r="B65" s="110" t="s">
        <v>1697</v>
      </c>
      <c r="C65" s="111"/>
      <c r="D65" s="111"/>
      <c r="E65" s="112"/>
      <c r="F65" s="111"/>
      <c r="G65" s="111"/>
      <c r="H65" s="111"/>
      <c r="I65" s="111"/>
      <c r="J65" s="112"/>
      <c r="K65" s="111"/>
      <c r="L65" s="113" t="s">
        <v>1698</v>
      </c>
      <c r="M65" s="294"/>
    </row>
    <row r="66" spans="1:13" ht="15.75" thickBot="1">
      <c r="A66" s="291"/>
      <c r="B66" s="110" t="s">
        <v>1699</v>
      </c>
      <c r="C66" s="111"/>
      <c r="D66" s="111"/>
      <c r="E66" s="112"/>
      <c r="F66" s="111"/>
      <c r="G66" s="111"/>
      <c r="H66" s="111"/>
      <c r="I66" s="111"/>
      <c r="J66" s="112"/>
      <c r="K66" s="111"/>
      <c r="L66" s="113" t="s">
        <v>1700</v>
      </c>
      <c r="M66" s="294"/>
    </row>
    <row r="67" spans="1:13" ht="15.75" thickBot="1">
      <c r="A67" s="291"/>
      <c r="B67" s="110" t="s">
        <v>1701</v>
      </c>
      <c r="C67" s="111"/>
      <c r="D67" s="111"/>
      <c r="E67" s="112"/>
      <c r="F67" s="111"/>
      <c r="G67" s="111"/>
      <c r="H67" s="111"/>
      <c r="I67" s="111"/>
      <c r="J67" s="112"/>
      <c r="K67" s="111"/>
      <c r="L67" s="113" t="s">
        <v>1702</v>
      </c>
      <c r="M67" s="294"/>
    </row>
    <row r="68" spans="1:13" ht="15.75" thickBot="1">
      <c r="A68" s="291"/>
      <c r="B68" s="110" t="s">
        <v>1703</v>
      </c>
      <c r="C68" s="111"/>
      <c r="D68" s="111"/>
      <c r="E68" s="112"/>
      <c r="F68" s="111"/>
      <c r="G68" s="111"/>
      <c r="H68" s="111"/>
      <c r="I68" s="111"/>
      <c r="J68" s="112"/>
      <c r="K68" s="111"/>
      <c r="L68" s="113" t="s">
        <v>1704</v>
      </c>
      <c r="M68" s="294"/>
    </row>
    <row r="69" spans="1:13" ht="26.25" thickBot="1">
      <c r="A69" s="291"/>
      <c r="B69" s="110" t="s">
        <v>1705</v>
      </c>
      <c r="C69" s="111"/>
      <c r="D69" s="111"/>
      <c r="E69" s="112"/>
      <c r="F69" s="111"/>
      <c r="G69" s="111"/>
      <c r="H69" s="111"/>
      <c r="I69" s="111"/>
      <c r="J69" s="112"/>
      <c r="K69" s="111"/>
      <c r="L69" s="113" t="s">
        <v>1706</v>
      </c>
      <c r="M69" s="294"/>
    </row>
    <row r="70" spans="1:13" ht="15.75" thickBot="1">
      <c r="A70" s="291"/>
      <c r="B70" s="110" t="s">
        <v>1707</v>
      </c>
      <c r="C70" s="111"/>
      <c r="D70" s="111"/>
      <c r="E70" s="112"/>
      <c r="F70" s="111"/>
      <c r="G70" s="111"/>
      <c r="H70" s="111"/>
      <c r="I70" s="111"/>
      <c r="J70" s="112"/>
      <c r="K70" s="111"/>
      <c r="L70" s="113" t="s">
        <v>1708</v>
      </c>
      <c r="M70" s="294"/>
    </row>
    <row r="71" spans="1:13" ht="15.75" thickBot="1">
      <c r="A71" s="291"/>
      <c r="B71" s="110" t="s">
        <v>1709</v>
      </c>
      <c r="C71" s="111"/>
      <c r="D71" s="111"/>
      <c r="E71" s="112"/>
      <c r="F71" s="111"/>
      <c r="G71" s="111"/>
      <c r="H71" s="111"/>
      <c r="I71" s="111"/>
      <c r="J71" s="112"/>
      <c r="K71" s="111"/>
      <c r="L71" s="113" t="s">
        <v>1710</v>
      </c>
      <c r="M71" s="294"/>
    </row>
    <row r="72" spans="1:13" ht="15.75" thickBot="1">
      <c r="A72" s="291"/>
      <c r="B72" s="110" t="s">
        <v>624</v>
      </c>
      <c r="C72" s="111"/>
      <c r="D72" s="111"/>
      <c r="E72" s="112"/>
      <c r="F72" s="111"/>
      <c r="G72" s="111"/>
      <c r="H72" s="111"/>
      <c r="I72" s="111"/>
      <c r="J72" s="112"/>
      <c r="K72" s="111"/>
      <c r="L72" s="113" t="s">
        <v>625</v>
      </c>
      <c r="M72" s="294"/>
    </row>
    <row r="73" spans="1:13" ht="15.75" thickBot="1">
      <c r="A73" s="291"/>
      <c r="B73" s="110" t="s">
        <v>1711</v>
      </c>
      <c r="C73" s="111"/>
      <c r="D73" s="111"/>
      <c r="E73" s="112"/>
      <c r="F73" s="111"/>
      <c r="G73" s="111"/>
      <c r="H73" s="111"/>
      <c r="I73" s="111"/>
      <c r="J73" s="112"/>
      <c r="K73" s="111"/>
      <c r="L73" s="113" t="s">
        <v>1712</v>
      </c>
      <c r="M73" s="294"/>
    </row>
    <row r="74" spans="1:13" ht="26.25" thickBot="1">
      <c r="A74" s="291"/>
      <c r="B74" s="110" t="s">
        <v>1713</v>
      </c>
      <c r="C74" s="111"/>
      <c r="D74" s="111"/>
      <c r="E74" s="112"/>
      <c r="F74" s="111"/>
      <c r="G74" s="111"/>
      <c r="H74" s="111"/>
      <c r="I74" s="111"/>
      <c r="J74" s="112"/>
      <c r="K74" s="111"/>
      <c r="L74" s="113" t="s">
        <v>1714</v>
      </c>
      <c r="M74" s="294"/>
    </row>
    <row r="75" spans="1:13" ht="26.25" thickBot="1">
      <c r="A75" s="291"/>
      <c r="B75" s="110" t="s">
        <v>1715</v>
      </c>
      <c r="C75" s="111"/>
      <c r="D75" s="111"/>
      <c r="E75" s="112"/>
      <c r="F75" s="111"/>
      <c r="G75" s="111"/>
      <c r="H75" s="111"/>
      <c r="I75" s="111"/>
      <c r="J75" s="112"/>
      <c r="K75" s="111"/>
      <c r="L75" s="113" t="s">
        <v>1716</v>
      </c>
      <c r="M75" s="294"/>
    </row>
    <row r="76" spans="1:13" ht="26.25" thickBot="1">
      <c r="A76" s="291"/>
      <c r="B76" s="110" t="s">
        <v>1717</v>
      </c>
      <c r="C76" s="111"/>
      <c r="D76" s="111"/>
      <c r="E76" s="112"/>
      <c r="F76" s="111"/>
      <c r="G76" s="111"/>
      <c r="H76" s="111"/>
      <c r="I76" s="111"/>
      <c r="J76" s="112"/>
      <c r="K76" s="111"/>
      <c r="L76" s="113" t="s">
        <v>1718</v>
      </c>
      <c r="M76" s="294"/>
    </row>
    <row r="77" spans="1:13" ht="26.25" thickBot="1">
      <c r="A77" s="291"/>
      <c r="B77" s="110" t="s">
        <v>1719</v>
      </c>
      <c r="C77" s="111"/>
      <c r="D77" s="111"/>
      <c r="E77" s="112"/>
      <c r="F77" s="111"/>
      <c r="G77" s="111"/>
      <c r="H77" s="111"/>
      <c r="I77" s="111"/>
      <c r="J77" s="112"/>
      <c r="K77" s="111"/>
      <c r="L77" s="113" t="s">
        <v>1720</v>
      </c>
      <c r="M77" s="294"/>
    </row>
    <row r="78" spans="1:13" ht="26.25" thickBot="1">
      <c r="A78" s="291"/>
      <c r="B78" s="110" t="s">
        <v>1721</v>
      </c>
      <c r="C78" s="111"/>
      <c r="D78" s="111"/>
      <c r="E78" s="112"/>
      <c r="F78" s="111"/>
      <c r="G78" s="111"/>
      <c r="H78" s="111"/>
      <c r="I78" s="111"/>
      <c r="J78" s="112"/>
      <c r="K78" s="111"/>
      <c r="L78" s="113" t="s">
        <v>1722</v>
      </c>
      <c r="M78" s="294"/>
    </row>
    <row r="79" spans="1:13" ht="15.75" thickBot="1">
      <c r="A79" s="291"/>
      <c r="B79" s="110" t="s">
        <v>1723</v>
      </c>
      <c r="C79" s="111"/>
      <c r="D79" s="111"/>
      <c r="E79" s="112"/>
      <c r="F79" s="111"/>
      <c r="G79" s="111"/>
      <c r="H79" s="111"/>
      <c r="I79" s="111"/>
      <c r="J79" s="112"/>
      <c r="K79" s="111"/>
      <c r="L79" s="113" t="s">
        <v>1724</v>
      </c>
      <c r="M79" s="294"/>
    </row>
    <row r="80" spans="1:13" ht="15.75" thickBot="1">
      <c r="A80" s="291"/>
      <c r="B80" s="110" t="s">
        <v>1725</v>
      </c>
      <c r="C80" s="111"/>
      <c r="D80" s="111"/>
      <c r="E80" s="112"/>
      <c r="F80" s="111"/>
      <c r="G80" s="111"/>
      <c r="H80" s="111"/>
      <c r="I80" s="111"/>
      <c r="J80" s="112"/>
      <c r="K80" s="111"/>
      <c r="L80" s="113" t="s">
        <v>1726</v>
      </c>
      <c r="M80" s="294"/>
    </row>
    <row r="81" spans="1:13" ht="15.75" thickBot="1">
      <c r="A81" s="292"/>
      <c r="B81" s="110" t="s">
        <v>622</v>
      </c>
      <c r="C81" s="111">
        <v>1065412997912</v>
      </c>
      <c r="D81" s="111">
        <v>127885703398</v>
      </c>
      <c r="E81" s="112">
        <v>19112131607</v>
      </c>
      <c r="F81" s="111">
        <v>0</v>
      </c>
      <c r="G81" s="111"/>
      <c r="H81" s="111"/>
      <c r="I81" s="111"/>
      <c r="J81" s="112"/>
      <c r="K81" s="111">
        <v>1174186569703</v>
      </c>
      <c r="L81" s="113" t="s">
        <v>623</v>
      </c>
      <c r="M81" s="295"/>
    </row>
    <row r="82" spans="1:13" ht="17.25" customHeight="1">
      <c r="A82" s="296" t="s">
        <v>622</v>
      </c>
      <c r="B82" s="296"/>
      <c r="C82" s="296"/>
      <c r="D82" s="296"/>
      <c r="E82" s="296"/>
      <c r="F82" s="296"/>
      <c r="G82" s="297" t="s">
        <v>623</v>
      </c>
      <c r="H82" s="297"/>
      <c r="I82" s="297"/>
      <c r="J82" s="297"/>
      <c r="K82" s="297"/>
      <c r="L82" s="297"/>
      <c r="M82" s="297"/>
    </row>
    <row r="83" spans="1:13">
      <c r="A83" s="298"/>
      <c r="B83" s="298"/>
      <c r="C83" s="299" t="s">
        <v>1645</v>
      </c>
      <c r="D83" s="299"/>
      <c r="E83" s="299"/>
      <c r="F83" s="299"/>
      <c r="G83" s="299"/>
      <c r="H83" s="299"/>
      <c r="I83" s="299"/>
      <c r="J83" s="299"/>
      <c r="K83" s="299"/>
      <c r="L83" s="298"/>
      <c r="M83" s="298"/>
    </row>
    <row r="84" spans="1:13" ht="23.25">
      <c r="A84" s="298"/>
      <c r="B84" s="298"/>
      <c r="C84" s="109" t="s">
        <v>622</v>
      </c>
      <c r="D84" s="109" t="s">
        <v>1646</v>
      </c>
      <c r="E84" s="109" t="s">
        <v>1647</v>
      </c>
      <c r="F84" s="109" t="s">
        <v>1648</v>
      </c>
      <c r="G84" s="109" t="s">
        <v>1649</v>
      </c>
      <c r="H84" s="109" t="s">
        <v>1650</v>
      </c>
      <c r="I84" s="109" t="s">
        <v>1651</v>
      </c>
      <c r="J84" s="109" t="s">
        <v>1652</v>
      </c>
      <c r="K84" s="109" t="s">
        <v>622</v>
      </c>
      <c r="L84" s="298"/>
      <c r="M84" s="298"/>
    </row>
    <row r="85" spans="1:13" ht="15.75" thickBot="1">
      <c r="A85" s="110" t="s">
        <v>1729</v>
      </c>
      <c r="B85" s="110" t="s">
        <v>622</v>
      </c>
      <c r="C85" s="111">
        <v>425774133745</v>
      </c>
      <c r="D85" s="111">
        <v>2194836776</v>
      </c>
      <c r="E85" s="112">
        <v>3697777313</v>
      </c>
      <c r="F85" s="111">
        <v>0</v>
      </c>
      <c r="G85" s="111"/>
      <c r="H85" s="111"/>
      <c r="I85" s="111"/>
      <c r="J85" s="112"/>
      <c r="K85" s="111">
        <v>424271193208</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F20AA59-5F28-4E74-BB2E-AAC0F28BB60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0A58C-D9CE-4022-92FB-BFC3815A360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2" t="s">
        <v>1732</v>
      </c>
      <c r="B1" s="303"/>
      <c r="C1" s="303"/>
    </row>
    <row r="3" spans="1:3" ht="17.25" customHeight="1">
      <c r="A3" s="115" t="s">
        <v>1733</v>
      </c>
      <c r="B3" s="304" t="s">
        <v>1734</v>
      </c>
      <c r="C3" s="304"/>
    </row>
    <row r="4" spans="1:3">
      <c r="A4" s="116"/>
      <c r="B4" s="117" t="s">
        <v>102</v>
      </c>
    </row>
    <row r="5" spans="1:3" ht="15.75" thickBot="1">
      <c r="A5" s="118" t="s">
        <v>1733</v>
      </c>
      <c r="B5" s="119"/>
      <c r="C5" s="120" t="s">
        <v>1734</v>
      </c>
    </row>
    <row r="6" spans="1:3" ht="75" customHeight="1" thickBot="1">
      <c r="A6" s="121" t="s">
        <v>1735</v>
      </c>
      <c r="B6" s="122" t="s">
        <v>1736</v>
      </c>
      <c r="C6" s="12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62E113-BC6C-4CEB-B8EC-36B8DDD866D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C918-A6C4-4D91-8EFF-53AA69E5956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1738</v>
      </c>
    </row>
    <row r="3" spans="1:13" ht="17.25" customHeight="1">
      <c r="A3" s="315" t="s">
        <v>624</v>
      </c>
      <c r="B3" s="315"/>
      <c r="C3" s="315"/>
      <c r="D3" s="315"/>
      <c r="E3" s="315"/>
      <c r="F3" s="315"/>
      <c r="G3" s="316" t="s">
        <v>625</v>
      </c>
      <c r="H3" s="316"/>
      <c r="I3" s="316"/>
      <c r="J3" s="316"/>
      <c r="K3" s="316"/>
      <c r="L3" s="316"/>
      <c r="M3" s="316"/>
    </row>
    <row r="4" spans="1:13">
      <c r="A4" s="313"/>
      <c r="B4" s="313"/>
      <c r="C4" s="314" t="s">
        <v>1739</v>
      </c>
      <c r="D4" s="314"/>
      <c r="E4" s="314"/>
      <c r="F4" s="314"/>
      <c r="G4" s="314"/>
      <c r="H4" s="314"/>
      <c r="I4" s="314"/>
      <c r="J4" s="314"/>
      <c r="K4" s="314"/>
      <c r="L4" s="313"/>
      <c r="M4" s="313"/>
    </row>
    <row r="5" spans="1:13" ht="23.25">
      <c r="A5" s="313"/>
      <c r="B5" s="313"/>
      <c r="C5" s="125" t="s">
        <v>624</v>
      </c>
      <c r="D5" s="125" t="s">
        <v>1740</v>
      </c>
      <c r="E5" s="125" t="s">
        <v>1741</v>
      </c>
      <c r="F5" s="125" t="s">
        <v>1742</v>
      </c>
      <c r="G5" s="125" t="s">
        <v>1743</v>
      </c>
      <c r="H5" s="125" t="s">
        <v>1744</v>
      </c>
      <c r="I5" s="125" t="s">
        <v>1745</v>
      </c>
      <c r="J5" s="125" t="s">
        <v>1746</v>
      </c>
      <c r="K5" s="125" t="s">
        <v>624</v>
      </c>
      <c r="L5" s="313"/>
      <c r="M5" s="313"/>
    </row>
    <row r="6" spans="1:13" ht="15.75" thickBot="1">
      <c r="A6" s="306" t="s">
        <v>1653</v>
      </c>
      <c r="B6" s="126" t="s">
        <v>1685</v>
      </c>
      <c r="C6" s="127"/>
      <c r="D6" s="127"/>
      <c r="E6" s="128"/>
      <c r="F6" s="127"/>
      <c r="G6" s="127"/>
      <c r="H6" s="127"/>
      <c r="I6" s="127"/>
      <c r="J6" s="128"/>
      <c r="K6" s="127"/>
      <c r="L6" s="129" t="s">
        <v>1686</v>
      </c>
      <c r="M6" s="309" t="s">
        <v>1656</v>
      </c>
    </row>
    <row r="7" spans="1:13" ht="26.25" thickBot="1">
      <c r="A7" s="306"/>
      <c r="B7" s="126" t="s">
        <v>1687</v>
      </c>
      <c r="C7" s="127"/>
      <c r="D7" s="127"/>
      <c r="E7" s="128"/>
      <c r="F7" s="127"/>
      <c r="G7" s="127"/>
      <c r="H7" s="127"/>
      <c r="I7" s="127"/>
      <c r="J7" s="128"/>
      <c r="K7" s="127"/>
      <c r="L7" s="129" t="s">
        <v>1688</v>
      </c>
      <c r="M7" s="309"/>
    </row>
    <row r="8" spans="1:13" ht="15.75" thickBot="1">
      <c r="A8" s="306"/>
      <c r="B8" s="126" t="s">
        <v>1689</v>
      </c>
      <c r="C8" s="127"/>
      <c r="D8" s="127"/>
      <c r="E8" s="128"/>
      <c r="F8" s="127"/>
      <c r="G8" s="127"/>
      <c r="H8" s="127"/>
      <c r="I8" s="127"/>
      <c r="J8" s="128"/>
      <c r="K8" s="127"/>
      <c r="L8" s="129" t="s">
        <v>1690</v>
      </c>
      <c r="M8" s="309"/>
    </row>
    <row r="9" spans="1:13" ht="15.75" thickBot="1">
      <c r="A9" s="306"/>
      <c r="B9" s="126" t="s">
        <v>1691</v>
      </c>
      <c r="C9" s="127">
        <v>1917885255531</v>
      </c>
      <c r="D9" s="127">
        <v>163382944262</v>
      </c>
      <c r="E9" s="128">
        <v>114113759056</v>
      </c>
      <c r="F9" s="127"/>
      <c r="G9" s="127"/>
      <c r="H9" s="127"/>
      <c r="I9" s="127"/>
      <c r="J9" s="128"/>
      <c r="K9" s="127">
        <v>1967154440737</v>
      </c>
      <c r="L9" s="129" t="s">
        <v>1692</v>
      </c>
      <c r="M9" s="309"/>
    </row>
    <row r="10" spans="1:13" ht="15.75" thickBot="1">
      <c r="A10" s="306"/>
      <c r="B10" s="126" t="s">
        <v>1697</v>
      </c>
      <c r="C10" s="127"/>
      <c r="D10" s="127"/>
      <c r="E10" s="128"/>
      <c r="F10" s="127"/>
      <c r="G10" s="127"/>
      <c r="H10" s="127"/>
      <c r="I10" s="127"/>
      <c r="J10" s="128"/>
      <c r="K10" s="127"/>
      <c r="L10" s="129" t="s">
        <v>1698</v>
      </c>
      <c r="M10" s="309"/>
    </row>
    <row r="11" spans="1:13" ht="15.75" thickBot="1">
      <c r="A11" s="306"/>
      <c r="B11" s="126" t="s">
        <v>1699</v>
      </c>
      <c r="C11" s="127"/>
      <c r="D11" s="127"/>
      <c r="E11" s="128"/>
      <c r="F11" s="127"/>
      <c r="G11" s="127"/>
      <c r="H11" s="127"/>
      <c r="I11" s="127"/>
      <c r="J11" s="128"/>
      <c r="K11" s="127"/>
      <c r="L11" s="129" t="s">
        <v>1700</v>
      </c>
      <c r="M11" s="309"/>
    </row>
    <row r="12" spans="1:13" ht="15.75" thickBot="1">
      <c r="A12" s="306"/>
      <c r="B12" s="126" t="s">
        <v>1709</v>
      </c>
      <c r="C12" s="127"/>
      <c r="D12" s="127"/>
      <c r="E12" s="128"/>
      <c r="F12" s="127"/>
      <c r="G12" s="127"/>
      <c r="H12" s="127"/>
      <c r="I12" s="127"/>
      <c r="J12" s="128"/>
      <c r="K12" s="127"/>
      <c r="L12" s="129" t="s">
        <v>1710</v>
      </c>
      <c r="M12" s="309"/>
    </row>
    <row r="13" spans="1:13" ht="15.75" thickBot="1">
      <c r="A13" s="307"/>
      <c r="B13" s="126" t="s">
        <v>624</v>
      </c>
      <c r="C13" s="127">
        <v>1917885255531</v>
      </c>
      <c r="D13" s="127">
        <v>163382944262</v>
      </c>
      <c r="E13" s="128">
        <v>114113759056</v>
      </c>
      <c r="F13" s="127"/>
      <c r="G13" s="127"/>
      <c r="H13" s="127"/>
      <c r="I13" s="127"/>
      <c r="J13" s="128"/>
      <c r="K13" s="127">
        <v>1967154440737</v>
      </c>
      <c r="L13" s="129" t="s">
        <v>625</v>
      </c>
      <c r="M13" s="310"/>
    </row>
    <row r="14" spans="1:13" ht="15.75" thickBot="1">
      <c r="A14" s="305" t="s">
        <v>1727</v>
      </c>
      <c r="B14" s="126" t="s">
        <v>1685</v>
      </c>
      <c r="C14" s="127"/>
      <c r="D14" s="127"/>
      <c r="E14" s="128"/>
      <c r="F14" s="127"/>
      <c r="G14" s="127"/>
      <c r="H14" s="127"/>
      <c r="I14" s="127"/>
      <c r="J14" s="128"/>
      <c r="K14" s="127"/>
      <c r="L14" s="129" t="s">
        <v>1686</v>
      </c>
      <c r="M14" s="308" t="s">
        <v>1728</v>
      </c>
    </row>
    <row r="15" spans="1:13" ht="26.25" thickBot="1">
      <c r="A15" s="306"/>
      <c r="B15" s="126" t="s">
        <v>1687</v>
      </c>
      <c r="C15" s="127"/>
      <c r="D15" s="127"/>
      <c r="E15" s="128"/>
      <c r="F15" s="127"/>
      <c r="G15" s="127"/>
      <c r="H15" s="127"/>
      <c r="I15" s="127"/>
      <c r="J15" s="128"/>
      <c r="K15" s="127"/>
      <c r="L15" s="129" t="s">
        <v>1688</v>
      </c>
      <c r="M15" s="309"/>
    </row>
    <row r="16" spans="1:13" ht="15.75" thickBot="1">
      <c r="A16" s="306"/>
      <c r="B16" s="126" t="s">
        <v>1689</v>
      </c>
      <c r="C16" s="127"/>
      <c r="D16" s="127"/>
      <c r="E16" s="128"/>
      <c r="F16" s="127"/>
      <c r="G16" s="127"/>
      <c r="H16" s="127"/>
      <c r="I16" s="127"/>
      <c r="J16" s="128"/>
      <c r="K16" s="127"/>
      <c r="L16" s="129" t="s">
        <v>1690</v>
      </c>
      <c r="M16" s="309"/>
    </row>
    <row r="17" spans="1:13" ht="15.75" thickBot="1">
      <c r="A17" s="306"/>
      <c r="B17" s="126" t="s">
        <v>1691</v>
      </c>
      <c r="C17" s="127">
        <v>829705784952</v>
      </c>
      <c r="D17" s="127">
        <v>178338162441</v>
      </c>
      <c r="E17" s="128">
        <v>114113759056</v>
      </c>
      <c r="F17" s="127"/>
      <c r="G17" s="127"/>
      <c r="H17" s="127"/>
      <c r="I17" s="127"/>
      <c r="J17" s="128"/>
      <c r="K17" s="127">
        <v>893930188337</v>
      </c>
      <c r="L17" s="129" t="s">
        <v>1692</v>
      </c>
      <c r="M17" s="309"/>
    </row>
    <row r="18" spans="1:13" ht="15.75" thickBot="1">
      <c r="A18" s="306"/>
      <c r="B18" s="126" t="s">
        <v>1697</v>
      </c>
      <c r="C18" s="127"/>
      <c r="D18" s="127"/>
      <c r="E18" s="128"/>
      <c r="F18" s="127"/>
      <c r="G18" s="127"/>
      <c r="H18" s="127"/>
      <c r="I18" s="127"/>
      <c r="J18" s="128"/>
      <c r="K18" s="127"/>
      <c r="L18" s="129" t="s">
        <v>1698</v>
      </c>
      <c r="M18" s="309"/>
    </row>
    <row r="19" spans="1:13" ht="15.75" thickBot="1">
      <c r="A19" s="306"/>
      <c r="B19" s="126" t="s">
        <v>1699</v>
      </c>
      <c r="C19" s="127"/>
      <c r="D19" s="127"/>
      <c r="E19" s="128"/>
      <c r="F19" s="127"/>
      <c r="G19" s="127"/>
      <c r="H19" s="127"/>
      <c r="I19" s="127"/>
      <c r="J19" s="128"/>
      <c r="K19" s="127"/>
      <c r="L19" s="129" t="s">
        <v>1700</v>
      </c>
      <c r="M19" s="309"/>
    </row>
    <row r="20" spans="1:13" ht="15.75" thickBot="1">
      <c r="A20" s="306"/>
      <c r="B20" s="126" t="s">
        <v>1709</v>
      </c>
      <c r="C20" s="127"/>
      <c r="D20" s="127"/>
      <c r="E20" s="128"/>
      <c r="F20" s="127"/>
      <c r="G20" s="127"/>
      <c r="H20" s="127"/>
      <c r="I20" s="127"/>
      <c r="J20" s="128"/>
      <c r="K20" s="127"/>
      <c r="L20" s="129" t="s">
        <v>1710</v>
      </c>
      <c r="M20" s="309"/>
    </row>
    <row r="21" spans="1:13" ht="15.75" thickBot="1">
      <c r="A21" s="307"/>
      <c r="B21" s="126" t="s">
        <v>624</v>
      </c>
      <c r="C21" s="127">
        <v>829705784952</v>
      </c>
      <c r="D21" s="127">
        <v>178338162441</v>
      </c>
      <c r="E21" s="128">
        <v>114113759056</v>
      </c>
      <c r="F21" s="127"/>
      <c r="G21" s="127"/>
      <c r="H21" s="127"/>
      <c r="I21" s="127"/>
      <c r="J21" s="128"/>
      <c r="K21" s="127">
        <v>893930188337</v>
      </c>
      <c r="L21" s="129" t="s">
        <v>625</v>
      </c>
      <c r="M21" s="310"/>
    </row>
    <row r="22" spans="1:13" ht="17.25" customHeight="1">
      <c r="A22" s="311" t="s">
        <v>624</v>
      </c>
      <c r="B22" s="311"/>
      <c r="C22" s="311"/>
      <c r="D22" s="311"/>
      <c r="E22" s="311"/>
      <c r="F22" s="311"/>
      <c r="G22" s="312" t="s">
        <v>625</v>
      </c>
      <c r="H22" s="312"/>
      <c r="I22" s="312"/>
      <c r="J22" s="312"/>
      <c r="K22" s="312"/>
      <c r="L22" s="312"/>
      <c r="M22" s="312"/>
    </row>
    <row r="23" spans="1:13">
      <c r="A23" s="313"/>
      <c r="B23" s="313"/>
      <c r="C23" s="314" t="s">
        <v>1739</v>
      </c>
      <c r="D23" s="314"/>
      <c r="E23" s="314"/>
      <c r="F23" s="314"/>
      <c r="G23" s="314"/>
      <c r="H23" s="314"/>
      <c r="I23" s="314"/>
      <c r="J23" s="314"/>
      <c r="K23" s="314"/>
      <c r="L23" s="313"/>
      <c r="M23" s="313"/>
    </row>
    <row r="24" spans="1:13" ht="23.25">
      <c r="A24" s="313"/>
      <c r="B24" s="313"/>
      <c r="C24" s="125" t="s">
        <v>624</v>
      </c>
      <c r="D24" s="125" t="s">
        <v>1740</v>
      </c>
      <c r="E24" s="125" t="s">
        <v>1741</v>
      </c>
      <c r="F24" s="125" t="s">
        <v>1742</v>
      </c>
      <c r="G24" s="125" t="s">
        <v>1743</v>
      </c>
      <c r="H24" s="125" t="s">
        <v>1744</v>
      </c>
      <c r="I24" s="125" t="s">
        <v>1745</v>
      </c>
      <c r="J24" s="125" t="s">
        <v>1746</v>
      </c>
      <c r="K24" s="125" t="s">
        <v>624</v>
      </c>
      <c r="L24" s="313"/>
      <c r="M24" s="313"/>
    </row>
    <row r="25" spans="1:13" ht="15.75" thickBot="1">
      <c r="A25" s="126" t="s">
        <v>1729</v>
      </c>
      <c r="B25" s="126" t="s">
        <v>624</v>
      </c>
      <c r="C25" s="127">
        <v>1088179470579</v>
      </c>
      <c r="D25" s="127">
        <v>-14955218179</v>
      </c>
      <c r="E25" s="128"/>
      <c r="F25" s="127"/>
      <c r="G25" s="127"/>
      <c r="H25" s="127"/>
      <c r="I25" s="127"/>
      <c r="J25" s="128"/>
      <c r="K25" s="127">
        <v>1073224252400</v>
      </c>
      <c r="L25" s="129" t="s">
        <v>625</v>
      </c>
      <c r="M25" s="12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2898DDA-6C9D-428D-A2C3-37810C3508DA}">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3F88-EAAF-4807-8451-8B2971C1A6CE}">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1747</v>
      </c>
    </row>
    <row r="3" spans="1:13" ht="17.25" customHeight="1">
      <c r="A3" s="321" t="s">
        <v>624</v>
      </c>
      <c r="B3" s="321"/>
      <c r="C3" s="321"/>
      <c r="D3" s="321"/>
      <c r="E3" s="321"/>
      <c r="F3" s="321"/>
      <c r="G3" s="322" t="s">
        <v>625</v>
      </c>
      <c r="H3" s="322"/>
      <c r="I3" s="322"/>
      <c r="J3" s="322"/>
      <c r="K3" s="322"/>
      <c r="L3" s="322"/>
      <c r="M3" s="322"/>
    </row>
    <row r="4" spans="1:13">
      <c r="A4" s="323"/>
      <c r="B4" s="323"/>
      <c r="C4" s="324" t="s">
        <v>1739</v>
      </c>
      <c r="D4" s="324"/>
      <c r="E4" s="324"/>
      <c r="F4" s="324"/>
      <c r="G4" s="324"/>
      <c r="H4" s="324"/>
      <c r="I4" s="324"/>
      <c r="J4" s="324"/>
      <c r="K4" s="324"/>
      <c r="L4" s="323"/>
      <c r="M4" s="323"/>
    </row>
    <row r="5" spans="1:13" ht="23.25">
      <c r="A5" s="323"/>
      <c r="B5" s="323"/>
      <c r="C5" s="132" t="s">
        <v>624</v>
      </c>
      <c r="D5" s="132" t="s">
        <v>1740</v>
      </c>
      <c r="E5" s="132" t="s">
        <v>1741</v>
      </c>
      <c r="F5" s="132" t="s">
        <v>1742</v>
      </c>
      <c r="G5" s="132" t="s">
        <v>1743</v>
      </c>
      <c r="H5" s="132" t="s">
        <v>1744</v>
      </c>
      <c r="I5" s="132" t="s">
        <v>1745</v>
      </c>
      <c r="J5" s="132" t="s">
        <v>1746</v>
      </c>
      <c r="K5" s="132" t="s">
        <v>624</v>
      </c>
      <c r="L5" s="323"/>
      <c r="M5" s="323"/>
    </row>
    <row r="6" spans="1:13" ht="15.75" thickBot="1">
      <c r="A6" s="317" t="s">
        <v>1653</v>
      </c>
      <c r="B6" s="133" t="s">
        <v>1685</v>
      </c>
      <c r="C6" s="134"/>
      <c r="D6" s="134"/>
      <c r="E6" s="135"/>
      <c r="F6" s="134"/>
      <c r="G6" s="134"/>
      <c r="H6" s="134"/>
      <c r="I6" s="134"/>
      <c r="J6" s="135"/>
      <c r="K6" s="134"/>
      <c r="L6" s="136" t="s">
        <v>1686</v>
      </c>
      <c r="M6" s="319" t="s">
        <v>1656</v>
      </c>
    </row>
    <row r="7" spans="1:13" ht="26.25" thickBot="1">
      <c r="A7" s="317"/>
      <c r="B7" s="133" t="s">
        <v>1687</v>
      </c>
      <c r="C7" s="134"/>
      <c r="D7" s="134"/>
      <c r="E7" s="135"/>
      <c r="F7" s="134"/>
      <c r="G7" s="134"/>
      <c r="H7" s="134"/>
      <c r="I7" s="134"/>
      <c r="J7" s="135"/>
      <c r="K7" s="134"/>
      <c r="L7" s="136" t="s">
        <v>1688</v>
      </c>
      <c r="M7" s="319"/>
    </row>
    <row r="8" spans="1:13" ht="15.75" thickBot="1">
      <c r="A8" s="317"/>
      <c r="B8" s="133" t="s">
        <v>1689</v>
      </c>
      <c r="C8" s="134"/>
      <c r="D8" s="134"/>
      <c r="E8" s="135"/>
      <c r="F8" s="134"/>
      <c r="G8" s="134"/>
      <c r="H8" s="134"/>
      <c r="I8" s="134"/>
      <c r="J8" s="135"/>
      <c r="K8" s="134"/>
      <c r="L8" s="136" t="s">
        <v>1690</v>
      </c>
      <c r="M8" s="319"/>
    </row>
    <row r="9" spans="1:13" ht="15.75" thickBot="1">
      <c r="A9" s="317"/>
      <c r="B9" s="133" t="s">
        <v>1691</v>
      </c>
      <c r="C9" s="134">
        <v>1691462905921</v>
      </c>
      <c r="D9" s="134">
        <v>591715365330</v>
      </c>
      <c r="E9" s="135">
        <v>365293015720</v>
      </c>
      <c r="F9" s="134"/>
      <c r="G9" s="134"/>
      <c r="H9" s="134"/>
      <c r="I9" s="134"/>
      <c r="J9" s="135"/>
      <c r="K9" s="134">
        <v>1917885255531</v>
      </c>
      <c r="L9" s="136" t="s">
        <v>1692</v>
      </c>
      <c r="M9" s="319"/>
    </row>
    <row r="10" spans="1:13" ht="15.75" thickBot="1">
      <c r="A10" s="317"/>
      <c r="B10" s="133" t="s">
        <v>1697</v>
      </c>
      <c r="C10" s="134"/>
      <c r="D10" s="134"/>
      <c r="E10" s="135"/>
      <c r="F10" s="134"/>
      <c r="G10" s="134"/>
      <c r="H10" s="134"/>
      <c r="I10" s="134"/>
      <c r="J10" s="135"/>
      <c r="K10" s="134"/>
      <c r="L10" s="136" t="s">
        <v>1698</v>
      </c>
      <c r="M10" s="319"/>
    </row>
    <row r="11" spans="1:13" ht="15.75" thickBot="1">
      <c r="A11" s="317"/>
      <c r="B11" s="133" t="s">
        <v>1699</v>
      </c>
      <c r="C11" s="134"/>
      <c r="D11" s="134"/>
      <c r="E11" s="135"/>
      <c r="F11" s="134"/>
      <c r="G11" s="134"/>
      <c r="H11" s="134"/>
      <c r="I11" s="134"/>
      <c r="J11" s="135"/>
      <c r="K11" s="134"/>
      <c r="L11" s="136" t="s">
        <v>1700</v>
      </c>
      <c r="M11" s="319"/>
    </row>
    <row r="12" spans="1:13" ht="15.75" thickBot="1">
      <c r="A12" s="317"/>
      <c r="B12" s="133" t="s">
        <v>1709</v>
      </c>
      <c r="C12" s="134"/>
      <c r="D12" s="134"/>
      <c r="E12" s="135"/>
      <c r="F12" s="134"/>
      <c r="G12" s="134"/>
      <c r="H12" s="134"/>
      <c r="I12" s="134"/>
      <c r="J12" s="135"/>
      <c r="K12" s="134"/>
      <c r="L12" s="136" t="s">
        <v>1710</v>
      </c>
      <c r="M12" s="319"/>
    </row>
    <row r="13" spans="1:13" ht="15.75" thickBot="1">
      <c r="A13" s="318"/>
      <c r="B13" s="133" t="s">
        <v>624</v>
      </c>
      <c r="C13" s="134">
        <v>1691462905921</v>
      </c>
      <c r="D13" s="134">
        <v>591715365330</v>
      </c>
      <c r="E13" s="135">
        <v>365293015720</v>
      </c>
      <c r="F13" s="134"/>
      <c r="G13" s="134"/>
      <c r="H13" s="134"/>
      <c r="I13" s="134"/>
      <c r="J13" s="135"/>
      <c r="K13" s="134">
        <v>1917885255531</v>
      </c>
      <c r="L13" s="136" t="s">
        <v>625</v>
      </c>
      <c r="M13" s="320"/>
    </row>
    <row r="14" spans="1:13" ht="15.75" thickBot="1">
      <c r="A14" s="325" t="s">
        <v>1727</v>
      </c>
      <c r="B14" s="133" t="s">
        <v>1685</v>
      </c>
      <c r="C14" s="134"/>
      <c r="D14" s="134"/>
      <c r="E14" s="135"/>
      <c r="F14" s="134"/>
      <c r="G14" s="134"/>
      <c r="H14" s="134"/>
      <c r="I14" s="134"/>
      <c r="J14" s="135"/>
      <c r="K14" s="134"/>
      <c r="L14" s="136" t="s">
        <v>1686</v>
      </c>
      <c r="M14" s="326" t="s">
        <v>1728</v>
      </c>
    </row>
    <row r="15" spans="1:13" ht="26.25" thickBot="1">
      <c r="A15" s="317"/>
      <c r="B15" s="133" t="s">
        <v>1687</v>
      </c>
      <c r="C15" s="134"/>
      <c r="D15" s="134"/>
      <c r="E15" s="135"/>
      <c r="F15" s="134"/>
      <c r="G15" s="134"/>
      <c r="H15" s="134"/>
      <c r="I15" s="134"/>
      <c r="J15" s="135"/>
      <c r="K15" s="134"/>
      <c r="L15" s="136" t="s">
        <v>1688</v>
      </c>
      <c r="M15" s="319"/>
    </row>
    <row r="16" spans="1:13" ht="15.75" thickBot="1">
      <c r="A16" s="317"/>
      <c r="B16" s="133" t="s">
        <v>1689</v>
      </c>
      <c r="C16" s="134"/>
      <c r="D16" s="134"/>
      <c r="E16" s="135"/>
      <c r="F16" s="134"/>
      <c r="G16" s="134"/>
      <c r="H16" s="134"/>
      <c r="I16" s="134"/>
      <c r="J16" s="135"/>
      <c r="K16" s="134"/>
      <c r="L16" s="136" t="s">
        <v>1690</v>
      </c>
      <c r="M16" s="319"/>
    </row>
    <row r="17" spans="1:13" ht="15.75" thickBot="1">
      <c r="A17" s="317"/>
      <c r="B17" s="133" t="s">
        <v>1691</v>
      </c>
      <c r="C17" s="134">
        <v>856351976576</v>
      </c>
      <c r="D17" s="134">
        <v>338646824096</v>
      </c>
      <c r="E17" s="135">
        <v>365293015720</v>
      </c>
      <c r="F17" s="134"/>
      <c r="G17" s="134"/>
      <c r="H17" s="134"/>
      <c r="I17" s="134"/>
      <c r="J17" s="135"/>
      <c r="K17" s="134">
        <v>829705784952</v>
      </c>
      <c r="L17" s="136" t="s">
        <v>1692</v>
      </c>
      <c r="M17" s="319"/>
    </row>
    <row r="18" spans="1:13" ht="15.75" thickBot="1">
      <c r="A18" s="317"/>
      <c r="B18" s="133" t="s">
        <v>1697</v>
      </c>
      <c r="C18" s="134"/>
      <c r="D18" s="134"/>
      <c r="E18" s="135"/>
      <c r="F18" s="134"/>
      <c r="G18" s="134"/>
      <c r="H18" s="134"/>
      <c r="I18" s="134"/>
      <c r="J18" s="135"/>
      <c r="K18" s="134"/>
      <c r="L18" s="136" t="s">
        <v>1698</v>
      </c>
      <c r="M18" s="319"/>
    </row>
    <row r="19" spans="1:13" ht="15.75" thickBot="1">
      <c r="A19" s="317"/>
      <c r="B19" s="133" t="s">
        <v>1699</v>
      </c>
      <c r="C19" s="134"/>
      <c r="D19" s="134"/>
      <c r="E19" s="135"/>
      <c r="F19" s="134"/>
      <c r="G19" s="134"/>
      <c r="H19" s="134"/>
      <c r="I19" s="134"/>
      <c r="J19" s="135"/>
      <c r="K19" s="134"/>
      <c r="L19" s="136" t="s">
        <v>1700</v>
      </c>
      <c r="M19" s="319"/>
    </row>
    <row r="20" spans="1:13" ht="15.75" thickBot="1">
      <c r="A20" s="317"/>
      <c r="B20" s="133" t="s">
        <v>1709</v>
      </c>
      <c r="C20" s="134"/>
      <c r="D20" s="134"/>
      <c r="E20" s="135"/>
      <c r="F20" s="134"/>
      <c r="G20" s="134"/>
      <c r="H20" s="134"/>
      <c r="I20" s="134"/>
      <c r="J20" s="135"/>
      <c r="K20" s="134"/>
      <c r="L20" s="136" t="s">
        <v>1710</v>
      </c>
      <c r="M20" s="319"/>
    </row>
    <row r="21" spans="1:13" ht="15.75" thickBot="1">
      <c r="A21" s="318"/>
      <c r="B21" s="133" t="s">
        <v>624</v>
      </c>
      <c r="C21" s="134">
        <v>856351976576</v>
      </c>
      <c r="D21" s="134">
        <v>338646824096</v>
      </c>
      <c r="E21" s="135">
        <v>365293015720</v>
      </c>
      <c r="F21" s="134"/>
      <c r="G21" s="134"/>
      <c r="H21" s="134"/>
      <c r="I21" s="134"/>
      <c r="J21" s="135"/>
      <c r="K21" s="134">
        <v>829705784952</v>
      </c>
      <c r="L21" s="136" t="s">
        <v>625</v>
      </c>
      <c r="M21" s="320"/>
    </row>
    <row r="22" spans="1:13" ht="17.25" customHeight="1">
      <c r="A22" s="327" t="s">
        <v>624</v>
      </c>
      <c r="B22" s="327"/>
      <c r="C22" s="327"/>
      <c r="D22" s="327"/>
      <c r="E22" s="327"/>
      <c r="F22" s="327"/>
      <c r="G22" s="328" t="s">
        <v>625</v>
      </c>
      <c r="H22" s="328"/>
      <c r="I22" s="328"/>
      <c r="J22" s="328"/>
      <c r="K22" s="328"/>
      <c r="L22" s="328"/>
      <c r="M22" s="328"/>
    </row>
    <row r="23" spans="1:13">
      <c r="A23" s="323"/>
      <c r="B23" s="323"/>
      <c r="C23" s="324" t="s">
        <v>1739</v>
      </c>
      <c r="D23" s="324"/>
      <c r="E23" s="324"/>
      <c r="F23" s="324"/>
      <c r="G23" s="324"/>
      <c r="H23" s="324"/>
      <c r="I23" s="324"/>
      <c r="J23" s="324"/>
      <c r="K23" s="324"/>
      <c r="L23" s="323"/>
      <c r="M23" s="323"/>
    </row>
    <row r="24" spans="1:13" ht="23.25">
      <c r="A24" s="323"/>
      <c r="B24" s="323"/>
      <c r="C24" s="132" t="s">
        <v>624</v>
      </c>
      <c r="D24" s="132" t="s">
        <v>1740</v>
      </c>
      <c r="E24" s="132" t="s">
        <v>1741</v>
      </c>
      <c r="F24" s="132" t="s">
        <v>1742</v>
      </c>
      <c r="G24" s="132" t="s">
        <v>1743</v>
      </c>
      <c r="H24" s="132" t="s">
        <v>1744</v>
      </c>
      <c r="I24" s="132" t="s">
        <v>1745</v>
      </c>
      <c r="J24" s="132" t="s">
        <v>1746</v>
      </c>
      <c r="K24" s="132" t="s">
        <v>624</v>
      </c>
      <c r="L24" s="323"/>
      <c r="M24" s="323"/>
    </row>
    <row r="25" spans="1:13" ht="15.75" thickBot="1">
      <c r="A25" s="133" t="s">
        <v>1729</v>
      </c>
      <c r="B25" s="133" t="s">
        <v>624</v>
      </c>
      <c r="C25" s="134">
        <v>835110929345</v>
      </c>
      <c r="D25" s="134">
        <v>253068541234</v>
      </c>
      <c r="E25" s="135"/>
      <c r="F25" s="134"/>
      <c r="G25" s="134"/>
      <c r="H25" s="134"/>
      <c r="I25" s="134"/>
      <c r="J25" s="135"/>
      <c r="K25" s="134">
        <v>1088179470579</v>
      </c>
      <c r="L25" s="136" t="s">
        <v>625</v>
      </c>
      <c r="M25" s="136"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D60959B-562B-4BEF-9E2E-769D1870E0B4}">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7D3AE-AF8F-4024-B051-FA9745562E13}">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1748</v>
      </c>
    </row>
    <row r="3" spans="1:8" ht="17.25" customHeight="1">
      <c r="A3" s="330" t="s">
        <v>102</v>
      </c>
      <c r="B3" s="330"/>
      <c r="C3" s="330"/>
      <c r="D3" s="330"/>
      <c r="E3" s="331" t="s">
        <v>105</v>
      </c>
      <c r="F3" s="331"/>
      <c r="G3" s="331"/>
      <c r="H3" s="331"/>
    </row>
    <row r="4" spans="1:8" ht="34.5" customHeight="1">
      <c r="A4" s="330" t="s">
        <v>1749</v>
      </c>
      <c r="B4" s="330"/>
      <c r="C4" s="331" t="s">
        <v>1750</v>
      </c>
      <c r="D4" s="331"/>
      <c r="E4" s="330" t="s">
        <v>1749</v>
      </c>
      <c r="F4" s="330"/>
      <c r="G4" s="331" t="s">
        <v>1750</v>
      </c>
      <c r="H4" s="331"/>
    </row>
    <row r="5" spans="1:8" ht="23.25">
      <c r="A5" s="329"/>
      <c r="B5" s="139" t="s">
        <v>1751</v>
      </c>
      <c r="C5" s="139" t="s">
        <v>962</v>
      </c>
      <c r="D5" s="329"/>
      <c r="E5" s="329"/>
      <c r="F5" s="139" t="s">
        <v>1751</v>
      </c>
      <c r="G5" s="139" t="s">
        <v>962</v>
      </c>
      <c r="H5" s="329"/>
    </row>
    <row r="6" spans="1:8">
      <c r="A6" s="329"/>
      <c r="B6" s="140" t="s">
        <v>1752</v>
      </c>
      <c r="C6" s="140" t="s">
        <v>963</v>
      </c>
      <c r="D6" s="329"/>
      <c r="E6" s="329"/>
      <c r="F6" s="140" t="s">
        <v>1752</v>
      </c>
      <c r="G6" s="140" t="s">
        <v>963</v>
      </c>
      <c r="H6" s="329"/>
    </row>
    <row r="7" spans="1:8" ht="24.75" thickBot="1">
      <c r="A7" s="141" t="s">
        <v>1753</v>
      </c>
      <c r="B7" s="142" t="s">
        <v>1754</v>
      </c>
      <c r="C7" s="143">
        <v>6270499775</v>
      </c>
      <c r="D7" s="144" t="s">
        <v>1755</v>
      </c>
      <c r="E7" s="141" t="s">
        <v>1753</v>
      </c>
      <c r="F7" s="142" t="s">
        <v>1756</v>
      </c>
      <c r="G7" s="143">
        <v>8696112915</v>
      </c>
      <c r="H7" s="144" t="s">
        <v>1755</v>
      </c>
    </row>
    <row r="8" spans="1:8" ht="24.75" thickBot="1">
      <c r="A8" s="141" t="s">
        <v>1757</v>
      </c>
      <c r="B8" s="142" t="s">
        <v>1758</v>
      </c>
      <c r="C8" s="143">
        <v>4584042048</v>
      </c>
      <c r="D8" s="144" t="s">
        <v>1759</v>
      </c>
      <c r="E8" s="141" t="s">
        <v>1757</v>
      </c>
      <c r="F8" s="142" t="s">
        <v>1760</v>
      </c>
      <c r="G8" s="143">
        <v>5149741251</v>
      </c>
      <c r="H8" s="144" t="s">
        <v>1759</v>
      </c>
    </row>
    <row r="9" spans="1:8" ht="24.75" thickBot="1">
      <c r="A9" s="141" t="s">
        <v>1761</v>
      </c>
      <c r="B9" s="142" t="s">
        <v>1760</v>
      </c>
      <c r="C9" s="143">
        <v>4454145857</v>
      </c>
      <c r="D9" s="144" t="s">
        <v>1762</v>
      </c>
      <c r="E9" s="141" t="s">
        <v>1761</v>
      </c>
      <c r="F9" s="142" t="s">
        <v>1763</v>
      </c>
      <c r="G9" s="143">
        <v>4391621446</v>
      </c>
      <c r="H9" s="144" t="s">
        <v>1762</v>
      </c>
    </row>
    <row r="10" spans="1:8" ht="24.75" thickBot="1">
      <c r="A10" s="141" t="s">
        <v>1764</v>
      </c>
      <c r="B10" s="142" t="s">
        <v>1763</v>
      </c>
      <c r="C10" s="143">
        <v>3562272660</v>
      </c>
      <c r="D10" s="144" t="s">
        <v>1765</v>
      </c>
      <c r="E10" s="141" t="s">
        <v>1764</v>
      </c>
      <c r="F10" s="142" t="s">
        <v>1766</v>
      </c>
      <c r="G10" s="143">
        <v>4224276791</v>
      </c>
      <c r="H10" s="144" t="s">
        <v>1765</v>
      </c>
    </row>
    <row r="11" spans="1:8" ht="24.75" thickBot="1">
      <c r="A11" s="141" t="s">
        <v>1767</v>
      </c>
      <c r="B11" s="142" t="s">
        <v>1766</v>
      </c>
      <c r="C11" s="143">
        <v>1673540431</v>
      </c>
      <c r="D11" s="144" t="s">
        <v>1768</v>
      </c>
      <c r="E11" s="141" t="s">
        <v>1767</v>
      </c>
      <c r="F11" s="142" t="s">
        <v>1754</v>
      </c>
      <c r="G11" s="143">
        <v>2452466409</v>
      </c>
      <c r="H11" s="144" t="s">
        <v>1768</v>
      </c>
    </row>
    <row r="12" spans="1:8" ht="24.75" thickBot="1">
      <c r="A12" s="141" t="s">
        <v>1769</v>
      </c>
      <c r="B12" s="142" t="s">
        <v>1770</v>
      </c>
      <c r="C12" s="143">
        <v>906162834</v>
      </c>
      <c r="D12" s="144" t="s">
        <v>1771</v>
      </c>
      <c r="E12" s="141" t="s">
        <v>1769</v>
      </c>
      <c r="F12" s="142" t="s">
        <v>1772</v>
      </c>
      <c r="G12" s="143">
        <v>1123988734</v>
      </c>
      <c r="H12" s="144" t="s">
        <v>1771</v>
      </c>
    </row>
    <row r="13" spans="1:8" ht="24.75" thickBot="1">
      <c r="A13" s="141" t="s">
        <v>1773</v>
      </c>
      <c r="B13" s="142" t="s">
        <v>1756</v>
      </c>
      <c r="C13" s="143">
        <v>787771657</v>
      </c>
      <c r="D13" s="144" t="s">
        <v>1774</v>
      </c>
      <c r="E13" s="141" t="s">
        <v>1773</v>
      </c>
      <c r="F13" s="142" t="s">
        <v>1775</v>
      </c>
      <c r="G13" s="143">
        <v>626568220</v>
      </c>
      <c r="H13" s="144" t="s">
        <v>1774</v>
      </c>
    </row>
    <row r="14" spans="1:8" ht="36.75" thickBot="1">
      <c r="A14" s="141" t="s">
        <v>1776</v>
      </c>
      <c r="B14" s="142" t="s">
        <v>1777</v>
      </c>
      <c r="C14" s="143">
        <v>618211792</v>
      </c>
      <c r="D14" s="144" t="s">
        <v>1778</v>
      </c>
      <c r="E14" s="141" t="s">
        <v>1776</v>
      </c>
      <c r="F14" s="142" t="s">
        <v>1779</v>
      </c>
      <c r="G14" s="143">
        <v>582658224</v>
      </c>
      <c r="H14" s="144" t="s">
        <v>1778</v>
      </c>
    </row>
    <row r="15" spans="1:8" ht="24.75" thickBot="1">
      <c r="A15" s="141" t="s">
        <v>1780</v>
      </c>
      <c r="B15" s="142" t="s">
        <v>1775</v>
      </c>
      <c r="C15" s="143">
        <v>612106709</v>
      </c>
      <c r="D15" s="144" t="s">
        <v>1781</v>
      </c>
      <c r="E15" s="141" t="s">
        <v>1780</v>
      </c>
      <c r="F15" s="142" t="s">
        <v>1782</v>
      </c>
      <c r="G15" s="143">
        <v>462794813</v>
      </c>
      <c r="H15" s="144" t="s">
        <v>1781</v>
      </c>
    </row>
    <row r="16" spans="1:8" ht="24.75" thickBot="1">
      <c r="A16" s="141" t="s">
        <v>1783</v>
      </c>
      <c r="B16" s="142" t="s">
        <v>1784</v>
      </c>
      <c r="C16" s="143">
        <v>507949244</v>
      </c>
      <c r="D16" s="144" t="s">
        <v>1785</v>
      </c>
      <c r="E16" s="141" t="s">
        <v>1783</v>
      </c>
      <c r="F16" s="142" t="s">
        <v>1786</v>
      </c>
      <c r="G16" s="143">
        <v>333413794</v>
      </c>
      <c r="H16" s="144" t="s">
        <v>1785</v>
      </c>
    </row>
    <row r="17" spans="1:8" ht="15.75" thickBot="1">
      <c r="A17" s="141" t="s">
        <v>1787</v>
      </c>
      <c r="B17" s="142"/>
      <c r="C17" s="143">
        <v>1394019962</v>
      </c>
      <c r="D17" s="144" t="s">
        <v>1788</v>
      </c>
      <c r="E17" s="141" t="s">
        <v>1787</v>
      </c>
      <c r="F17" s="142"/>
      <c r="G17" s="143">
        <v>490626246</v>
      </c>
      <c r="H17" s="144" t="s">
        <v>1788</v>
      </c>
    </row>
    <row r="18" spans="1:8" ht="15.75" thickBot="1">
      <c r="A18" s="141" t="s">
        <v>1789</v>
      </c>
      <c r="B18" s="142"/>
      <c r="C18" s="143">
        <v>25370722969</v>
      </c>
      <c r="D18" s="144" t="s">
        <v>1790</v>
      </c>
      <c r="E18" s="141" t="s">
        <v>1789</v>
      </c>
      <c r="F18" s="142"/>
      <c r="G18" s="143">
        <v>28534268843</v>
      </c>
      <c r="H18" s="144" t="s">
        <v>1790</v>
      </c>
    </row>
    <row r="19" spans="1:8" ht="36.75" thickBot="1">
      <c r="A19" s="141" t="s">
        <v>1791</v>
      </c>
      <c r="B19" s="142" t="s">
        <v>1792</v>
      </c>
      <c r="C19" s="143">
        <v>3207849451</v>
      </c>
      <c r="D19" s="144" t="s">
        <v>1793</v>
      </c>
      <c r="E19" s="141" t="s">
        <v>1791</v>
      </c>
      <c r="F19" s="142" t="s">
        <v>1794</v>
      </c>
      <c r="G19" s="143">
        <v>10762976289</v>
      </c>
      <c r="H19" s="144" t="s">
        <v>1793</v>
      </c>
    </row>
    <row r="20" spans="1:8" ht="36.75" thickBot="1">
      <c r="A20" s="141" t="s">
        <v>1795</v>
      </c>
      <c r="B20" s="142" t="s">
        <v>1794</v>
      </c>
      <c r="C20" s="143">
        <v>2864279862</v>
      </c>
      <c r="D20" s="144" t="s">
        <v>1796</v>
      </c>
      <c r="E20" s="141" t="s">
        <v>1795</v>
      </c>
      <c r="F20" s="142" t="s">
        <v>1797</v>
      </c>
      <c r="G20" s="143">
        <v>2225485777</v>
      </c>
      <c r="H20" s="144" t="s">
        <v>1796</v>
      </c>
    </row>
    <row r="21" spans="1:8" ht="36.75" thickBot="1">
      <c r="A21" s="141" t="s">
        <v>1798</v>
      </c>
      <c r="B21" s="142" t="s">
        <v>1799</v>
      </c>
      <c r="C21" s="143">
        <v>2563503118</v>
      </c>
      <c r="D21" s="144" t="s">
        <v>1800</v>
      </c>
      <c r="E21" s="141" t="s">
        <v>1798</v>
      </c>
      <c r="F21" s="142" t="s">
        <v>1801</v>
      </c>
      <c r="G21" s="143">
        <v>366058121</v>
      </c>
      <c r="H21" s="144" t="s">
        <v>1800</v>
      </c>
    </row>
    <row r="22" spans="1:8" ht="48.75" thickBot="1">
      <c r="A22" s="141" t="s">
        <v>1802</v>
      </c>
      <c r="B22" s="142" t="s">
        <v>1803</v>
      </c>
      <c r="C22" s="143">
        <v>2101772000</v>
      </c>
      <c r="D22" s="144" t="s">
        <v>1804</v>
      </c>
      <c r="E22" s="141" t="s">
        <v>1802</v>
      </c>
      <c r="F22" s="142" t="s">
        <v>1805</v>
      </c>
      <c r="G22" s="143">
        <v>226036036</v>
      </c>
      <c r="H22" s="144" t="s">
        <v>1804</v>
      </c>
    </row>
    <row r="23" spans="1:8" ht="24.75" thickBot="1">
      <c r="A23" s="141" t="s">
        <v>1806</v>
      </c>
      <c r="B23" s="142" t="s">
        <v>1797</v>
      </c>
      <c r="C23" s="143">
        <v>753758047</v>
      </c>
      <c r="D23" s="144" t="s">
        <v>1807</v>
      </c>
      <c r="E23" s="141" t="s">
        <v>1806</v>
      </c>
      <c r="F23" s="142" t="s">
        <v>1808</v>
      </c>
      <c r="G23" s="143">
        <v>210322267</v>
      </c>
      <c r="H23" s="144" t="s">
        <v>1807</v>
      </c>
    </row>
    <row r="24" spans="1:8" ht="24.75" thickBot="1">
      <c r="A24" s="141" t="s">
        <v>1809</v>
      </c>
      <c r="B24" s="142" t="s">
        <v>1810</v>
      </c>
      <c r="C24" s="143">
        <v>704150000</v>
      </c>
      <c r="D24" s="144" t="s">
        <v>1811</v>
      </c>
      <c r="E24" s="141" t="s">
        <v>1809</v>
      </c>
      <c r="F24" s="142" t="s">
        <v>1810</v>
      </c>
      <c r="G24" s="143">
        <v>180540451</v>
      </c>
      <c r="H24" s="144" t="s">
        <v>1811</v>
      </c>
    </row>
    <row r="25" spans="1:8" ht="36.75" thickBot="1">
      <c r="A25" s="141" t="s">
        <v>1812</v>
      </c>
      <c r="B25" s="142" t="s">
        <v>1813</v>
      </c>
      <c r="C25" s="143">
        <v>452264555</v>
      </c>
      <c r="D25" s="144" t="s">
        <v>1814</v>
      </c>
      <c r="E25" s="141" t="s">
        <v>1812</v>
      </c>
      <c r="F25" s="142" t="s">
        <v>1815</v>
      </c>
      <c r="G25" s="143">
        <v>154540090</v>
      </c>
      <c r="H25" s="144" t="s">
        <v>1814</v>
      </c>
    </row>
    <row r="26" spans="1:8" ht="36.75" thickBot="1">
      <c r="A26" s="141" t="s">
        <v>1816</v>
      </c>
      <c r="B26" s="142" t="s">
        <v>1817</v>
      </c>
      <c r="C26" s="143">
        <v>433915902</v>
      </c>
      <c r="D26" s="144" t="s">
        <v>1818</v>
      </c>
      <c r="E26" s="141" t="s">
        <v>1816</v>
      </c>
      <c r="F26" s="142" t="s">
        <v>1819</v>
      </c>
      <c r="G26" s="143">
        <v>129376113</v>
      </c>
      <c r="H26" s="144" t="s">
        <v>1818</v>
      </c>
    </row>
    <row r="27" spans="1:8" ht="48.75" thickBot="1">
      <c r="A27" s="141" t="s">
        <v>1820</v>
      </c>
      <c r="B27" s="142" t="s">
        <v>1821</v>
      </c>
      <c r="C27" s="143">
        <v>400084142</v>
      </c>
      <c r="D27" s="144" t="s">
        <v>1822</v>
      </c>
      <c r="E27" s="141" t="s">
        <v>1820</v>
      </c>
      <c r="F27" s="142" t="s">
        <v>1823</v>
      </c>
      <c r="G27" s="143">
        <v>121651200</v>
      </c>
      <c r="H27" s="144" t="s">
        <v>1822</v>
      </c>
    </row>
    <row r="28" spans="1:8" ht="48.75" thickBot="1">
      <c r="A28" s="141" t="s">
        <v>1824</v>
      </c>
      <c r="B28" s="142" t="s">
        <v>1825</v>
      </c>
      <c r="C28" s="143">
        <v>395455680</v>
      </c>
      <c r="D28" s="144" t="s">
        <v>1826</v>
      </c>
      <c r="E28" s="141" t="s">
        <v>1824</v>
      </c>
      <c r="F28" s="142" t="s">
        <v>1827</v>
      </c>
      <c r="G28" s="143">
        <v>116306605</v>
      </c>
      <c r="H28" s="144" t="s">
        <v>1826</v>
      </c>
    </row>
    <row r="29" spans="1:8" ht="15.75" thickBot="1">
      <c r="A29" s="141" t="s">
        <v>1828</v>
      </c>
      <c r="B29" s="142"/>
      <c r="C29" s="143">
        <v>4095618578391</v>
      </c>
      <c r="D29" s="144" t="s">
        <v>1829</v>
      </c>
      <c r="E29" s="141" t="s">
        <v>1828</v>
      </c>
      <c r="F29" s="142"/>
      <c r="G29" s="143">
        <v>3592024874543</v>
      </c>
      <c r="H29" s="144" t="s">
        <v>1829</v>
      </c>
    </row>
    <row r="30" spans="1:8" ht="15.75" thickBot="1">
      <c r="A30" s="141" t="s">
        <v>1830</v>
      </c>
      <c r="B30" s="142"/>
      <c r="C30" s="143">
        <v>4109495611148</v>
      </c>
      <c r="D30" s="144" t="s">
        <v>1831</v>
      </c>
      <c r="E30" s="141" t="s">
        <v>1830</v>
      </c>
      <c r="F30" s="142"/>
      <c r="G30" s="143">
        <v>3606518167492</v>
      </c>
      <c r="H30" s="144" t="s">
        <v>1831</v>
      </c>
    </row>
    <row r="31" spans="1:8" ht="15.75" thickBot="1">
      <c r="A31" s="141" t="s">
        <v>1832</v>
      </c>
      <c r="B31" s="142"/>
      <c r="C31" s="143">
        <v>4134866334117</v>
      </c>
      <c r="D31" s="144" t="s">
        <v>1833</v>
      </c>
      <c r="E31" s="141" t="s">
        <v>1832</v>
      </c>
      <c r="F31" s="142"/>
      <c r="G31" s="143">
        <v>3635052436335</v>
      </c>
      <c r="H31" s="144"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1D8EF9-C503-44E1-B98D-CF852E4DFD23}">
      <formula1>-9.99999999999999E+33</formula1>
      <formula2>9.99999999999999E+33</formula2>
    </dataValidation>
    <dataValidation type="textLength" operator="greaterThan" allowBlank="1" showErrorMessage="1" errorTitle="Invalid Data Type" error="Please input data in String Data Type" sqref="B7:B31 F7:F31" xr:uid="{993153BF-C99B-4D4B-86F7-D911661A225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9554-429E-4B80-850A-20E8979BAA2A}">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1834</v>
      </c>
    </row>
    <row r="3" spans="1:8" ht="17.25" customHeight="1">
      <c r="A3" s="333" t="s">
        <v>102</v>
      </c>
      <c r="B3" s="333"/>
      <c r="C3" s="333"/>
      <c r="D3" s="333"/>
      <c r="E3" s="334" t="s">
        <v>105</v>
      </c>
      <c r="F3" s="334"/>
      <c r="G3" s="334"/>
      <c r="H3" s="334"/>
    </row>
    <row r="4" spans="1:8" ht="17.25" customHeight="1">
      <c r="A4" s="333" t="s">
        <v>1835</v>
      </c>
      <c r="B4" s="333"/>
      <c r="C4" s="334" t="s">
        <v>1836</v>
      </c>
      <c r="D4" s="334"/>
      <c r="E4" s="333" t="s">
        <v>1835</v>
      </c>
      <c r="F4" s="333"/>
      <c r="G4" s="334" t="s">
        <v>1836</v>
      </c>
      <c r="H4" s="334"/>
    </row>
    <row r="5" spans="1:8" ht="23.25">
      <c r="A5" s="332"/>
      <c r="B5" s="147" t="s">
        <v>1837</v>
      </c>
      <c r="C5" s="147" t="s">
        <v>962</v>
      </c>
      <c r="D5" s="332"/>
      <c r="E5" s="332"/>
      <c r="F5" s="147" t="s">
        <v>1837</v>
      </c>
      <c r="G5" s="147" t="s">
        <v>962</v>
      </c>
      <c r="H5" s="332"/>
    </row>
    <row r="6" spans="1:8">
      <c r="A6" s="332"/>
      <c r="B6" s="148" t="s">
        <v>1838</v>
      </c>
      <c r="C6" s="148" t="s">
        <v>963</v>
      </c>
      <c r="D6" s="332"/>
      <c r="E6" s="332"/>
      <c r="F6" s="148" t="s">
        <v>1838</v>
      </c>
      <c r="G6" s="148" t="s">
        <v>963</v>
      </c>
      <c r="H6" s="332"/>
    </row>
    <row r="7" spans="1:8" ht="15.75" thickBot="1">
      <c r="A7" s="149" t="s">
        <v>1839</v>
      </c>
      <c r="B7" s="150"/>
      <c r="C7" s="151"/>
      <c r="D7" s="152" t="s">
        <v>1840</v>
      </c>
      <c r="E7" s="149" t="s">
        <v>1839</v>
      </c>
      <c r="F7" s="150"/>
      <c r="G7" s="151"/>
      <c r="H7" s="152" t="s">
        <v>1840</v>
      </c>
    </row>
    <row r="8" spans="1:8" ht="15.75" thickBot="1">
      <c r="A8" s="149" t="s">
        <v>1841</v>
      </c>
      <c r="B8" s="150"/>
      <c r="C8" s="151"/>
      <c r="D8" s="152" t="s">
        <v>1842</v>
      </c>
      <c r="E8" s="149" t="s">
        <v>1841</v>
      </c>
      <c r="F8" s="150"/>
      <c r="G8" s="151"/>
      <c r="H8" s="152" t="s">
        <v>1842</v>
      </c>
    </row>
    <row r="9" spans="1:8" ht="15.75" thickBot="1">
      <c r="A9" s="149" t="s">
        <v>1843</v>
      </c>
      <c r="B9" s="150"/>
      <c r="C9" s="151"/>
      <c r="D9" s="152" t="s">
        <v>1844</v>
      </c>
      <c r="E9" s="149" t="s">
        <v>1843</v>
      </c>
      <c r="F9" s="150"/>
      <c r="G9" s="151"/>
      <c r="H9" s="152" t="s">
        <v>1844</v>
      </c>
    </row>
    <row r="10" spans="1:8" ht="15.75" thickBot="1">
      <c r="A10" s="149" t="s">
        <v>1845</v>
      </c>
      <c r="B10" s="150"/>
      <c r="C10" s="151"/>
      <c r="D10" s="152" t="s">
        <v>1846</v>
      </c>
      <c r="E10" s="149" t="s">
        <v>1845</v>
      </c>
      <c r="F10" s="150"/>
      <c r="G10" s="151"/>
      <c r="H10" s="152" t="s">
        <v>1846</v>
      </c>
    </row>
    <row r="11" spans="1:8" ht="15.75" thickBot="1">
      <c r="A11" s="149" t="s">
        <v>1847</v>
      </c>
      <c r="B11" s="150"/>
      <c r="C11" s="151"/>
      <c r="D11" s="152" t="s">
        <v>1848</v>
      </c>
      <c r="E11" s="149" t="s">
        <v>1847</v>
      </c>
      <c r="F11" s="150"/>
      <c r="G11" s="151"/>
      <c r="H11" s="152" t="s">
        <v>1848</v>
      </c>
    </row>
    <row r="12" spans="1:8" ht="15.75" thickBot="1">
      <c r="A12" s="149" t="s">
        <v>1849</v>
      </c>
      <c r="B12" s="150"/>
      <c r="C12" s="151"/>
      <c r="D12" s="152" t="s">
        <v>1850</v>
      </c>
      <c r="E12" s="149" t="s">
        <v>1849</v>
      </c>
      <c r="F12" s="150"/>
      <c r="G12" s="151"/>
      <c r="H12" s="152" t="s">
        <v>1850</v>
      </c>
    </row>
    <row r="13" spans="1:8" ht="15.75" thickBot="1">
      <c r="A13" s="149" t="s">
        <v>1851</v>
      </c>
      <c r="B13" s="150"/>
      <c r="C13" s="151"/>
      <c r="D13" s="152" t="s">
        <v>1852</v>
      </c>
      <c r="E13" s="149" t="s">
        <v>1851</v>
      </c>
      <c r="F13" s="150"/>
      <c r="G13" s="151"/>
      <c r="H13" s="152" t="s">
        <v>1852</v>
      </c>
    </row>
    <row r="14" spans="1:8" ht="15.75" thickBot="1">
      <c r="A14" s="149" t="s">
        <v>1853</v>
      </c>
      <c r="B14" s="150"/>
      <c r="C14" s="151"/>
      <c r="D14" s="152" t="s">
        <v>1854</v>
      </c>
      <c r="E14" s="149" t="s">
        <v>1853</v>
      </c>
      <c r="F14" s="150"/>
      <c r="G14" s="151"/>
      <c r="H14" s="152" t="s">
        <v>1854</v>
      </c>
    </row>
    <row r="15" spans="1:8" ht="15.75" thickBot="1">
      <c r="A15" s="149" t="s">
        <v>1855</v>
      </c>
      <c r="B15" s="150"/>
      <c r="C15" s="151"/>
      <c r="D15" s="152" t="s">
        <v>1856</v>
      </c>
      <c r="E15" s="149" t="s">
        <v>1855</v>
      </c>
      <c r="F15" s="150"/>
      <c r="G15" s="151"/>
      <c r="H15" s="152" t="s">
        <v>1856</v>
      </c>
    </row>
    <row r="16" spans="1:8" ht="15.75" thickBot="1">
      <c r="A16" s="149" t="s">
        <v>1857</v>
      </c>
      <c r="B16" s="150"/>
      <c r="C16" s="151"/>
      <c r="D16" s="152" t="s">
        <v>1858</v>
      </c>
      <c r="E16" s="149" t="s">
        <v>1857</v>
      </c>
      <c r="F16" s="150"/>
      <c r="G16" s="151"/>
      <c r="H16" s="152" t="s">
        <v>1858</v>
      </c>
    </row>
    <row r="17" spans="1:8" ht="15.75" thickBot="1">
      <c r="A17" s="149" t="s">
        <v>1859</v>
      </c>
      <c r="B17" s="150"/>
      <c r="C17" s="151"/>
      <c r="D17" s="152" t="s">
        <v>1860</v>
      </c>
      <c r="E17" s="149" t="s">
        <v>1859</v>
      </c>
      <c r="F17" s="150"/>
      <c r="G17" s="151"/>
      <c r="H17" s="152" t="s">
        <v>1860</v>
      </c>
    </row>
    <row r="18" spans="1:8" ht="15.75" thickBot="1">
      <c r="A18" s="149" t="s">
        <v>1861</v>
      </c>
      <c r="B18" s="150"/>
      <c r="C18" s="151"/>
      <c r="D18" s="152" t="s">
        <v>1862</v>
      </c>
      <c r="E18" s="149" t="s">
        <v>1861</v>
      </c>
      <c r="F18" s="150"/>
      <c r="G18" s="151"/>
      <c r="H18" s="152" t="s">
        <v>1862</v>
      </c>
    </row>
    <row r="19" spans="1:8" ht="15.75" thickBot="1">
      <c r="A19" s="149" t="s">
        <v>1863</v>
      </c>
      <c r="B19" s="150"/>
      <c r="C19" s="151"/>
      <c r="D19" s="152" t="s">
        <v>1864</v>
      </c>
      <c r="E19" s="149" t="s">
        <v>1863</v>
      </c>
      <c r="F19" s="150"/>
      <c r="G19" s="151">
        <v>1925593385665</v>
      </c>
      <c r="H19" s="152" t="s">
        <v>1864</v>
      </c>
    </row>
    <row r="20" spans="1:8" ht="15.75" thickBot="1">
      <c r="A20" s="149" t="s">
        <v>1865</v>
      </c>
      <c r="B20" s="150"/>
      <c r="C20" s="151">
        <v>2112926901605</v>
      </c>
      <c r="D20" s="152" t="s">
        <v>1866</v>
      </c>
      <c r="E20" s="149" t="s">
        <v>1865</v>
      </c>
      <c r="F20" s="150"/>
      <c r="G20" s="151">
        <v>1482908346789</v>
      </c>
      <c r="H20" s="152" t="s">
        <v>1866</v>
      </c>
    </row>
    <row r="21" spans="1:8" ht="15.75" thickBot="1">
      <c r="A21" s="149" t="s">
        <v>1867</v>
      </c>
      <c r="B21" s="150"/>
      <c r="C21" s="151">
        <v>1789820219883</v>
      </c>
      <c r="D21" s="152" t="s">
        <v>1868</v>
      </c>
      <c r="E21" s="149" t="s">
        <v>1867</v>
      </c>
      <c r="F21" s="150"/>
      <c r="G21" s="151">
        <v>154308156623</v>
      </c>
      <c r="H21" s="152" t="s">
        <v>1868</v>
      </c>
    </row>
    <row r="22" spans="1:8" ht="15.75" thickBot="1">
      <c r="A22" s="149" t="s">
        <v>1869</v>
      </c>
      <c r="B22" s="150"/>
      <c r="C22" s="151">
        <v>156742894233</v>
      </c>
      <c r="D22" s="152" t="s">
        <v>1870</v>
      </c>
      <c r="E22" s="149" t="s">
        <v>1869</v>
      </c>
      <c r="F22" s="150"/>
      <c r="G22" s="151">
        <v>72242547258</v>
      </c>
      <c r="H22" s="152" t="s">
        <v>1870</v>
      </c>
    </row>
    <row r="23" spans="1:8" ht="15.75" thickBot="1">
      <c r="A23" s="149" t="s">
        <v>1871</v>
      </c>
      <c r="B23" s="150"/>
      <c r="C23" s="151">
        <v>75376318396</v>
      </c>
      <c r="D23" s="152" t="s">
        <v>1872</v>
      </c>
      <c r="E23" s="149" t="s">
        <v>1871</v>
      </c>
      <c r="F23" s="150"/>
      <c r="G23" s="151"/>
      <c r="H23" s="152" t="s">
        <v>1872</v>
      </c>
    </row>
    <row r="24" spans="1:8" ht="15.75" thickBot="1">
      <c r="A24" s="149" t="s">
        <v>1873</v>
      </c>
      <c r="B24" s="150"/>
      <c r="C24" s="151"/>
      <c r="D24" s="152" t="s">
        <v>1874</v>
      </c>
      <c r="E24" s="149" t="s">
        <v>1873</v>
      </c>
      <c r="F24" s="150"/>
      <c r="G24" s="151"/>
      <c r="H24" s="152" t="s">
        <v>1874</v>
      </c>
    </row>
    <row r="25" spans="1:8" ht="15.75" thickBot="1">
      <c r="A25" s="149" t="s">
        <v>1875</v>
      </c>
      <c r="B25" s="150"/>
      <c r="C25" s="151"/>
      <c r="D25" s="152" t="s">
        <v>1876</v>
      </c>
      <c r="E25" s="149" t="s">
        <v>1875</v>
      </c>
      <c r="F25" s="150"/>
      <c r="G25" s="151"/>
      <c r="H25" s="152" t="s">
        <v>1876</v>
      </c>
    </row>
    <row r="26" spans="1:8" ht="15.75" thickBot="1">
      <c r="A26" s="149" t="s">
        <v>1877</v>
      </c>
      <c r="B26" s="150"/>
      <c r="C26" s="151"/>
      <c r="D26" s="152" t="s">
        <v>1878</v>
      </c>
      <c r="E26" s="149" t="s">
        <v>1877</v>
      </c>
      <c r="F26" s="150"/>
      <c r="G26" s="151"/>
      <c r="H26" s="152" t="s">
        <v>1878</v>
      </c>
    </row>
    <row r="27" spans="1:8" ht="15.75" thickBot="1">
      <c r="A27" s="149" t="s">
        <v>1879</v>
      </c>
      <c r="B27" s="150"/>
      <c r="C27" s="151"/>
      <c r="D27" s="152" t="s">
        <v>1880</v>
      </c>
      <c r="E27" s="149" t="s">
        <v>1879</v>
      </c>
      <c r="F27" s="150"/>
      <c r="G27" s="151"/>
      <c r="H27" s="152" t="s">
        <v>1880</v>
      </c>
    </row>
    <row r="28" spans="1:8" ht="15.75" thickBot="1">
      <c r="A28" s="149" t="s">
        <v>1881</v>
      </c>
      <c r="B28" s="150"/>
      <c r="C28" s="151"/>
      <c r="D28" s="152" t="s">
        <v>1882</v>
      </c>
      <c r="E28" s="149" t="s">
        <v>1881</v>
      </c>
      <c r="F28" s="150"/>
      <c r="G28" s="151"/>
      <c r="H28" s="152" t="s">
        <v>1882</v>
      </c>
    </row>
    <row r="29" spans="1:8" ht="26.25" thickBot="1">
      <c r="A29" s="149" t="s">
        <v>1883</v>
      </c>
      <c r="B29" s="150"/>
      <c r="C29" s="151"/>
      <c r="D29" s="152" t="s">
        <v>1884</v>
      </c>
      <c r="E29" s="149" t="s">
        <v>1883</v>
      </c>
      <c r="F29" s="150"/>
      <c r="G29" s="151"/>
      <c r="H29" s="152" t="s">
        <v>1884</v>
      </c>
    </row>
    <row r="30" spans="1:8" ht="15.75" thickBot="1">
      <c r="A30" s="149" t="s">
        <v>1885</v>
      </c>
      <c r="B30" s="150"/>
      <c r="C30" s="151">
        <v>4134866334117</v>
      </c>
      <c r="D30" s="152" t="s">
        <v>1886</v>
      </c>
      <c r="E30" s="149" t="s">
        <v>1885</v>
      </c>
      <c r="F30" s="150"/>
      <c r="G30" s="151">
        <v>3635052436335</v>
      </c>
      <c r="H30" s="152" t="s">
        <v>1886</v>
      </c>
    </row>
    <row r="31" spans="1:8" ht="15.75" thickBot="1">
      <c r="A31" s="149" t="s">
        <v>1887</v>
      </c>
      <c r="B31" s="150"/>
      <c r="C31" s="151">
        <v>4134866334117</v>
      </c>
      <c r="D31" s="152" t="s">
        <v>1888</v>
      </c>
      <c r="E31" s="149" t="s">
        <v>1887</v>
      </c>
      <c r="F31" s="150"/>
      <c r="G31" s="151">
        <v>3635052436335</v>
      </c>
      <c r="H31" s="152"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2E1670-C698-49E4-8E6C-7DBCD2D0B122}">
      <formula1>-9.99999999999999E+33</formula1>
      <formula2>9.99999999999999E+33</formula2>
    </dataValidation>
    <dataValidation type="textLength" operator="greaterThan" allowBlank="1" showErrorMessage="1" errorTitle="Invalid Data Type" error="Please input data in String Data Type" sqref="B7:B31 F7:F31" xr:uid="{1E396DD1-2C59-4407-80D1-7643955DB6E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E27D-A0B3-4AC7-90AB-11FA1193491C}">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1889</v>
      </c>
    </row>
    <row r="3" spans="1:10" ht="17.25" customHeight="1">
      <c r="A3" s="338" t="s">
        <v>17</v>
      </c>
      <c r="B3" s="338"/>
      <c r="C3" s="338"/>
      <c r="D3" s="338"/>
      <c r="E3" s="338"/>
      <c r="F3" s="339" t="s">
        <v>104</v>
      </c>
      <c r="G3" s="339"/>
      <c r="H3" s="339"/>
      <c r="I3" s="339"/>
      <c r="J3" s="339"/>
    </row>
    <row r="4" spans="1:10" ht="34.5" customHeight="1">
      <c r="A4" s="338" t="s">
        <v>1890</v>
      </c>
      <c r="B4" s="338"/>
      <c r="C4" s="339" t="s">
        <v>1891</v>
      </c>
      <c r="D4" s="339"/>
      <c r="E4" s="339"/>
      <c r="F4" s="338" t="s">
        <v>1890</v>
      </c>
      <c r="G4" s="338"/>
      <c r="H4" s="339" t="s">
        <v>1891</v>
      </c>
      <c r="I4" s="339"/>
      <c r="J4" s="339"/>
    </row>
    <row r="5" spans="1:10" ht="23.25">
      <c r="A5" s="335"/>
      <c r="B5" s="335"/>
      <c r="C5" s="155" t="s">
        <v>1892</v>
      </c>
      <c r="D5" s="335"/>
      <c r="E5" s="335"/>
      <c r="F5" s="335"/>
      <c r="G5" s="335"/>
      <c r="H5" s="155" t="s">
        <v>1892</v>
      </c>
      <c r="I5" s="335"/>
      <c r="J5" s="335"/>
    </row>
    <row r="6" spans="1:10">
      <c r="A6" s="335"/>
      <c r="B6" s="335"/>
      <c r="C6" s="155" t="s">
        <v>1893</v>
      </c>
      <c r="D6" s="335"/>
      <c r="E6" s="335"/>
      <c r="F6" s="335"/>
      <c r="G6" s="335"/>
      <c r="H6" s="155" t="s">
        <v>1893</v>
      </c>
      <c r="I6" s="335"/>
      <c r="J6" s="335"/>
    </row>
    <row r="7" spans="1:10" ht="15.75" thickBot="1">
      <c r="A7" s="342" t="s">
        <v>1830</v>
      </c>
      <c r="B7" s="156" t="s">
        <v>1894</v>
      </c>
      <c r="C7" s="157">
        <v>35660617571</v>
      </c>
      <c r="D7" s="158" t="s">
        <v>1894</v>
      </c>
      <c r="E7" s="345" t="s">
        <v>1895</v>
      </c>
      <c r="F7" s="342" t="s">
        <v>1830</v>
      </c>
      <c r="G7" s="156" t="s">
        <v>1894</v>
      </c>
      <c r="H7" s="157">
        <v>44887642906</v>
      </c>
      <c r="I7" s="158" t="s">
        <v>1894</v>
      </c>
      <c r="J7" s="345" t="s">
        <v>1895</v>
      </c>
    </row>
    <row r="8" spans="1:10" ht="15.75" thickBot="1">
      <c r="A8" s="342"/>
      <c r="B8" s="156" t="s">
        <v>1896</v>
      </c>
      <c r="C8" s="157"/>
      <c r="D8" s="158" t="s">
        <v>1896</v>
      </c>
      <c r="E8" s="345"/>
      <c r="F8" s="342"/>
      <c r="G8" s="156" t="s">
        <v>1896</v>
      </c>
      <c r="H8" s="157"/>
      <c r="I8" s="158" t="s">
        <v>1896</v>
      </c>
      <c r="J8" s="345"/>
    </row>
    <row r="9" spans="1:10" ht="15.75" thickBot="1">
      <c r="A9" s="342"/>
      <c r="B9" s="156" t="s">
        <v>1897</v>
      </c>
      <c r="C9" s="157"/>
      <c r="D9" s="158" t="s">
        <v>1897</v>
      </c>
      <c r="E9" s="345"/>
      <c r="F9" s="342"/>
      <c r="G9" s="156" t="s">
        <v>1897</v>
      </c>
      <c r="H9" s="157"/>
      <c r="I9" s="158" t="s">
        <v>1897</v>
      </c>
      <c r="J9" s="345"/>
    </row>
    <row r="10" spans="1:10" ht="15.75" thickBot="1">
      <c r="A10" s="342"/>
      <c r="B10" s="156" t="s">
        <v>1898</v>
      </c>
      <c r="C10" s="157"/>
      <c r="D10" s="158" t="s">
        <v>1898</v>
      </c>
      <c r="E10" s="345"/>
      <c r="F10" s="342"/>
      <c r="G10" s="156" t="s">
        <v>1898</v>
      </c>
      <c r="H10" s="157"/>
      <c r="I10" s="158" t="s">
        <v>1898</v>
      </c>
      <c r="J10" s="345"/>
    </row>
    <row r="11" spans="1:10" ht="15.75" thickBot="1">
      <c r="A11" s="342"/>
      <c r="B11" s="156" t="s">
        <v>1899</v>
      </c>
      <c r="C11" s="157"/>
      <c r="D11" s="158" t="s">
        <v>1899</v>
      </c>
      <c r="E11" s="345"/>
      <c r="F11" s="342"/>
      <c r="G11" s="156" t="s">
        <v>1899</v>
      </c>
      <c r="H11" s="157"/>
      <c r="I11" s="158" t="s">
        <v>1899</v>
      </c>
      <c r="J11" s="345"/>
    </row>
    <row r="12" spans="1:10" ht="15.75" thickBot="1">
      <c r="A12" s="342"/>
      <c r="B12" s="156" t="s">
        <v>1900</v>
      </c>
      <c r="C12" s="157"/>
      <c r="D12" s="158" t="s">
        <v>1900</v>
      </c>
      <c r="E12" s="345"/>
      <c r="F12" s="342"/>
      <c r="G12" s="156" t="s">
        <v>1900</v>
      </c>
      <c r="H12" s="157"/>
      <c r="I12" s="158" t="s">
        <v>1900</v>
      </c>
      <c r="J12" s="345"/>
    </row>
    <row r="13" spans="1:10" ht="15.75" thickBot="1">
      <c r="A13" s="342"/>
      <c r="B13" s="156" t="s">
        <v>1901</v>
      </c>
      <c r="C13" s="157"/>
      <c r="D13" s="158" t="s">
        <v>1901</v>
      </c>
      <c r="E13" s="345"/>
      <c r="F13" s="342"/>
      <c r="G13" s="156" t="s">
        <v>1901</v>
      </c>
      <c r="H13" s="157"/>
      <c r="I13" s="158" t="s">
        <v>1901</v>
      </c>
      <c r="J13" s="345"/>
    </row>
    <row r="14" spans="1:10" ht="15.75" thickBot="1">
      <c r="A14" s="342"/>
      <c r="B14" s="156" t="s">
        <v>1902</v>
      </c>
      <c r="C14" s="157"/>
      <c r="D14" s="158" t="s">
        <v>1902</v>
      </c>
      <c r="E14" s="345"/>
      <c r="F14" s="342"/>
      <c r="G14" s="156" t="s">
        <v>1902</v>
      </c>
      <c r="H14" s="157"/>
      <c r="I14" s="158" t="s">
        <v>1902</v>
      </c>
      <c r="J14" s="345"/>
    </row>
    <row r="15" spans="1:10" ht="15.75" thickBot="1">
      <c r="A15" s="342"/>
      <c r="B15" s="156" t="s">
        <v>1903</v>
      </c>
      <c r="C15" s="157"/>
      <c r="D15" s="158" t="s">
        <v>1903</v>
      </c>
      <c r="E15" s="345"/>
      <c r="F15" s="342"/>
      <c r="G15" s="156" t="s">
        <v>1903</v>
      </c>
      <c r="H15" s="157"/>
      <c r="I15" s="158" t="s">
        <v>1903</v>
      </c>
      <c r="J15" s="345"/>
    </row>
    <row r="16" spans="1:10" ht="15.75" thickBot="1">
      <c r="A16" s="342"/>
      <c r="B16" s="156" t="s">
        <v>1904</v>
      </c>
      <c r="C16" s="157"/>
      <c r="D16" s="158" t="s">
        <v>1904</v>
      </c>
      <c r="E16" s="345"/>
      <c r="F16" s="342"/>
      <c r="G16" s="156" t="s">
        <v>1904</v>
      </c>
      <c r="H16" s="157"/>
      <c r="I16" s="158" t="s">
        <v>1904</v>
      </c>
      <c r="J16" s="345"/>
    </row>
    <row r="17" spans="1:10" ht="15.75" thickBot="1">
      <c r="A17" s="342"/>
      <c r="B17" s="156" t="s">
        <v>1905</v>
      </c>
      <c r="C17" s="157"/>
      <c r="D17" s="158" t="s">
        <v>1905</v>
      </c>
      <c r="E17" s="345"/>
      <c r="F17" s="342"/>
      <c r="G17" s="156" t="s">
        <v>1905</v>
      </c>
      <c r="H17" s="157"/>
      <c r="I17" s="158" t="s">
        <v>1905</v>
      </c>
      <c r="J17" s="345"/>
    </row>
    <row r="18" spans="1:10" ht="15.75" thickBot="1">
      <c r="A18" s="342"/>
      <c r="B18" s="156" t="s">
        <v>1906</v>
      </c>
      <c r="C18" s="157"/>
      <c r="D18" s="158" t="s">
        <v>1907</v>
      </c>
      <c r="E18" s="345"/>
      <c r="F18" s="342"/>
      <c r="G18" s="156" t="s">
        <v>1906</v>
      </c>
      <c r="H18" s="157"/>
      <c r="I18" s="158" t="s">
        <v>1907</v>
      </c>
      <c r="J18" s="345"/>
    </row>
    <row r="19" spans="1:10" ht="15.75" thickBot="1">
      <c r="A19" s="343"/>
      <c r="B19" s="156" t="s">
        <v>1908</v>
      </c>
      <c r="C19" s="157">
        <v>35660617571</v>
      </c>
      <c r="D19" s="158" t="s">
        <v>1909</v>
      </c>
      <c r="E19" s="346"/>
      <c r="F19" s="343"/>
      <c r="G19" s="156" t="s">
        <v>1908</v>
      </c>
      <c r="H19" s="157">
        <v>44887642906</v>
      </c>
      <c r="I19" s="158" t="s">
        <v>1909</v>
      </c>
      <c r="J19" s="346"/>
    </row>
    <row r="20" spans="1:10" ht="15.75" thickBot="1">
      <c r="A20" s="341" t="s">
        <v>1789</v>
      </c>
      <c r="B20" s="156" t="s">
        <v>1894</v>
      </c>
      <c r="C20" s="157">
        <v>62327809253</v>
      </c>
      <c r="D20" s="158" t="s">
        <v>1894</v>
      </c>
      <c r="E20" s="344" t="s">
        <v>1910</v>
      </c>
      <c r="F20" s="341" t="s">
        <v>1789</v>
      </c>
      <c r="G20" s="156" t="s">
        <v>1894</v>
      </c>
      <c r="H20" s="157">
        <v>153740107824</v>
      </c>
      <c r="I20" s="158" t="s">
        <v>1894</v>
      </c>
      <c r="J20" s="344" t="s">
        <v>1910</v>
      </c>
    </row>
    <row r="21" spans="1:10" ht="15.75" thickBot="1">
      <c r="A21" s="342"/>
      <c r="B21" s="156" t="s">
        <v>1896</v>
      </c>
      <c r="C21" s="157"/>
      <c r="D21" s="158" t="s">
        <v>1896</v>
      </c>
      <c r="E21" s="345"/>
      <c r="F21" s="342"/>
      <c r="G21" s="156" t="s">
        <v>1896</v>
      </c>
      <c r="H21" s="157"/>
      <c r="I21" s="158" t="s">
        <v>1896</v>
      </c>
      <c r="J21" s="345"/>
    </row>
    <row r="22" spans="1:10" ht="15.75" thickBot="1">
      <c r="A22" s="342"/>
      <c r="B22" s="156" t="s">
        <v>1897</v>
      </c>
      <c r="C22" s="157"/>
      <c r="D22" s="158" t="s">
        <v>1897</v>
      </c>
      <c r="E22" s="345"/>
      <c r="F22" s="342"/>
      <c r="G22" s="156" t="s">
        <v>1897</v>
      </c>
      <c r="H22" s="157"/>
      <c r="I22" s="158" t="s">
        <v>1897</v>
      </c>
      <c r="J22" s="345"/>
    </row>
    <row r="23" spans="1:10" ht="15.75" thickBot="1">
      <c r="A23" s="342"/>
      <c r="B23" s="156" t="s">
        <v>1898</v>
      </c>
      <c r="C23" s="157"/>
      <c r="D23" s="158" t="s">
        <v>1898</v>
      </c>
      <c r="E23" s="345"/>
      <c r="F23" s="342"/>
      <c r="G23" s="156" t="s">
        <v>1898</v>
      </c>
      <c r="H23" s="157"/>
      <c r="I23" s="158" t="s">
        <v>1898</v>
      </c>
      <c r="J23" s="345"/>
    </row>
    <row r="24" spans="1:10" ht="15.75" thickBot="1">
      <c r="A24" s="342"/>
      <c r="B24" s="156" t="s">
        <v>1899</v>
      </c>
      <c r="C24" s="157"/>
      <c r="D24" s="158" t="s">
        <v>1899</v>
      </c>
      <c r="E24" s="345"/>
      <c r="F24" s="342"/>
      <c r="G24" s="156" t="s">
        <v>1899</v>
      </c>
      <c r="H24" s="157"/>
      <c r="I24" s="158" t="s">
        <v>1899</v>
      </c>
      <c r="J24" s="345"/>
    </row>
    <row r="25" spans="1:10" ht="15.75" thickBot="1">
      <c r="A25" s="342"/>
      <c r="B25" s="156" t="s">
        <v>1900</v>
      </c>
      <c r="C25" s="157"/>
      <c r="D25" s="158" t="s">
        <v>1900</v>
      </c>
      <c r="E25" s="345"/>
      <c r="F25" s="342"/>
      <c r="G25" s="156" t="s">
        <v>1900</v>
      </c>
      <c r="H25" s="157"/>
      <c r="I25" s="158" t="s">
        <v>1900</v>
      </c>
      <c r="J25" s="345"/>
    </row>
    <row r="26" spans="1:10" ht="15.75" thickBot="1">
      <c r="A26" s="342"/>
      <c r="B26" s="156" t="s">
        <v>1901</v>
      </c>
      <c r="C26" s="157"/>
      <c r="D26" s="158" t="s">
        <v>1901</v>
      </c>
      <c r="E26" s="345"/>
      <c r="F26" s="342"/>
      <c r="G26" s="156" t="s">
        <v>1901</v>
      </c>
      <c r="H26" s="157"/>
      <c r="I26" s="158" t="s">
        <v>1901</v>
      </c>
      <c r="J26" s="345"/>
    </row>
    <row r="27" spans="1:10" ht="15.75" thickBot="1">
      <c r="A27" s="342"/>
      <c r="B27" s="156" t="s">
        <v>1902</v>
      </c>
      <c r="C27" s="157"/>
      <c r="D27" s="158" t="s">
        <v>1902</v>
      </c>
      <c r="E27" s="345"/>
      <c r="F27" s="342"/>
      <c r="G27" s="156" t="s">
        <v>1902</v>
      </c>
      <c r="H27" s="157"/>
      <c r="I27" s="158" t="s">
        <v>1902</v>
      </c>
      <c r="J27" s="345"/>
    </row>
    <row r="28" spans="1:10" ht="15.75" thickBot="1">
      <c r="A28" s="342"/>
      <c r="B28" s="156" t="s">
        <v>1903</v>
      </c>
      <c r="C28" s="157"/>
      <c r="D28" s="158" t="s">
        <v>1903</v>
      </c>
      <c r="E28" s="345"/>
      <c r="F28" s="342"/>
      <c r="G28" s="156" t="s">
        <v>1903</v>
      </c>
      <c r="H28" s="157"/>
      <c r="I28" s="158" t="s">
        <v>1903</v>
      </c>
      <c r="J28" s="345"/>
    </row>
    <row r="29" spans="1:10" ht="15.75" thickBot="1">
      <c r="A29" s="342"/>
      <c r="B29" s="156" t="s">
        <v>1904</v>
      </c>
      <c r="C29" s="157"/>
      <c r="D29" s="158" t="s">
        <v>1904</v>
      </c>
      <c r="E29" s="345"/>
      <c r="F29" s="342"/>
      <c r="G29" s="156" t="s">
        <v>1904</v>
      </c>
      <c r="H29" s="157"/>
      <c r="I29" s="158" t="s">
        <v>1904</v>
      </c>
      <c r="J29" s="345"/>
    </row>
    <row r="30" spans="1:10" ht="15.75" thickBot="1">
      <c r="A30" s="342"/>
      <c r="B30" s="156" t="s">
        <v>1905</v>
      </c>
      <c r="C30" s="157"/>
      <c r="D30" s="158" t="s">
        <v>1905</v>
      </c>
      <c r="E30" s="345"/>
      <c r="F30" s="342"/>
      <c r="G30" s="156" t="s">
        <v>1905</v>
      </c>
      <c r="H30" s="157"/>
      <c r="I30" s="158" t="s">
        <v>1905</v>
      </c>
      <c r="J30" s="345"/>
    </row>
    <row r="31" spans="1:10" ht="15.75" thickBot="1">
      <c r="A31" s="342"/>
      <c r="B31" s="156" t="s">
        <v>1906</v>
      </c>
      <c r="C31" s="157"/>
      <c r="D31" s="158" t="s">
        <v>1907</v>
      </c>
      <c r="E31" s="345"/>
      <c r="F31" s="342"/>
      <c r="G31" s="156" t="s">
        <v>1906</v>
      </c>
      <c r="H31" s="157"/>
      <c r="I31" s="158" t="s">
        <v>1907</v>
      </c>
      <c r="J31" s="345"/>
    </row>
    <row r="32" spans="1:10" ht="15.75" thickBot="1">
      <c r="A32" s="343"/>
      <c r="B32" s="156" t="s">
        <v>1908</v>
      </c>
      <c r="C32" s="157">
        <v>62327809253</v>
      </c>
      <c r="D32" s="158" t="s">
        <v>1909</v>
      </c>
      <c r="E32" s="346"/>
      <c r="F32" s="343"/>
      <c r="G32" s="156" t="s">
        <v>1908</v>
      </c>
      <c r="H32" s="157">
        <v>153740107824</v>
      </c>
      <c r="I32" s="158" t="s">
        <v>1909</v>
      </c>
      <c r="J32" s="346"/>
    </row>
    <row r="33" spans="1:14" ht="17.25" customHeight="1">
      <c r="A33" s="336" t="s">
        <v>17</v>
      </c>
      <c r="B33" s="336"/>
      <c r="C33" s="336"/>
      <c r="D33" s="336"/>
      <c r="E33" s="336"/>
      <c r="F33" s="336"/>
      <c r="G33" s="336"/>
      <c r="H33" s="339" t="s">
        <v>104</v>
      </c>
      <c r="I33" s="339"/>
      <c r="J33" s="339"/>
      <c r="K33" s="339"/>
      <c r="L33" s="339"/>
      <c r="M33" s="339"/>
      <c r="N33" s="339"/>
    </row>
    <row r="34" spans="1:14" ht="17.25" customHeight="1">
      <c r="A34" s="338" t="s">
        <v>1890</v>
      </c>
      <c r="B34" s="338"/>
      <c r="C34" s="338"/>
      <c r="D34" s="339" t="s">
        <v>1891</v>
      </c>
      <c r="E34" s="339"/>
      <c r="F34" s="339"/>
      <c r="G34" s="339"/>
      <c r="H34" s="338" t="s">
        <v>1890</v>
      </c>
      <c r="I34" s="338"/>
      <c r="J34" s="338"/>
      <c r="K34" s="339" t="s">
        <v>1891</v>
      </c>
      <c r="L34" s="339"/>
      <c r="M34" s="339"/>
      <c r="N34" s="339"/>
    </row>
    <row r="35" spans="1:14">
      <c r="A35" s="335"/>
      <c r="B35" s="335"/>
      <c r="C35" s="340" t="s">
        <v>1892</v>
      </c>
      <c r="D35" s="340"/>
      <c r="E35" s="340"/>
      <c r="F35" s="335"/>
      <c r="G35" s="335"/>
      <c r="H35" s="335"/>
      <c r="I35" s="335"/>
      <c r="J35" s="340" t="s">
        <v>1892</v>
      </c>
      <c r="K35" s="340"/>
      <c r="L35" s="340"/>
      <c r="M35" s="335"/>
      <c r="N35" s="335"/>
    </row>
    <row r="36" spans="1:14" ht="23.25">
      <c r="A36" s="335"/>
      <c r="B36" s="335"/>
      <c r="C36" s="155" t="s">
        <v>1893</v>
      </c>
      <c r="D36" s="155" t="s">
        <v>1911</v>
      </c>
      <c r="E36" s="155" t="s">
        <v>451</v>
      </c>
      <c r="F36" s="335"/>
      <c r="G36" s="335"/>
      <c r="H36" s="335"/>
      <c r="I36" s="335"/>
      <c r="J36" s="155" t="s">
        <v>1893</v>
      </c>
      <c r="K36" s="155" t="s">
        <v>1911</v>
      </c>
      <c r="L36" s="155" t="s">
        <v>451</v>
      </c>
      <c r="M36" s="335"/>
      <c r="N36" s="335"/>
    </row>
    <row r="37" spans="1:14" ht="15.75" thickBot="1">
      <c r="A37" s="156" t="s">
        <v>1830</v>
      </c>
      <c r="B37" s="156" t="s">
        <v>1908</v>
      </c>
      <c r="C37" s="157">
        <v>35660617571</v>
      </c>
      <c r="D37" s="159"/>
      <c r="E37" s="157">
        <v>35660617571</v>
      </c>
      <c r="F37" s="158" t="s">
        <v>1895</v>
      </c>
      <c r="G37" s="158" t="s">
        <v>1909</v>
      </c>
      <c r="H37" s="156" t="s">
        <v>1830</v>
      </c>
      <c r="I37" s="156" t="s">
        <v>1908</v>
      </c>
      <c r="J37" s="157">
        <v>44887642906</v>
      </c>
      <c r="K37" s="159">
        <v>17999640</v>
      </c>
      <c r="L37" s="157">
        <v>44869643266</v>
      </c>
      <c r="M37" s="158" t="s">
        <v>1895</v>
      </c>
      <c r="N37" s="158" t="s">
        <v>1909</v>
      </c>
    </row>
    <row r="38" spans="1:14" ht="17.25" customHeight="1">
      <c r="A38" s="336" t="s">
        <v>17</v>
      </c>
      <c r="B38" s="336"/>
      <c r="C38" s="336"/>
      <c r="D38" s="336"/>
      <c r="E38" s="336"/>
      <c r="F38" s="336"/>
      <c r="G38" s="336"/>
      <c r="H38" s="337" t="s">
        <v>104</v>
      </c>
      <c r="I38" s="337"/>
      <c r="J38" s="337"/>
      <c r="K38" s="337"/>
      <c r="L38" s="337"/>
      <c r="M38" s="337"/>
      <c r="N38" s="337"/>
    </row>
    <row r="39" spans="1:14" ht="17.25" customHeight="1">
      <c r="A39" s="338" t="s">
        <v>1890</v>
      </c>
      <c r="B39" s="338"/>
      <c r="C39" s="338"/>
      <c r="D39" s="339" t="s">
        <v>1891</v>
      </c>
      <c r="E39" s="339"/>
      <c r="F39" s="339"/>
      <c r="G39" s="339"/>
      <c r="H39" s="338" t="s">
        <v>1890</v>
      </c>
      <c r="I39" s="338"/>
      <c r="J39" s="338"/>
      <c r="K39" s="339" t="s">
        <v>1891</v>
      </c>
      <c r="L39" s="339"/>
      <c r="M39" s="339"/>
      <c r="N39" s="339"/>
    </row>
    <row r="40" spans="1:14">
      <c r="A40" s="335"/>
      <c r="B40" s="335"/>
      <c r="C40" s="340" t="s">
        <v>1892</v>
      </c>
      <c r="D40" s="340"/>
      <c r="E40" s="340"/>
      <c r="F40" s="335"/>
      <c r="G40" s="335"/>
      <c r="H40" s="335"/>
      <c r="I40" s="335"/>
      <c r="J40" s="340" t="s">
        <v>1892</v>
      </c>
      <c r="K40" s="340"/>
      <c r="L40" s="340"/>
      <c r="M40" s="335"/>
      <c r="N40" s="335"/>
    </row>
    <row r="41" spans="1:14" ht="23.25">
      <c r="A41" s="335"/>
      <c r="B41" s="335"/>
      <c r="C41" s="155" t="s">
        <v>1893</v>
      </c>
      <c r="D41" s="155" t="s">
        <v>1911</v>
      </c>
      <c r="E41" s="155" t="s">
        <v>451</v>
      </c>
      <c r="F41" s="335"/>
      <c r="G41" s="335"/>
      <c r="H41" s="335"/>
      <c r="I41" s="335"/>
      <c r="J41" s="155" t="s">
        <v>1893</v>
      </c>
      <c r="K41" s="155" t="s">
        <v>1911</v>
      </c>
      <c r="L41" s="155" t="s">
        <v>451</v>
      </c>
      <c r="M41" s="335"/>
      <c r="N41" s="335"/>
    </row>
    <row r="42" spans="1:14" ht="26.25" thickBot="1">
      <c r="A42" s="156" t="s">
        <v>1789</v>
      </c>
      <c r="B42" s="156" t="s">
        <v>1908</v>
      </c>
      <c r="C42" s="157">
        <v>62327809253</v>
      </c>
      <c r="D42" s="159"/>
      <c r="E42" s="157">
        <v>62327809253</v>
      </c>
      <c r="F42" s="158" t="s">
        <v>1910</v>
      </c>
      <c r="G42" s="158" t="s">
        <v>1909</v>
      </c>
      <c r="H42" s="156" t="s">
        <v>1789</v>
      </c>
      <c r="I42" s="156" t="s">
        <v>1908</v>
      </c>
      <c r="J42" s="157">
        <v>153740107824</v>
      </c>
      <c r="K42" s="159"/>
      <c r="L42" s="157">
        <v>153740107824</v>
      </c>
      <c r="M42" s="158" t="s">
        <v>1910</v>
      </c>
      <c r="N42" s="158"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76F2E27-5B75-488F-98C4-28CDF41478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186B-CC8D-41CE-8450-B14AEDCE03A4}">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1912</v>
      </c>
    </row>
    <row r="3" spans="1:10" ht="17.25" customHeight="1">
      <c r="A3" s="347" t="s">
        <v>17</v>
      </c>
      <c r="B3" s="347"/>
      <c r="C3" s="347"/>
      <c r="D3" s="347"/>
      <c r="E3" s="347"/>
      <c r="F3" s="348" t="s">
        <v>104</v>
      </c>
      <c r="G3" s="348"/>
      <c r="H3" s="348"/>
      <c r="I3" s="348"/>
      <c r="J3" s="348"/>
    </row>
    <row r="4" spans="1:10" ht="34.5" customHeight="1">
      <c r="A4" s="347" t="s">
        <v>1913</v>
      </c>
      <c r="B4" s="347"/>
      <c r="C4" s="348" t="s">
        <v>1914</v>
      </c>
      <c r="D4" s="348"/>
      <c r="E4" s="348"/>
      <c r="F4" s="347" t="s">
        <v>1913</v>
      </c>
      <c r="G4" s="347"/>
      <c r="H4" s="348" t="s">
        <v>1914</v>
      </c>
      <c r="I4" s="348"/>
      <c r="J4" s="348"/>
    </row>
    <row r="5" spans="1:10" ht="23.25">
      <c r="A5" s="349"/>
      <c r="B5" s="349"/>
      <c r="C5" s="162" t="s">
        <v>1892</v>
      </c>
      <c r="D5" s="349"/>
      <c r="E5" s="349"/>
      <c r="F5" s="349"/>
      <c r="G5" s="349"/>
      <c r="H5" s="162" t="s">
        <v>1892</v>
      </c>
      <c r="I5" s="349"/>
      <c r="J5" s="349"/>
    </row>
    <row r="6" spans="1:10">
      <c r="A6" s="349"/>
      <c r="B6" s="349"/>
      <c r="C6" s="162" t="s">
        <v>1893</v>
      </c>
      <c r="D6" s="349"/>
      <c r="E6" s="349"/>
      <c r="F6" s="349"/>
      <c r="G6" s="349"/>
      <c r="H6" s="162" t="s">
        <v>1893</v>
      </c>
      <c r="I6" s="349"/>
      <c r="J6" s="349"/>
    </row>
    <row r="7" spans="1:10" ht="15.75" thickBot="1">
      <c r="A7" s="163" t="s">
        <v>1915</v>
      </c>
      <c r="B7" s="163" t="s">
        <v>1916</v>
      </c>
      <c r="C7" s="164">
        <v>97821317622</v>
      </c>
      <c r="D7" s="165" t="s">
        <v>1917</v>
      </c>
      <c r="E7" s="165" t="s">
        <v>1918</v>
      </c>
      <c r="F7" s="163" t="s">
        <v>1915</v>
      </c>
      <c r="G7" s="163" t="s">
        <v>1916</v>
      </c>
      <c r="H7" s="164">
        <v>94429129377</v>
      </c>
      <c r="I7" s="165" t="s">
        <v>1917</v>
      </c>
      <c r="J7" s="165" t="s">
        <v>1918</v>
      </c>
    </row>
    <row r="8" spans="1:10" ht="17.25" customHeight="1">
      <c r="A8" s="350" t="s">
        <v>17</v>
      </c>
      <c r="B8" s="350"/>
      <c r="C8" s="350"/>
      <c r="D8" s="350"/>
      <c r="E8" s="350"/>
      <c r="F8" s="351" t="s">
        <v>104</v>
      </c>
      <c r="G8" s="351"/>
      <c r="H8" s="351"/>
      <c r="I8" s="351"/>
      <c r="J8" s="351"/>
    </row>
    <row r="9" spans="1:10" ht="34.5" customHeight="1">
      <c r="A9" s="347" t="s">
        <v>1913</v>
      </c>
      <c r="B9" s="347"/>
      <c r="C9" s="348" t="s">
        <v>1914</v>
      </c>
      <c r="D9" s="348"/>
      <c r="E9" s="348"/>
      <c r="F9" s="347" t="s">
        <v>1913</v>
      </c>
      <c r="G9" s="347"/>
      <c r="H9" s="348" t="s">
        <v>1914</v>
      </c>
      <c r="I9" s="348"/>
      <c r="J9" s="348"/>
    </row>
    <row r="10" spans="1:10" ht="23.25">
      <c r="A10" s="349"/>
      <c r="B10" s="349"/>
      <c r="C10" s="162" t="s">
        <v>1892</v>
      </c>
      <c r="D10" s="349"/>
      <c r="E10" s="349"/>
      <c r="F10" s="349"/>
      <c r="G10" s="349"/>
      <c r="H10" s="162" t="s">
        <v>1892</v>
      </c>
      <c r="I10" s="349"/>
      <c r="J10" s="349"/>
    </row>
    <row r="11" spans="1:10">
      <c r="A11" s="349"/>
      <c r="B11" s="349"/>
      <c r="C11" s="162" t="s">
        <v>1893</v>
      </c>
      <c r="D11" s="349"/>
      <c r="E11" s="349"/>
      <c r="F11" s="349"/>
      <c r="G11" s="349"/>
      <c r="H11" s="162" t="s">
        <v>1893</v>
      </c>
      <c r="I11" s="349"/>
      <c r="J11" s="349"/>
    </row>
    <row r="12" spans="1:10" ht="15.75" thickBot="1">
      <c r="A12" s="352" t="s">
        <v>1919</v>
      </c>
      <c r="B12" s="163" t="s">
        <v>1920</v>
      </c>
      <c r="C12" s="164">
        <v>78027565</v>
      </c>
      <c r="D12" s="165" t="s">
        <v>1921</v>
      </c>
      <c r="E12" s="354" t="s">
        <v>1922</v>
      </c>
      <c r="F12" s="352" t="s">
        <v>1919</v>
      </c>
      <c r="G12" s="163" t="s">
        <v>1920</v>
      </c>
      <c r="H12" s="164">
        <v>102624272262</v>
      </c>
      <c r="I12" s="165" t="s">
        <v>1921</v>
      </c>
      <c r="J12" s="354" t="s">
        <v>1922</v>
      </c>
    </row>
    <row r="13" spans="1:10" ht="15.75" thickBot="1">
      <c r="A13" s="352"/>
      <c r="B13" s="163" t="s">
        <v>1923</v>
      </c>
      <c r="C13" s="164"/>
      <c r="D13" s="165" t="s">
        <v>1924</v>
      </c>
      <c r="E13" s="354"/>
      <c r="F13" s="352"/>
      <c r="G13" s="163" t="s">
        <v>1923</v>
      </c>
      <c r="H13" s="164"/>
      <c r="I13" s="165" t="s">
        <v>1924</v>
      </c>
      <c r="J13" s="354"/>
    </row>
    <row r="14" spans="1:10" ht="15.75" thickBot="1">
      <c r="A14" s="352"/>
      <c r="B14" s="163" t="s">
        <v>1925</v>
      </c>
      <c r="C14" s="164"/>
      <c r="D14" s="165" t="s">
        <v>1926</v>
      </c>
      <c r="E14" s="354"/>
      <c r="F14" s="352"/>
      <c r="G14" s="163" t="s">
        <v>1925</v>
      </c>
      <c r="H14" s="164"/>
      <c r="I14" s="165" t="s">
        <v>1926</v>
      </c>
      <c r="J14" s="354"/>
    </row>
    <row r="15" spans="1:10" ht="15.75" thickBot="1">
      <c r="A15" s="352"/>
      <c r="B15" s="163" t="s">
        <v>1927</v>
      </c>
      <c r="C15" s="164"/>
      <c r="D15" s="165" t="s">
        <v>1928</v>
      </c>
      <c r="E15" s="354"/>
      <c r="F15" s="352"/>
      <c r="G15" s="163" t="s">
        <v>1927</v>
      </c>
      <c r="H15" s="164"/>
      <c r="I15" s="165" t="s">
        <v>1928</v>
      </c>
      <c r="J15" s="354"/>
    </row>
    <row r="16" spans="1:10" ht="15.75" thickBot="1">
      <c r="A16" s="352"/>
      <c r="B16" s="163" t="s">
        <v>1929</v>
      </c>
      <c r="C16" s="164"/>
      <c r="D16" s="165" t="s">
        <v>1930</v>
      </c>
      <c r="E16" s="354"/>
      <c r="F16" s="352"/>
      <c r="G16" s="163" t="s">
        <v>1929</v>
      </c>
      <c r="H16" s="164"/>
      <c r="I16" s="165" t="s">
        <v>1930</v>
      </c>
      <c r="J16" s="354"/>
    </row>
    <row r="17" spans="1:10" ht="15.75" thickBot="1">
      <c r="A17" s="352"/>
      <c r="B17" s="163" t="s">
        <v>1931</v>
      </c>
      <c r="C17" s="164">
        <v>20408905</v>
      </c>
      <c r="D17" s="165" t="s">
        <v>1932</v>
      </c>
      <c r="E17" s="354"/>
      <c r="F17" s="352"/>
      <c r="G17" s="163" t="s">
        <v>1931</v>
      </c>
      <c r="H17" s="164">
        <v>1556349594</v>
      </c>
      <c r="I17" s="165" t="s">
        <v>1932</v>
      </c>
      <c r="J17" s="354"/>
    </row>
    <row r="18" spans="1:10" ht="15.75" thickBot="1">
      <c r="A18" s="352"/>
      <c r="B18" s="163" t="s">
        <v>1933</v>
      </c>
      <c r="C18" s="164"/>
      <c r="D18" s="165" t="s">
        <v>1934</v>
      </c>
      <c r="E18" s="354"/>
      <c r="F18" s="352"/>
      <c r="G18" s="163" t="s">
        <v>1933</v>
      </c>
      <c r="H18" s="164"/>
      <c r="I18" s="165" t="s">
        <v>1934</v>
      </c>
      <c r="J18" s="354"/>
    </row>
    <row r="19" spans="1:10" ht="15.75" thickBot="1">
      <c r="A19" s="352"/>
      <c r="B19" s="163" t="s">
        <v>1935</v>
      </c>
      <c r="C19" s="164"/>
      <c r="D19" s="165" t="s">
        <v>1936</v>
      </c>
      <c r="E19" s="354"/>
      <c r="F19" s="352"/>
      <c r="G19" s="163" t="s">
        <v>1935</v>
      </c>
      <c r="H19" s="164"/>
      <c r="I19" s="165" t="s">
        <v>1936</v>
      </c>
      <c r="J19" s="354"/>
    </row>
    <row r="20" spans="1:10" ht="15.75" thickBot="1">
      <c r="A20" s="352"/>
      <c r="B20" s="163" t="s">
        <v>1937</v>
      </c>
      <c r="C20" s="164"/>
      <c r="D20" s="165" t="s">
        <v>1938</v>
      </c>
      <c r="E20" s="354"/>
      <c r="F20" s="352"/>
      <c r="G20" s="163" t="s">
        <v>1937</v>
      </c>
      <c r="H20" s="164"/>
      <c r="I20" s="165" t="s">
        <v>1938</v>
      </c>
      <c r="J20" s="354"/>
    </row>
    <row r="21" spans="1:10" ht="15.75" thickBot="1">
      <c r="A21" s="352"/>
      <c r="B21" s="163" t="s">
        <v>1939</v>
      </c>
      <c r="C21" s="164"/>
      <c r="D21" s="165" t="s">
        <v>1940</v>
      </c>
      <c r="E21" s="354"/>
      <c r="F21" s="352"/>
      <c r="G21" s="163" t="s">
        <v>1939</v>
      </c>
      <c r="H21" s="164"/>
      <c r="I21" s="165" t="s">
        <v>1940</v>
      </c>
      <c r="J21" s="354"/>
    </row>
    <row r="22" spans="1:10" ht="15.75" thickBot="1">
      <c r="A22" s="352"/>
      <c r="B22" s="163" t="s">
        <v>1941</v>
      </c>
      <c r="C22" s="164"/>
      <c r="D22" s="165" t="s">
        <v>1942</v>
      </c>
      <c r="E22" s="354"/>
      <c r="F22" s="352"/>
      <c r="G22" s="163" t="s">
        <v>1941</v>
      </c>
      <c r="H22" s="164"/>
      <c r="I22" s="165" t="s">
        <v>1942</v>
      </c>
      <c r="J22" s="354"/>
    </row>
    <row r="23" spans="1:10" ht="15.75" thickBot="1">
      <c r="A23" s="352"/>
      <c r="B23" s="163" t="s">
        <v>1943</v>
      </c>
      <c r="C23" s="164"/>
      <c r="D23" s="165" t="s">
        <v>1944</v>
      </c>
      <c r="E23" s="354"/>
      <c r="F23" s="352"/>
      <c r="G23" s="163" t="s">
        <v>1943</v>
      </c>
      <c r="H23" s="164"/>
      <c r="I23" s="165" t="s">
        <v>1944</v>
      </c>
      <c r="J23" s="354"/>
    </row>
    <row r="24" spans="1:10" ht="15.75" thickBot="1">
      <c r="A24" s="352"/>
      <c r="B24" s="163" t="s">
        <v>1945</v>
      </c>
      <c r="C24" s="164"/>
      <c r="D24" s="165" t="s">
        <v>1946</v>
      </c>
      <c r="E24" s="354"/>
      <c r="F24" s="352"/>
      <c r="G24" s="163" t="s">
        <v>1945</v>
      </c>
      <c r="H24" s="164"/>
      <c r="I24" s="165" t="s">
        <v>1946</v>
      </c>
      <c r="J24" s="354"/>
    </row>
    <row r="25" spans="1:10" ht="15.75" thickBot="1">
      <c r="A25" s="352"/>
      <c r="B25" s="163" t="s">
        <v>1947</v>
      </c>
      <c r="C25" s="164"/>
      <c r="D25" s="165" t="s">
        <v>1948</v>
      </c>
      <c r="E25" s="354"/>
      <c r="F25" s="352"/>
      <c r="G25" s="163" t="s">
        <v>1947</v>
      </c>
      <c r="H25" s="164"/>
      <c r="I25" s="165" t="s">
        <v>1948</v>
      </c>
      <c r="J25" s="354"/>
    </row>
    <row r="26" spans="1:10" ht="15.75" thickBot="1">
      <c r="A26" s="352"/>
      <c r="B26" s="163" t="s">
        <v>1949</v>
      </c>
      <c r="C26" s="164"/>
      <c r="D26" s="165" t="s">
        <v>1950</v>
      </c>
      <c r="E26" s="354"/>
      <c r="F26" s="352"/>
      <c r="G26" s="163" t="s">
        <v>1949</v>
      </c>
      <c r="H26" s="164"/>
      <c r="I26" s="165" t="s">
        <v>1950</v>
      </c>
      <c r="J26" s="354"/>
    </row>
    <row r="27" spans="1:10" ht="15.75" thickBot="1">
      <c r="A27" s="352"/>
      <c r="B27" s="163" t="s">
        <v>1951</v>
      </c>
      <c r="C27" s="164"/>
      <c r="D27" s="165" t="s">
        <v>1952</v>
      </c>
      <c r="E27" s="354"/>
      <c r="F27" s="352"/>
      <c r="G27" s="163" t="s">
        <v>1951</v>
      </c>
      <c r="H27" s="164"/>
      <c r="I27" s="165" t="s">
        <v>1952</v>
      </c>
      <c r="J27" s="354"/>
    </row>
    <row r="28" spans="1:10" ht="15.75" thickBot="1">
      <c r="A28" s="352"/>
      <c r="B28" s="163" t="s">
        <v>1953</v>
      </c>
      <c r="C28" s="164"/>
      <c r="D28" s="165" t="s">
        <v>1954</v>
      </c>
      <c r="E28" s="354"/>
      <c r="F28" s="352"/>
      <c r="G28" s="163" t="s">
        <v>1953</v>
      </c>
      <c r="H28" s="164"/>
      <c r="I28" s="165" t="s">
        <v>1954</v>
      </c>
      <c r="J28" s="354"/>
    </row>
    <row r="29" spans="1:10" ht="15.75" thickBot="1">
      <c r="A29" s="352"/>
      <c r="B29" s="163" t="s">
        <v>1955</v>
      </c>
      <c r="C29" s="164"/>
      <c r="D29" s="165" t="s">
        <v>1956</v>
      </c>
      <c r="E29" s="354"/>
      <c r="F29" s="352"/>
      <c r="G29" s="163" t="s">
        <v>1955</v>
      </c>
      <c r="H29" s="164"/>
      <c r="I29" s="165" t="s">
        <v>1956</v>
      </c>
      <c r="J29" s="354"/>
    </row>
    <row r="30" spans="1:10" ht="15.75" thickBot="1">
      <c r="A30" s="352"/>
      <c r="B30" s="163" t="s">
        <v>1957</v>
      </c>
      <c r="C30" s="164"/>
      <c r="D30" s="165" t="s">
        <v>1958</v>
      </c>
      <c r="E30" s="354"/>
      <c r="F30" s="352"/>
      <c r="G30" s="163" t="s">
        <v>1957</v>
      </c>
      <c r="H30" s="164"/>
      <c r="I30" s="165" t="s">
        <v>1958</v>
      </c>
      <c r="J30" s="354"/>
    </row>
    <row r="31" spans="1:10" ht="15.75" thickBot="1">
      <c r="A31" s="352"/>
      <c r="B31" s="163" t="s">
        <v>1959</v>
      </c>
      <c r="C31" s="164"/>
      <c r="D31" s="165" t="s">
        <v>1960</v>
      </c>
      <c r="E31" s="354"/>
      <c r="F31" s="352"/>
      <c r="G31" s="163" t="s">
        <v>1959</v>
      </c>
      <c r="H31" s="164"/>
      <c r="I31" s="165" t="s">
        <v>1960</v>
      </c>
      <c r="J31" s="354"/>
    </row>
    <row r="32" spans="1:10" ht="15.75" thickBot="1">
      <c r="A32" s="352"/>
      <c r="B32" s="163" t="s">
        <v>1961</v>
      </c>
      <c r="C32" s="164"/>
      <c r="D32" s="165" t="s">
        <v>1962</v>
      </c>
      <c r="E32" s="354"/>
      <c r="F32" s="352"/>
      <c r="G32" s="163" t="s">
        <v>1961</v>
      </c>
      <c r="H32" s="164"/>
      <c r="I32" s="165" t="s">
        <v>1962</v>
      </c>
      <c r="J32" s="354"/>
    </row>
    <row r="33" spans="1:14" ht="15.75" thickBot="1">
      <c r="A33" s="352"/>
      <c r="B33" s="163" t="s">
        <v>1963</v>
      </c>
      <c r="C33" s="164">
        <v>68672732</v>
      </c>
      <c r="D33" s="165" t="s">
        <v>1964</v>
      </c>
      <c r="E33" s="354"/>
      <c r="F33" s="352"/>
      <c r="G33" s="163" t="s">
        <v>1963</v>
      </c>
      <c r="H33" s="164">
        <v>17999497</v>
      </c>
      <c r="I33" s="165" t="s">
        <v>1964</v>
      </c>
      <c r="J33" s="354"/>
    </row>
    <row r="34" spans="1:14" ht="15.75" thickBot="1">
      <c r="A34" s="352"/>
      <c r="B34" s="163" t="s">
        <v>1965</v>
      </c>
      <c r="C34" s="164"/>
      <c r="D34" s="165" t="s">
        <v>1966</v>
      </c>
      <c r="E34" s="354"/>
      <c r="F34" s="352"/>
      <c r="G34" s="163" t="s">
        <v>1965</v>
      </c>
      <c r="H34" s="164"/>
      <c r="I34" s="165" t="s">
        <v>1966</v>
      </c>
      <c r="J34" s="354"/>
    </row>
    <row r="35" spans="1:14" ht="15.75" thickBot="1">
      <c r="A35" s="352"/>
      <c r="B35" s="163" t="s">
        <v>1967</v>
      </c>
      <c r="C35" s="164"/>
      <c r="D35" s="165" t="s">
        <v>1968</v>
      </c>
      <c r="E35" s="354"/>
      <c r="F35" s="352"/>
      <c r="G35" s="163" t="s">
        <v>1967</v>
      </c>
      <c r="H35" s="164"/>
      <c r="I35" s="165" t="s">
        <v>1968</v>
      </c>
      <c r="J35" s="354"/>
    </row>
    <row r="36" spans="1:14" ht="15.75" thickBot="1">
      <c r="A36" s="352"/>
      <c r="B36" s="163" t="s">
        <v>1969</v>
      </c>
      <c r="C36" s="164"/>
      <c r="D36" s="165" t="s">
        <v>1970</v>
      </c>
      <c r="E36" s="354"/>
      <c r="F36" s="352"/>
      <c r="G36" s="163" t="s">
        <v>1969</v>
      </c>
      <c r="H36" s="164"/>
      <c r="I36" s="165" t="s">
        <v>1970</v>
      </c>
      <c r="J36" s="354"/>
    </row>
    <row r="37" spans="1:14" ht="15.75" thickBot="1">
      <c r="A37" s="352"/>
      <c r="B37" s="163" t="s">
        <v>1971</v>
      </c>
      <c r="C37" s="164"/>
      <c r="D37" s="165" t="s">
        <v>1972</v>
      </c>
      <c r="E37" s="354"/>
      <c r="F37" s="352"/>
      <c r="G37" s="163" t="s">
        <v>1971</v>
      </c>
      <c r="H37" s="164"/>
      <c r="I37" s="165" t="s">
        <v>1972</v>
      </c>
      <c r="J37" s="354"/>
    </row>
    <row r="38" spans="1:14" ht="15.75" thickBot="1">
      <c r="A38" s="352"/>
      <c r="B38" s="163" t="s">
        <v>1973</v>
      </c>
      <c r="C38" s="164"/>
      <c r="D38" s="165" t="s">
        <v>1974</v>
      </c>
      <c r="E38" s="354"/>
      <c r="F38" s="352"/>
      <c r="G38" s="163" t="s">
        <v>1973</v>
      </c>
      <c r="H38" s="164"/>
      <c r="I38" s="165" t="s">
        <v>1974</v>
      </c>
      <c r="J38" s="354"/>
    </row>
    <row r="39" spans="1:14" ht="15.75" thickBot="1">
      <c r="A39" s="352"/>
      <c r="B39" s="163" t="s">
        <v>1975</v>
      </c>
      <c r="C39" s="164"/>
      <c r="D39" s="165" t="s">
        <v>1976</v>
      </c>
      <c r="E39" s="354"/>
      <c r="F39" s="352"/>
      <c r="G39" s="163" t="s">
        <v>1975</v>
      </c>
      <c r="H39" s="164"/>
      <c r="I39" s="165" t="s">
        <v>1976</v>
      </c>
      <c r="J39" s="354"/>
    </row>
    <row r="40" spans="1:14" ht="15.75" thickBot="1">
      <c r="A40" s="352"/>
      <c r="B40" s="163" t="s">
        <v>1977</v>
      </c>
      <c r="C40" s="164"/>
      <c r="D40" s="165" t="s">
        <v>1978</v>
      </c>
      <c r="E40" s="354"/>
      <c r="F40" s="352"/>
      <c r="G40" s="163" t="s">
        <v>1977</v>
      </c>
      <c r="H40" s="164"/>
      <c r="I40" s="165" t="s">
        <v>1978</v>
      </c>
      <c r="J40" s="354"/>
    </row>
    <row r="41" spans="1:14" ht="15.75" thickBot="1">
      <c r="A41" s="352"/>
      <c r="B41" s="163" t="s">
        <v>1979</v>
      </c>
      <c r="C41" s="164"/>
      <c r="D41" s="165" t="s">
        <v>1980</v>
      </c>
      <c r="E41" s="354"/>
      <c r="F41" s="352"/>
      <c r="G41" s="163" t="s">
        <v>1979</v>
      </c>
      <c r="H41" s="164"/>
      <c r="I41" s="165" t="s">
        <v>1980</v>
      </c>
      <c r="J41" s="354"/>
    </row>
    <row r="42" spans="1:14" ht="15.75" thickBot="1">
      <c r="A42" s="353"/>
      <c r="B42" s="163" t="s">
        <v>1916</v>
      </c>
      <c r="C42" s="164">
        <v>167109202</v>
      </c>
      <c r="D42" s="165" t="s">
        <v>1917</v>
      </c>
      <c r="E42" s="355"/>
      <c r="F42" s="353"/>
      <c r="G42" s="163" t="s">
        <v>1916</v>
      </c>
      <c r="H42" s="164">
        <v>104198621353</v>
      </c>
      <c r="I42" s="165" t="s">
        <v>1917</v>
      </c>
      <c r="J42" s="355"/>
    </row>
    <row r="43" spans="1:14" ht="17.25" customHeight="1">
      <c r="A43" s="350" t="s">
        <v>17</v>
      </c>
      <c r="B43" s="350"/>
      <c r="C43" s="350"/>
      <c r="D43" s="350"/>
      <c r="E43" s="350"/>
      <c r="F43" s="350"/>
      <c r="G43" s="350"/>
      <c r="H43" s="348" t="s">
        <v>104</v>
      </c>
      <c r="I43" s="348"/>
      <c r="J43" s="348"/>
      <c r="K43" s="348"/>
      <c r="L43" s="348"/>
      <c r="M43" s="348"/>
      <c r="N43" s="348"/>
    </row>
    <row r="44" spans="1:14" ht="17.25" customHeight="1">
      <c r="A44" s="347" t="s">
        <v>1913</v>
      </c>
      <c r="B44" s="347"/>
      <c r="C44" s="347"/>
      <c r="D44" s="348" t="s">
        <v>1914</v>
      </c>
      <c r="E44" s="348"/>
      <c r="F44" s="348"/>
      <c r="G44" s="348"/>
      <c r="H44" s="347" t="s">
        <v>1913</v>
      </c>
      <c r="I44" s="347"/>
      <c r="J44" s="347"/>
      <c r="K44" s="348" t="s">
        <v>1914</v>
      </c>
      <c r="L44" s="348"/>
      <c r="M44" s="348"/>
      <c r="N44" s="348"/>
    </row>
    <row r="45" spans="1:14">
      <c r="A45" s="349"/>
      <c r="B45" s="349"/>
      <c r="C45" s="356" t="s">
        <v>1892</v>
      </c>
      <c r="D45" s="356"/>
      <c r="E45" s="356"/>
      <c r="F45" s="349"/>
      <c r="G45" s="349"/>
      <c r="H45" s="349"/>
      <c r="I45" s="349"/>
      <c r="J45" s="356" t="s">
        <v>1892</v>
      </c>
      <c r="K45" s="356"/>
      <c r="L45" s="356"/>
      <c r="M45" s="349"/>
      <c r="N45" s="349"/>
    </row>
    <row r="46" spans="1:14" ht="23.25">
      <c r="A46" s="349"/>
      <c r="B46" s="349"/>
      <c r="C46" s="162" t="s">
        <v>1893</v>
      </c>
      <c r="D46" s="162" t="s">
        <v>1911</v>
      </c>
      <c r="E46" s="162" t="s">
        <v>451</v>
      </c>
      <c r="F46" s="349"/>
      <c r="G46" s="349"/>
      <c r="H46" s="349"/>
      <c r="I46" s="349"/>
      <c r="J46" s="162" t="s">
        <v>1893</v>
      </c>
      <c r="K46" s="162" t="s">
        <v>1911</v>
      </c>
      <c r="L46" s="162" t="s">
        <v>451</v>
      </c>
      <c r="M46" s="349"/>
      <c r="N46" s="349"/>
    </row>
    <row r="47" spans="1:14" ht="15.75" thickBot="1">
      <c r="A47" s="163" t="s">
        <v>1981</v>
      </c>
      <c r="B47" s="163" t="s">
        <v>1916</v>
      </c>
      <c r="C47" s="164">
        <v>97988426824</v>
      </c>
      <c r="D47" s="164">
        <v>0</v>
      </c>
      <c r="E47" s="164">
        <v>97988426824</v>
      </c>
      <c r="F47" s="165" t="s">
        <v>1917</v>
      </c>
      <c r="G47" s="165" t="s">
        <v>1982</v>
      </c>
      <c r="H47" s="163" t="s">
        <v>1981</v>
      </c>
      <c r="I47" s="163" t="s">
        <v>1916</v>
      </c>
      <c r="J47" s="164">
        <v>198627750730</v>
      </c>
      <c r="K47" s="164">
        <v>17999640</v>
      </c>
      <c r="L47" s="164">
        <v>198609751090</v>
      </c>
      <c r="M47" s="165" t="s">
        <v>1917</v>
      </c>
      <c r="N47" s="165" t="s">
        <v>1982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8385EAE-69FE-4D56-98E5-586F185056F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A275-DA0B-48F0-BBEE-2BBD7125310A}">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357" t="s">
        <v>1983</v>
      </c>
      <c r="B1" s="358"/>
      <c r="C1" s="358"/>
      <c r="D1" s="358"/>
    </row>
    <row r="3" spans="1:4" ht="34.5" customHeight="1">
      <c r="A3" s="357" t="s">
        <v>1984</v>
      </c>
      <c r="B3" s="357"/>
      <c r="C3" s="359" t="s">
        <v>1985</v>
      </c>
      <c r="D3" s="359"/>
    </row>
    <row r="4" spans="1:4">
      <c r="A4" s="167"/>
      <c r="B4" s="168" t="s">
        <v>17</v>
      </c>
      <c r="C4" s="168" t="s">
        <v>103</v>
      </c>
    </row>
    <row r="5" spans="1:4" ht="26.25" thickBot="1">
      <c r="A5" s="169" t="s">
        <v>1984</v>
      </c>
      <c r="B5" s="170"/>
      <c r="C5" s="170"/>
      <c r="D5" s="171" t="s">
        <v>1985</v>
      </c>
    </row>
    <row r="6" spans="1:4" ht="26.25" thickBot="1">
      <c r="A6" s="172" t="s">
        <v>1986</v>
      </c>
      <c r="B6" s="173">
        <v>17999640</v>
      </c>
      <c r="C6" s="173">
        <v>3957857</v>
      </c>
      <c r="D6" s="171" t="s">
        <v>1987</v>
      </c>
    </row>
    <row r="7" spans="1:4" ht="26.25" thickBot="1">
      <c r="A7" s="172" t="s">
        <v>1988</v>
      </c>
      <c r="B7" s="173"/>
      <c r="C7" s="173">
        <v>14241783</v>
      </c>
      <c r="D7" s="171" t="s">
        <v>1989</v>
      </c>
    </row>
    <row r="8" spans="1:4" ht="26.25" thickBot="1">
      <c r="A8" s="172" t="s">
        <v>1990</v>
      </c>
      <c r="B8" s="174">
        <v>17999640</v>
      </c>
      <c r="C8" s="174">
        <v>200000</v>
      </c>
      <c r="D8" s="171" t="s">
        <v>1991</v>
      </c>
    </row>
    <row r="9" spans="1:4" ht="26.25" thickBot="1">
      <c r="A9" s="172" t="s">
        <v>1992</v>
      </c>
      <c r="B9" s="174"/>
      <c r="C9" s="174"/>
      <c r="D9" s="171" t="s">
        <v>1993</v>
      </c>
    </row>
    <row r="10" spans="1:4" ht="26.25" thickBot="1">
      <c r="A10" s="172" t="s">
        <v>1994</v>
      </c>
      <c r="B10" s="173">
        <v>0</v>
      </c>
      <c r="C10" s="173">
        <v>17999640</v>
      </c>
      <c r="D10" s="171" t="s">
        <v>1995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46B502F-3FEF-45E7-A463-429400073FC5}">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236D-DF80-4965-B3AA-8AC6F64E8F2C}">
  <dimension ref="A1:D78"/>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42.6640625" style="176" bestFit="1" customWidth="1" collapsed="1"/>
    <col min="5" max="16384" width="9.33203125" style="176" collapsed="1"/>
  </cols>
  <sheetData>
    <row r="1" spans="1:4" ht="17.25">
      <c r="A1" s="175" t="s">
        <v>1996</v>
      </c>
    </row>
    <row r="3" spans="1:4" ht="17.25" customHeight="1">
      <c r="A3" s="360" t="s">
        <v>1997</v>
      </c>
      <c r="B3" s="360"/>
      <c r="C3" s="361" t="s">
        <v>1998</v>
      </c>
      <c r="D3" s="361"/>
    </row>
    <row r="4" spans="1:4" ht="23.25">
      <c r="A4" s="177"/>
      <c r="B4" s="178" t="s">
        <v>17</v>
      </c>
      <c r="C4" s="178" t="s">
        <v>104</v>
      </c>
    </row>
    <row r="5" spans="1:4" ht="15.75" thickBot="1">
      <c r="A5" s="179" t="s">
        <v>1997</v>
      </c>
      <c r="B5" s="180"/>
      <c r="C5" s="180"/>
      <c r="D5" s="181" t="s">
        <v>1998</v>
      </c>
    </row>
    <row r="6" spans="1:4" ht="15.75" thickBot="1">
      <c r="A6" s="182" t="s">
        <v>1999</v>
      </c>
      <c r="B6" s="180"/>
      <c r="C6" s="180"/>
      <c r="D6" s="181" t="s">
        <v>2000</v>
      </c>
    </row>
    <row r="7" spans="1:4" ht="15.75" thickBot="1">
      <c r="A7" s="183" t="s">
        <v>2001</v>
      </c>
      <c r="B7" s="180"/>
      <c r="C7" s="180"/>
      <c r="D7" s="181" t="s">
        <v>2002</v>
      </c>
    </row>
    <row r="8" spans="1:4" ht="15.75" thickBot="1">
      <c r="A8" s="184" t="s">
        <v>2003</v>
      </c>
      <c r="B8" s="185"/>
      <c r="C8" s="185"/>
      <c r="D8" s="181" t="s">
        <v>2004</v>
      </c>
    </row>
    <row r="9" spans="1:4" ht="15.75" thickBot="1">
      <c r="A9" s="184" t="s">
        <v>2005</v>
      </c>
      <c r="B9" s="185"/>
      <c r="C9" s="185"/>
      <c r="D9" s="181" t="s">
        <v>2006</v>
      </c>
    </row>
    <row r="10" spans="1:4" ht="15.75" thickBot="1">
      <c r="A10" s="184" t="s">
        <v>2007</v>
      </c>
      <c r="B10" s="185"/>
      <c r="C10" s="185"/>
      <c r="D10" s="181" t="s">
        <v>2008</v>
      </c>
    </row>
    <row r="11" spans="1:4" ht="15.75" thickBot="1">
      <c r="A11" s="184" t="s">
        <v>2009</v>
      </c>
      <c r="B11" s="185"/>
      <c r="C11" s="185"/>
      <c r="D11" s="181" t="s">
        <v>2010</v>
      </c>
    </row>
    <row r="12" spans="1:4" ht="15.75" thickBot="1">
      <c r="A12" s="184" t="s">
        <v>2011</v>
      </c>
      <c r="B12" s="185"/>
      <c r="C12" s="185"/>
      <c r="D12" s="181" t="s">
        <v>2012</v>
      </c>
    </row>
    <row r="13" spans="1:4" ht="15.75" thickBot="1">
      <c r="A13" s="184" t="s">
        <v>2013</v>
      </c>
      <c r="B13" s="185"/>
      <c r="C13" s="185">
        <v>0</v>
      </c>
      <c r="D13" s="181" t="s">
        <v>2014</v>
      </c>
    </row>
    <row r="14" spans="1:4" ht="26.25" thickBot="1">
      <c r="A14" s="184" t="s">
        <v>2015</v>
      </c>
      <c r="B14" s="186"/>
      <c r="C14" s="186"/>
      <c r="D14" s="181" t="s">
        <v>2016</v>
      </c>
    </row>
    <row r="15" spans="1:4" ht="15.75" thickBot="1">
      <c r="A15" s="184" t="s">
        <v>1999</v>
      </c>
      <c r="B15" s="185"/>
      <c r="C15" s="185">
        <v>0</v>
      </c>
      <c r="D15" s="181" t="s">
        <v>2017</v>
      </c>
    </row>
    <row r="16" spans="1:4" ht="15.75" thickBot="1">
      <c r="A16" s="184" t="s">
        <v>495</v>
      </c>
      <c r="B16" s="185"/>
      <c r="C16" s="185"/>
      <c r="D16" s="181" t="s">
        <v>2018</v>
      </c>
    </row>
    <row r="17" spans="1:4" ht="26.25" thickBot="1">
      <c r="A17" s="184" t="s">
        <v>593</v>
      </c>
      <c r="B17" s="185"/>
      <c r="C17" s="185"/>
      <c r="D17" s="181" t="s">
        <v>2019</v>
      </c>
    </row>
    <row r="18" spans="1:4" ht="15.75" thickBot="1">
      <c r="A18" s="182" t="s">
        <v>2020</v>
      </c>
      <c r="B18" s="180"/>
      <c r="C18" s="180"/>
      <c r="D18" s="181" t="s">
        <v>2021</v>
      </c>
    </row>
    <row r="19" spans="1:4" ht="15.75" thickBot="1">
      <c r="A19" s="183" t="s">
        <v>2022</v>
      </c>
      <c r="B19" s="180"/>
      <c r="C19" s="180"/>
      <c r="D19" s="181" t="s">
        <v>2023</v>
      </c>
    </row>
    <row r="20" spans="1:4" ht="15.75" thickBot="1">
      <c r="A20" s="184" t="s">
        <v>2024</v>
      </c>
      <c r="B20" s="185"/>
      <c r="C20" s="185"/>
      <c r="D20" s="181" t="s">
        <v>2025</v>
      </c>
    </row>
    <row r="21" spans="1:4" ht="26.25" thickBot="1">
      <c r="A21" s="184" t="s">
        <v>2026</v>
      </c>
      <c r="B21" s="185"/>
      <c r="C21" s="185"/>
      <c r="D21" s="181" t="s">
        <v>2027</v>
      </c>
    </row>
    <row r="22" spans="1:4" ht="26.25" thickBot="1">
      <c r="A22" s="184" t="s">
        <v>2028</v>
      </c>
      <c r="B22" s="185"/>
      <c r="C22" s="185"/>
      <c r="D22" s="181" t="s">
        <v>2029</v>
      </c>
    </row>
    <row r="23" spans="1:4" ht="15.75" thickBot="1">
      <c r="A23" s="184" t="s">
        <v>2030</v>
      </c>
      <c r="B23" s="185"/>
      <c r="C23" s="185"/>
      <c r="D23" s="181" t="s">
        <v>2031</v>
      </c>
    </row>
    <row r="24" spans="1:4" ht="15.75" thickBot="1">
      <c r="A24" s="184" t="s">
        <v>2032</v>
      </c>
      <c r="B24" s="185"/>
      <c r="C24" s="185"/>
      <c r="D24" s="181" t="s">
        <v>2033</v>
      </c>
    </row>
    <row r="25" spans="1:4" ht="15.75" thickBot="1">
      <c r="A25" s="184" t="s">
        <v>2034</v>
      </c>
      <c r="B25" s="185"/>
      <c r="C25" s="185"/>
      <c r="D25" s="181" t="s">
        <v>2035</v>
      </c>
    </row>
    <row r="26" spans="1:4" ht="15.75" thickBot="1">
      <c r="A26" s="184" t="s">
        <v>2036</v>
      </c>
      <c r="B26" s="185"/>
      <c r="C26" s="185">
        <v>0</v>
      </c>
      <c r="D26" s="181" t="s">
        <v>2037</v>
      </c>
    </row>
    <row r="27" spans="1:4" ht="26.25" thickBot="1">
      <c r="A27" s="184" t="s">
        <v>2038</v>
      </c>
      <c r="B27" s="186"/>
      <c r="C27" s="186"/>
      <c r="D27" s="181" t="s">
        <v>2039</v>
      </c>
    </row>
    <row r="28" spans="1:4" ht="15.75" thickBot="1">
      <c r="A28" s="184" t="s">
        <v>2020</v>
      </c>
      <c r="B28" s="185"/>
      <c r="C28" s="185">
        <v>0</v>
      </c>
      <c r="D28" s="181" t="s">
        <v>2040</v>
      </c>
    </row>
    <row r="29" spans="1:4" ht="15.75" thickBot="1">
      <c r="A29" s="184" t="s">
        <v>497</v>
      </c>
      <c r="B29" s="185"/>
      <c r="C29" s="185"/>
      <c r="D29" s="181" t="s">
        <v>498</v>
      </c>
    </row>
    <row r="30" spans="1:4" ht="15.75" thickBot="1">
      <c r="A30" s="184" t="s">
        <v>595</v>
      </c>
      <c r="B30" s="185"/>
      <c r="C30" s="185"/>
      <c r="D30" s="181" t="s">
        <v>596</v>
      </c>
    </row>
    <row r="31" spans="1:4" ht="15.75" thickBot="1">
      <c r="A31" s="182" t="s">
        <v>1535</v>
      </c>
      <c r="B31" s="180"/>
      <c r="C31" s="180"/>
      <c r="D31" s="181" t="s">
        <v>1537</v>
      </c>
    </row>
    <row r="32" spans="1:4" ht="15.75" thickBot="1">
      <c r="A32" s="183" t="s">
        <v>2041</v>
      </c>
      <c r="B32" s="180"/>
      <c r="C32" s="180"/>
      <c r="D32" s="181" t="s">
        <v>2042</v>
      </c>
    </row>
    <row r="33" spans="1:4" ht="15.75" thickBot="1">
      <c r="A33" s="184" t="s">
        <v>2043</v>
      </c>
      <c r="B33" s="185">
        <v>2748967486131</v>
      </c>
      <c r="C33" s="185">
        <v>2664947948466</v>
      </c>
      <c r="D33" s="181" t="s">
        <v>2044</v>
      </c>
    </row>
    <row r="34" spans="1:4" ht="15.75" thickBot="1">
      <c r="A34" s="184" t="s">
        <v>2045</v>
      </c>
      <c r="B34" s="185"/>
      <c r="C34" s="185"/>
      <c r="D34" s="181" t="s">
        <v>2046</v>
      </c>
    </row>
    <row r="35" spans="1:4" ht="15.75" thickBot="1">
      <c r="A35" s="184" t="s">
        <v>2047</v>
      </c>
      <c r="B35" s="185"/>
      <c r="C35" s="185"/>
      <c r="D35" s="181" t="s">
        <v>2048</v>
      </c>
    </row>
    <row r="36" spans="1:4" ht="15.75" thickBot="1">
      <c r="A36" s="184" t="s">
        <v>2049</v>
      </c>
      <c r="B36" s="185"/>
      <c r="C36" s="185"/>
      <c r="D36" s="181" t="s">
        <v>2050</v>
      </c>
    </row>
    <row r="37" spans="1:4" ht="15.75" thickBot="1">
      <c r="A37" s="184" t="s">
        <v>2051</v>
      </c>
      <c r="B37" s="185"/>
      <c r="C37" s="185"/>
      <c r="D37" s="181" t="s">
        <v>2052</v>
      </c>
    </row>
    <row r="38" spans="1:4" ht="15.75" thickBot="1">
      <c r="A38" s="184" t="s">
        <v>2053</v>
      </c>
      <c r="B38" s="185"/>
      <c r="C38" s="185"/>
      <c r="D38" s="181" t="s">
        <v>2054</v>
      </c>
    </row>
    <row r="39" spans="1:4" ht="15.75" thickBot="1">
      <c r="A39" s="184" t="s">
        <v>2055</v>
      </c>
      <c r="B39" s="185"/>
      <c r="C39" s="185"/>
      <c r="D39" s="181" t="s">
        <v>2056</v>
      </c>
    </row>
    <row r="40" spans="1:4" ht="15.75" thickBot="1">
      <c r="A40" s="184" t="s">
        <v>2057</v>
      </c>
      <c r="B40" s="185"/>
      <c r="C40" s="185"/>
      <c r="D40" s="181" t="s">
        <v>2058</v>
      </c>
    </row>
    <row r="41" spans="1:4" ht="15.75" thickBot="1">
      <c r="A41" s="184" t="s">
        <v>2059</v>
      </c>
      <c r="B41" s="185"/>
      <c r="C41" s="185"/>
      <c r="D41" s="181" t="s">
        <v>2060</v>
      </c>
    </row>
    <row r="42" spans="1:4" ht="15.75" thickBot="1">
      <c r="A42" s="184" t="s">
        <v>2061</v>
      </c>
      <c r="B42" s="185"/>
      <c r="C42" s="185"/>
      <c r="D42" s="181" t="s">
        <v>2062</v>
      </c>
    </row>
    <row r="43" spans="1:4" ht="15.75" thickBot="1">
      <c r="A43" s="184" t="s">
        <v>2063</v>
      </c>
      <c r="B43" s="185"/>
      <c r="C43" s="185"/>
      <c r="D43" s="181" t="s">
        <v>2064</v>
      </c>
    </row>
    <row r="44" spans="1:4" ht="15.75" thickBot="1">
      <c r="A44" s="184" t="s">
        <v>2065</v>
      </c>
      <c r="B44" s="185"/>
      <c r="C44" s="185"/>
      <c r="D44" s="181" t="s">
        <v>2066</v>
      </c>
    </row>
    <row r="45" spans="1:4" ht="15.75" thickBot="1">
      <c r="A45" s="184" t="s">
        <v>2067</v>
      </c>
      <c r="B45" s="185"/>
      <c r="C45" s="185"/>
      <c r="D45" s="181" t="s">
        <v>2068</v>
      </c>
    </row>
    <row r="46" spans="1:4" ht="15.75" thickBot="1">
      <c r="A46" s="184" t="s">
        <v>2069</v>
      </c>
      <c r="B46" s="185"/>
      <c r="C46" s="185"/>
      <c r="D46" s="181" t="s">
        <v>2070</v>
      </c>
    </row>
    <row r="47" spans="1:4" ht="26.25" thickBot="1">
      <c r="A47" s="184" t="s">
        <v>2071</v>
      </c>
      <c r="B47" s="185"/>
      <c r="C47" s="185"/>
      <c r="D47" s="181" t="s">
        <v>2072</v>
      </c>
    </row>
    <row r="48" spans="1:4" ht="26.25" thickBot="1">
      <c r="A48" s="184" t="s">
        <v>2073</v>
      </c>
      <c r="B48" s="185"/>
      <c r="C48" s="185"/>
      <c r="D48" s="181" t="s">
        <v>2074</v>
      </c>
    </row>
    <row r="49" spans="1:4" ht="15.75" thickBot="1">
      <c r="A49" s="184" t="s">
        <v>2075</v>
      </c>
      <c r="B49" s="185"/>
      <c r="C49" s="185"/>
      <c r="D49" s="181" t="s">
        <v>2076</v>
      </c>
    </row>
    <row r="50" spans="1:4" ht="15.75" thickBot="1">
      <c r="A50" s="184" t="s">
        <v>2077</v>
      </c>
      <c r="B50" s="185"/>
      <c r="C50" s="185"/>
      <c r="D50" s="181" t="s">
        <v>2078</v>
      </c>
    </row>
    <row r="51" spans="1:4" ht="15.75" thickBot="1">
      <c r="A51" s="184" t="s">
        <v>2079</v>
      </c>
      <c r="B51" s="185"/>
      <c r="C51" s="185"/>
      <c r="D51" s="181" t="s">
        <v>2080</v>
      </c>
    </row>
    <row r="52" spans="1:4" ht="15.75" thickBot="1">
      <c r="A52" s="184" t="s">
        <v>2081</v>
      </c>
      <c r="B52" s="185"/>
      <c r="C52" s="185"/>
      <c r="D52" s="181" t="s">
        <v>2082</v>
      </c>
    </row>
    <row r="53" spans="1:4" ht="15.75" thickBot="1">
      <c r="A53" s="184" t="s">
        <v>2083</v>
      </c>
      <c r="B53" s="185"/>
      <c r="C53" s="185"/>
      <c r="D53" s="181" t="s">
        <v>2084</v>
      </c>
    </row>
    <row r="54" spans="1:4" ht="15.75" thickBot="1">
      <c r="A54" s="184" t="s">
        <v>2085</v>
      </c>
      <c r="B54" s="185"/>
      <c r="C54" s="185"/>
      <c r="D54" s="181" t="s">
        <v>2086</v>
      </c>
    </row>
    <row r="55" spans="1:4" ht="15.75" thickBot="1">
      <c r="A55" s="184" t="s">
        <v>2087</v>
      </c>
      <c r="B55" s="185"/>
      <c r="C55" s="185"/>
      <c r="D55" s="181" t="s">
        <v>2088</v>
      </c>
    </row>
    <row r="56" spans="1:4" ht="15.75" thickBot="1">
      <c r="A56" s="184" t="s">
        <v>2089</v>
      </c>
      <c r="B56" s="185"/>
      <c r="C56" s="185"/>
      <c r="D56" s="181" t="s">
        <v>2090</v>
      </c>
    </row>
    <row r="57" spans="1:4" ht="15.75" thickBot="1">
      <c r="A57" s="184" t="s">
        <v>2091</v>
      </c>
      <c r="B57" s="185"/>
      <c r="C57" s="185"/>
      <c r="D57" s="181" t="s">
        <v>2092</v>
      </c>
    </row>
    <row r="58" spans="1:4" ht="15.75" thickBot="1">
      <c r="A58" s="184" t="s">
        <v>2093</v>
      </c>
      <c r="B58" s="185"/>
      <c r="C58" s="185"/>
      <c r="D58" s="181" t="s">
        <v>2094</v>
      </c>
    </row>
    <row r="59" spans="1:4" ht="15.75" thickBot="1">
      <c r="A59" s="184" t="s">
        <v>2095</v>
      </c>
      <c r="B59" s="185">
        <v>2748967486131</v>
      </c>
      <c r="C59" s="185">
        <v>2664947948466</v>
      </c>
      <c r="D59" s="181" t="s">
        <v>2096</v>
      </c>
    </row>
    <row r="60" spans="1:4" ht="26.25" thickBot="1">
      <c r="A60" s="184" t="s">
        <v>2097</v>
      </c>
      <c r="B60" s="186"/>
      <c r="C60" s="186"/>
      <c r="D60" s="181" t="s">
        <v>2098</v>
      </c>
    </row>
    <row r="61" spans="1:4" ht="15.75" thickBot="1">
      <c r="A61" s="184" t="s">
        <v>1535</v>
      </c>
      <c r="B61" s="185">
        <v>2748967486131</v>
      </c>
      <c r="C61" s="185">
        <v>2664947948466</v>
      </c>
      <c r="D61" s="181" t="s">
        <v>1537</v>
      </c>
    </row>
    <row r="62" spans="1:4" ht="15.75" thickBot="1">
      <c r="A62" s="184" t="s">
        <v>493</v>
      </c>
      <c r="B62" s="185">
        <v>2748967486131</v>
      </c>
      <c r="C62" s="185">
        <v>2664947948466</v>
      </c>
      <c r="D62" s="181" t="s">
        <v>494</v>
      </c>
    </row>
    <row r="63" spans="1:4" ht="15.75" thickBot="1">
      <c r="A63" s="184" t="s">
        <v>597</v>
      </c>
      <c r="B63" s="185"/>
      <c r="C63" s="185"/>
      <c r="D63" s="181" t="s">
        <v>592</v>
      </c>
    </row>
    <row r="64" spans="1:4" ht="17.25" customHeight="1">
      <c r="A64" s="362" t="s">
        <v>2097</v>
      </c>
      <c r="B64" s="362"/>
      <c r="C64" s="363" t="s">
        <v>2098</v>
      </c>
      <c r="D64" s="363"/>
    </row>
    <row r="65" spans="1:4" ht="23.25">
      <c r="A65" s="177"/>
      <c r="B65" s="178" t="s">
        <v>17</v>
      </c>
      <c r="C65" s="178" t="s">
        <v>104</v>
      </c>
    </row>
    <row r="66" spans="1:4" ht="15.75" thickBot="1">
      <c r="A66" s="179" t="s">
        <v>2097</v>
      </c>
      <c r="B66" s="180"/>
      <c r="C66" s="180"/>
      <c r="D66" s="181" t="s">
        <v>2098</v>
      </c>
    </row>
    <row r="67" spans="1:4" ht="26.25" thickBot="1">
      <c r="A67" s="182" t="s">
        <v>2099</v>
      </c>
      <c r="B67" s="180"/>
      <c r="C67" s="180"/>
      <c r="D67" s="181" t="s">
        <v>2100</v>
      </c>
    </row>
    <row r="68" spans="1:4" ht="26.25" thickBot="1">
      <c r="A68" s="183" t="s">
        <v>2101</v>
      </c>
      <c r="B68" s="185"/>
      <c r="C68" s="185"/>
      <c r="D68" s="181" t="s">
        <v>2102</v>
      </c>
    </row>
    <row r="69" spans="1:4" ht="26.25" thickBot="1">
      <c r="A69" s="183" t="s">
        <v>2103</v>
      </c>
      <c r="B69" s="185"/>
      <c r="C69" s="185"/>
      <c r="D69" s="181" t="s">
        <v>2104</v>
      </c>
    </row>
    <row r="70" spans="1:4" ht="26.25" thickBot="1">
      <c r="A70" s="183" t="s">
        <v>2105</v>
      </c>
      <c r="B70" s="185"/>
      <c r="C70" s="185"/>
      <c r="D70" s="181" t="s">
        <v>2106</v>
      </c>
    </row>
    <row r="71" spans="1:4" ht="26.25" thickBot="1">
      <c r="A71" s="182" t="s">
        <v>2107</v>
      </c>
      <c r="B71" s="180"/>
      <c r="C71" s="180"/>
      <c r="D71" s="181" t="s">
        <v>2108</v>
      </c>
    </row>
    <row r="72" spans="1:4" ht="26.25" thickBot="1">
      <c r="A72" s="183" t="s">
        <v>2109</v>
      </c>
      <c r="B72" s="185"/>
      <c r="C72" s="185"/>
      <c r="D72" s="181" t="s">
        <v>2110</v>
      </c>
    </row>
    <row r="73" spans="1:4" ht="39" thickBot="1">
      <c r="A73" s="183" t="s">
        <v>2111</v>
      </c>
      <c r="B73" s="185"/>
      <c r="C73" s="185"/>
      <c r="D73" s="181" t="s">
        <v>2112</v>
      </c>
    </row>
    <row r="74" spans="1:4" ht="26.25" thickBot="1">
      <c r="A74" s="183" t="s">
        <v>2113</v>
      </c>
      <c r="B74" s="185"/>
      <c r="C74" s="185"/>
      <c r="D74" s="181" t="s">
        <v>2114</v>
      </c>
    </row>
    <row r="75" spans="1:4" ht="26.25" thickBot="1">
      <c r="A75" s="182" t="s">
        <v>2115</v>
      </c>
      <c r="B75" s="180"/>
      <c r="C75" s="180"/>
      <c r="D75" s="181" t="s">
        <v>2116</v>
      </c>
    </row>
    <row r="76" spans="1:4" ht="26.25" thickBot="1">
      <c r="A76" s="183" t="s">
        <v>2117</v>
      </c>
      <c r="B76" s="185"/>
      <c r="C76" s="185"/>
      <c r="D76" s="181" t="s">
        <v>2118</v>
      </c>
    </row>
    <row r="77" spans="1:4" ht="26.25" thickBot="1">
      <c r="A77" s="183" t="s">
        <v>2119</v>
      </c>
      <c r="B77" s="185"/>
      <c r="C77" s="185"/>
      <c r="D77" s="181" t="s">
        <v>2120</v>
      </c>
    </row>
    <row r="78" spans="1:4" ht="26.25" thickBot="1">
      <c r="A78" s="183" t="s">
        <v>2121</v>
      </c>
      <c r="B78" s="185"/>
      <c r="C78" s="185"/>
      <c r="D78" s="181"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C0A74B-5662-43A9-A41A-77DC4360F09C}">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C2A99-554A-4B3C-B9A8-FAE8F096D0C2}">
  <dimension ref="A1:C6"/>
  <sheetViews>
    <sheetView showGridLines="0" workbookViewId="0">
      <selection sqref="A1:C1"/>
    </sheetView>
  </sheetViews>
  <sheetFormatPr defaultRowHeight="15"/>
  <cols>
    <col min="1" max="1" width="41.83203125" style="187" bestFit="1" customWidth="1" collapsed="1"/>
    <col min="2" max="2" width="33.33203125" style="187" customWidth="1" collapsed="1"/>
    <col min="3" max="3" width="34.1640625" style="187" bestFit="1" customWidth="1" collapsed="1"/>
    <col min="4" max="16384" width="9.33203125" style="187" collapsed="1"/>
  </cols>
  <sheetData>
    <row r="1" spans="1:3" ht="34.5" customHeight="1">
      <c r="A1" s="364" t="s">
        <v>2123</v>
      </c>
      <c r="B1" s="365"/>
      <c r="C1" s="365"/>
    </row>
    <row r="3" spans="1:3" ht="17.25" customHeight="1">
      <c r="A3" s="188" t="s">
        <v>1733</v>
      </c>
      <c r="B3" s="366" t="s">
        <v>1734</v>
      </c>
      <c r="C3" s="366"/>
    </row>
    <row r="4" spans="1:3">
      <c r="A4" s="189"/>
      <c r="B4" s="190" t="s">
        <v>102</v>
      </c>
    </row>
    <row r="5" spans="1:3" ht="15.75" thickBot="1">
      <c r="A5" s="191" t="s">
        <v>1733</v>
      </c>
      <c r="B5" s="192"/>
      <c r="C5" s="193" t="s">
        <v>1734</v>
      </c>
    </row>
    <row r="6" spans="1:3" ht="75" customHeight="1" thickBot="1">
      <c r="A6" s="194" t="s">
        <v>2124</v>
      </c>
      <c r="B6" s="195" t="s">
        <v>2125</v>
      </c>
      <c r="C6" s="193"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073BF-30D4-467E-9605-DC4A6C97990C}">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E9EB-8306-4D1F-8952-508A7D8DE560}">
  <dimension ref="A1:J32"/>
  <sheetViews>
    <sheetView showGridLines="0" workbookViewId="0"/>
  </sheetViews>
  <sheetFormatPr defaultRowHeight="15"/>
  <cols>
    <col min="1" max="1" width="22.5" style="197" customWidth="1" collapsed="1"/>
    <col min="2" max="2" width="28.83203125" style="197" customWidth="1" collapsed="1"/>
    <col min="3" max="3" width="30" style="197" bestFit="1" customWidth="1" collapsed="1"/>
    <col min="4" max="4" width="15.6640625" style="197" bestFit="1" customWidth="1" collapsed="1"/>
    <col min="5" max="5" width="14" style="197" bestFit="1" customWidth="1" collapsed="1"/>
    <col min="6" max="6" width="22.5" style="197" customWidth="1" collapsed="1"/>
    <col min="7" max="7" width="28.83203125" style="197" customWidth="1" collapsed="1"/>
    <col min="8" max="8" width="30" style="197" bestFit="1" customWidth="1" collapsed="1"/>
    <col min="9" max="9" width="15.6640625" style="197" bestFit="1" customWidth="1" collapsed="1"/>
    <col min="10" max="10" width="14" style="197" bestFit="1" customWidth="1" collapsed="1"/>
    <col min="11" max="16384" width="9.33203125" style="197" collapsed="1"/>
  </cols>
  <sheetData>
    <row r="1" spans="1:10" ht="17.25">
      <c r="A1" s="196" t="s">
        <v>2127</v>
      </c>
    </row>
    <row r="3" spans="1:10" ht="17.25" customHeight="1">
      <c r="A3" s="367" t="s">
        <v>17</v>
      </c>
      <c r="B3" s="367"/>
      <c r="C3" s="367"/>
      <c r="D3" s="367"/>
      <c r="E3" s="367"/>
      <c r="F3" s="368" t="s">
        <v>104</v>
      </c>
      <c r="G3" s="368"/>
      <c r="H3" s="368"/>
      <c r="I3" s="368"/>
      <c r="J3" s="368"/>
    </row>
    <row r="4" spans="1:10" ht="34.5" customHeight="1">
      <c r="A4" s="367" t="s">
        <v>2128</v>
      </c>
      <c r="B4" s="367"/>
      <c r="C4" s="368" t="s">
        <v>2129</v>
      </c>
      <c r="D4" s="368"/>
      <c r="E4" s="368"/>
      <c r="F4" s="367" t="s">
        <v>2128</v>
      </c>
      <c r="G4" s="367"/>
      <c r="H4" s="368" t="s">
        <v>2129</v>
      </c>
      <c r="I4" s="368"/>
      <c r="J4" s="368"/>
    </row>
    <row r="5" spans="1:10" ht="23.25">
      <c r="A5" s="375"/>
      <c r="B5" s="375"/>
      <c r="C5" s="198" t="s">
        <v>2130</v>
      </c>
      <c r="D5" s="375"/>
      <c r="E5" s="375"/>
      <c r="F5" s="375"/>
      <c r="G5" s="375"/>
      <c r="H5" s="198" t="s">
        <v>2130</v>
      </c>
      <c r="I5" s="375"/>
      <c r="J5" s="375"/>
    </row>
    <row r="6" spans="1:10">
      <c r="A6" s="375"/>
      <c r="B6" s="375"/>
      <c r="C6" s="198" t="s">
        <v>679</v>
      </c>
      <c r="D6" s="375"/>
      <c r="E6" s="375"/>
      <c r="F6" s="375"/>
      <c r="G6" s="375"/>
      <c r="H6" s="198" t="s">
        <v>679</v>
      </c>
      <c r="I6" s="375"/>
      <c r="J6" s="375"/>
    </row>
    <row r="7" spans="1:10" ht="15.75" thickBot="1">
      <c r="A7" s="370" t="s">
        <v>1830</v>
      </c>
      <c r="B7" s="199" t="s">
        <v>1894</v>
      </c>
      <c r="C7" s="200">
        <v>103925958289</v>
      </c>
      <c r="D7" s="201" t="s">
        <v>1894</v>
      </c>
      <c r="E7" s="373" t="s">
        <v>1895</v>
      </c>
      <c r="F7" s="370" t="s">
        <v>1830</v>
      </c>
      <c r="G7" s="199" t="s">
        <v>1894</v>
      </c>
      <c r="H7" s="200">
        <v>87522609083</v>
      </c>
      <c r="I7" s="201" t="s">
        <v>1894</v>
      </c>
      <c r="J7" s="373" t="s">
        <v>1895</v>
      </c>
    </row>
    <row r="8" spans="1:10" ht="15.75" thickBot="1">
      <c r="A8" s="370"/>
      <c r="B8" s="199" t="s">
        <v>1896</v>
      </c>
      <c r="C8" s="200"/>
      <c r="D8" s="201" t="s">
        <v>1896</v>
      </c>
      <c r="E8" s="373"/>
      <c r="F8" s="370"/>
      <c r="G8" s="199" t="s">
        <v>1896</v>
      </c>
      <c r="H8" s="200"/>
      <c r="I8" s="201" t="s">
        <v>1896</v>
      </c>
      <c r="J8" s="373"/>
    </row>
    <row r="9" spans="1:10" ht="15.75" thickBot="1">
      <c r="A9" s="370"/>
      <c r="B9" s="199" t="s">
        <v>1897</v>
      </c>
      <c r="C9" s="200"/>
      <c r="D9" s="201" t="s">
        <v>1897</v>
      </c>
      <c r="E9" s="373"/>
      <c r="F9" s="370"/>
      <c r="G9" s="199" t="s">
        <v>1897</v>
      </c>
      <c r="H9" s="200"/>
      <c r="I9" s="201" t="s">
        <v>1897</v>
      </c>
      <c r="J9" s="373"/>
    </row>
    <row r="10" spans="1:10" ht="15.75" thickBot="1">
      <c r="A10" s="370"/>
      <c r="B10" s="199" t="s">
        <v>1898</v>
      </c>
      <c r="C10" s="200">
        <v>2863340640</v>
      </c>
      <c r="D10" s="201" t="s">
        <v>1898</v>
      </c>
      <c r="E10" s="373"/>
      <c r="F10" s="370"/>
      <c r="G10" s="199" t="s">
        <v>1898</v>
      </c>
      <c r="H10" s="200">
        <v>1640812287</v>
      </c>
      <c r="I10" s="201" t="s">
        <v>1898</v>
      </c>
      <c r="J10" s="373"/>
    </row>
    <row r="11" spans="1:10" ht="15.75" thickBot="1">
      <c r="A11" s="370"/>
      <c r="B11" s="199" t="s">
        <v>1899</v>
      </c>
      <c r="C11" s="200">
        <v>163863990</v>
      </c>
      <c r="D11" s="201" t="s">
        <v>1899</v>
      </c>
      <c r="E11" s="373"/>
      <c r="F11" s="370"/>
      <c r="G11" s="199" t="s">
        <v>1899</v>
      </c>
      <c r="H11" s="200"/>
      <c r="I11" s="201" t="s">
        <v>1899</v>
      </c>
      <c r="J11" s="373"/>
    </row>
    <row r="12" spans="1:10" ht="15.75" thickBot="1">
      <c r="A12" s="370"/>
      <c r="B12" s="199" t="s">
        <v>1900</v>
      </c>
      <c r="C12" s="200">
        <v>545668</v>
      </c>
      <c r="D12" s="201" t="s">
        <v>1900</v>
      </c>
      <c r="E12" s="373"/>
      <c r="F12" s="370"/>
      <c r="G12" s="199" t="s">
        <v>1900</v>
      </c>
      <c r="H12" s="200"/>
      <c r="I12" s="201" t="s">
        <v>1900</v>
      </c>
      <c r="J12" s="373"/>
    </row>
    <row r="13" spans="1:10" ht="15.75" thickBot="1">
      <c r="A13" s="370"/>
      <c r="B13" s="199" t="s">
        <v>1901</v>
      </c>
      <c r="C13" s="200"/>
      <c r="D13" s="201" t="s">
        <v>1901</v>
      </c>
      <c r="E13" s="373"/>
      <c r="F13" s="370"/>
      <c r="G13" s="199" t="s">
        <v>1901</v>
      </c>
      <c r="H13" s="200"/>
      <c r="I13" s="201" t="s">
        <v>1901</v>
      </c>
      <c r="J13" s="373"/>
    </row>
    <row r="14" spans="1:10" ht="15.75" thickBot="1">
      <c r="A14" s="370"/>
      <c r="B14" s="199" t="s">
        <v>1902</v>
      </c>
      <c r="C14" s="200"/>
      <c r="D14" s="201" t="s">
        <v>1902</v>
      </c>
      <c r="E14" s="373"/>
      <c r="F14" s="370"/>
      <c r="G14" s="199" t="s">
        <v>1902</v>
      </c>
      <c r="H14" s="200"/>
      <c r="I14" s="201" t="s">
        <v>1902</v>
      </c>
      <c r="J14" s="373"/>
    </row>
    <row r="15" spans="1:10" ht="15.75" thickBot="1">
      <c r="A15" s="370"/>
      <c r="B15" s="199" t="s">
        <v>1903</v>
      </c>
      <c r="C15" s="200"/>
      <c r="D15" s="201" t="s">
        <v>1903</v>
      </c>
      <c r="E15" s="373"/>
      <c r="F15" s="370"/>
      <c r="G15" s="199" t="s">
        <v>1903</v>
      </c>
      <c r="H15" s="200"/>
      <c r="I15" s="201" t="s">
        <v>1903</v>
      </c>
      <c r="J15" s="373"/>
    </row>
    <row r="16" spans="1:10" ht="15.75" thickBot="1">
      <c r="A16" s="370"/>
      <c r="B16" s="199" t="s">
        <v>1904</v>
      </c>
      <c r="C16" s="200"/>
      <c r="D16" s="201" t="s">
        <v>1904</v>
      </c>
      <c r="E16" s="373"/>
      <c r="F16" s="370"/>
      <c r="G16" s="199" t="s">
        <v>1904</v>
      </c>
      <c r="H16" s="200"/>
      <c r="I16" s="201" t="s">
        <v>1904</v>
      </c>
      <c r="J16" s="373"/>
    </row>
    <row r="17" spans="1:10" ht="15.75" thickBot="1">
      <c r="A17" s="370"/>
      <c r="B17" s="199" t="s">
        <v>1905</v>
      </c>
      <c r="C17" s="200">
        <v>1722807737</v>
      </c>
      <c r="D17" s="201" t="s">
        <v>1905</v>
      </c>
      <c r="E17" s="373"/>
      <c r="F17" s="370"/>
      <c r="G17" s="199" t="s">
        <v>1905</v>
      </c>
      <c r="H17" s="200">
        <v>4654060647</v>
      </c>
      <c r="I17" s="201" t="s">
        <v>1905</v>
      </c>
      <c r="J17" s="373"/>
    </row>
    <row r="18" spans="1:10" ht="15.75" thickBot="1">
      <c r="A18" s="370"/>
      <c r="B18" s="199" t="s">
        <v>1906</v>
      </c>
      <c r="C18" s="200">
        <v>26088442</v>
      </c>
      <c r="D18" s="201" t="s">
        <v>1907</v>
      </c>
      <c r="E18" s="373"/>
      <c r="F18" s="370"/>
      <c r="G18" s="199" t="s">
        <v>1906</v>
      </c>
      <c r="H18" s="200"/>
      <c r="I18" s="201" t="s">
        <v>1907</v>
      </c>
      <c r="J18" s="373"/>
    </row>
    <row r="19" spans="1:10" ht="15.75" thickBot="1">
      <c r="A19" s="371"/>
      <c r="B19" s="199" t="s">
        <v>1908</v>
      </c>
      <c r="C19" s="200">
        <v>108702604766</v>
      </c>
      <c r="D19" s="201" t="s">
        <v>1909</v>
      </c>
      <c r="E19" s="374"/>
      <c r="F19" s="371"/>
      <c r="G19" s="199" t="s">
        <v>1908</v>
      </c>
      <c r="H19" s="200">
        <v>93817482017</v>
      </c>
      <c r="I19" s="201" t="s">
        <v>1909</v>
      </c>
      <c r="J19" s="374"/>
    </row>
    <row r="20" spans="1:10" ht="15.75" thickBot="1">
      <c r="A20" s="369" t="s">
        <v>1789</v>
      </c>
      <c r="B20" s="199" t="s">
        <v>1894</v>
      </c>
      <c r="C20" s="200">
        <v>25823549768</v>
      </c>
      <c r="D20" s="201" t="s">
        <v>1894</v>
      </c>
      <c r="E20" s="372" t="s">
        <v>1910</v>
      </c>
      <c r="F20" s="369" t="s">
        <v>1789</v>
      </c>
      <c r="G20" s="199" t="s">
        <v>1894</v>
      </c>
      <c r="H20" s="200">
        <v>31805628095</v>
      </c>
      <c r="I20" s="201" t="s">
        <v>1894</v>
      </c>
      <c r="J20" s="372" t="s">
        <v>1910</v>
      </c>
    </row>
    <row r="21" spans="1:10" ht="15.75" thickBot="1">
      <c r="A21" s="370"/>
      <c r="B21" s="199" t="s">
        <v>1896</v>
      </c>
      <c r="C21" s="200"/>
      <c r="D21" s="201" t="s">
        <v>1896</v>
      </c>
      <c r="E21" s="373"/>
      <c r="F21" s="370"/>
      <c r="G21" s="199" t="s">
        <v>1896</v>
      </c>
      <c r="H21" s="200"/>
      <c r="I21" s="201" t="s">
        <v>1896</v>
      </c>
      <c r="J21" s="373"/>
    </row>
    <row r="22" spans="1:10" ht="15.75" thickBot="1">
      <c r="A22" s="370"/>
      <c r="B22" s="199" t="s">
        <v>1897</v>
      </c>
      <c r="C22" s="200"/>
      <c r="D22" s="201" t="s">
        <v>1897</v>
      </c>
      <c r="E22" s="373"/>
      <c r="F22" s="370"/>
      <c r="G22" s="199" t="s">
        <v>1897</v>
      </c>
      <c r="H22" s="200"/>
      <c r="I22" s="201" t="s">
        <v>1897</v>
      </c>
      <c r="J22" s="373"/>
    </row>
    <row r="23" spans="1:10" ht="15.75" thickBot="1">
      <c r="A23" s="370"/>
      <c r="B23" s="199" t="s">
        <v>1898</v>
      </c>
      <c r="C23" s="200"/>
      <c r="D23" s="201" t="s">
        <v>1898</v>
      </c>
      <c r="E23" s="373"/>
      <c r="F23" s="370"/>
      <c r="G23" s="199" t="s">
        <v>1898</v>
      </c>
      <c r="H23" s="200"/>
      <c r="I23" s="201" t="s">
        <v>1898</v>
      </c>
      <c r="J23" s="373"/>
    </row>
    <row r="24" spans="1:10" ht="15.75" thickBot="1">
      <c r="A24" s="370"/>
      <c r="B24" s="199" t="s">
        <v>1899</v>
      </c>
      <c r="C24" s="200"/>
      <c r="D24" s="201" t="s">
        <v>1899</v>
      </c>
      <c r="E24" s="373"/>
      <c r="F24" s="370"/>
      <c r="G24" s="199" t="s">
        <v>1899</v>
      </c>
      <c r="H24" s="200"/>
      <c r="I24" s="201" t="s">
        <v>1899</v>
      </c>
      <c r="J24" s="373"/>
    </row>
    <row r="25" spans="1:10" ht="15.75" thickBot="1">
      <c r="A25" s="370"/>
      <c r="B25" s="199" t="s">
        <v>1900</v>
      </c>
      <c r="C25" s="200"/>
      <c r="D25" s="201" t="s">
        <v>1900</v>
      </c>
      <c r="E25" s="373"/>
      <c r="F25" s="370"/>
      <c r="G25" s="199" t="s">
        <v>1900</v>
      </c>
      <c r="H25" s="200"/>
      <c r="I25" s="201" t="s">
        <v>1900</v>
      </c>
      <c r="J25" s="373"/>
    </row>
    <row r="26" spans="1:10" ht="15.75" thickBot="1">
      <c r="A26" s="370"/>
      <c r="B26" s="199" t="s">
        <v>1901</v>
      </c>
      <c r="C26" s="200"/>
      <c r="D26" s="201" t="s">
        <v>1901</v>
      </c>
      <c r="E26" s="373"/>
      <c r="F26" s="370"/>
      <c r="G26" s="199" t="s">
        <v>1901</v>
      </c>
      <c r="H26" s="200"/>
      <c r="I26" s="201" t="s">
        <v>1901</v>
      </c>
      <c r="J26" s="373"/>
    </row>
    <row r="27" spans="1:10" ht="15.75" thickBot="1">
      <c r="A27" s="370"/>
      <c r="B27" s="199" t="s">
        <v>1902</v>
      </c>
      <c r="C27" s="200"/>
      <c r="D27" s="201" t="s">
        <v>1902</v>
      </c>
      <c r="E27" s="373"/>
      <c r="F27" s="370"/>
      <c r="G27" s="199" t="s">
        <v>1902</v>
      </c>
      <c r="H27" s="200"/>
      <c r="I27" s="201" t="s">
        <v>1902</v>
      </c>
      <c r="J27" s="373"/>
    </row>
    <row r="28" spans="1:10" ht="15.75" thickBot="1">
      <c r="A28" s="370"/>
      <c r="B28" s="199" t="s">
        <v>1903</v>
      </c>
      <c r="C28" s="200"/>
      <c r="D28" s="201" t="s">
        <v>1903</v>
      </c>
      <c r="E28" s="373"/>
      <c r="F28" s="370"/>
      <c r="G28" s="199" t="s">
        <v>1903</v>
      </c>
      <c r="H28" s="200"/>
      <c r="I28" s="201" t="s">
        <v>1903</v>
      </c>
      <c r="J28" s="373"/>
    </row>
    <row r="29" spans="1:10" ht="15.75" thickBot="1">
      <c r="A29" s="370"/>
      <c r="B29" s="199" t="s">
        <v>1904</v>
      </c>
      <c r="C29" s="200"/>
      <c r="D29" s="201" t="s">
        <v>1904</v>
      </c>
      <c r="E29" s="373"/>
      <c r="F29" s="370"/>
      <c r="G29" s="199" t="s">
        <v>1904</v>
      </c>
      <c r="H29" s="200"/>
      <c r="I29" s="201" t="s">
        <v>1904</v>
      </c>
      <c r="J29" s="373"/>
    </row>
    <row r="30" spans="1:10" ht="15.75" thickBot="1">
      <c r="A30" s="370"/>
      <c r="B30" s="199" t="s">
        <v>1905</v>
      </c>
      <c r="C30" s="200"/>
      <c r="D30" s="201" t="s">
        <v>1905</v>
      </c>
      <c r="E30" s="373"/>
      <c r="F30" s="370"/>
      <c r="G30" s="199" t="s">
        <v>1905</v>
      </c>
      <c r="H30" s="200"/>
      <c r="I30" s="201" t="s">
        <v>1905</v>
      </c>
      <c r="J30" s="373"/>
    </row>
    <row r="31" spans="1:10" ht="15.75" thickBot="1">
      <c r="A31" s="370"/>
      <c r="B31" s="199" t="s">
        <v>1906</v>
      </c>
      <c r="C31" s="200"/>
      <c r="D31" s="201" t="s">
        <v>1907</v>
      </c>
      <c r="E31" s="373"/>
      <c r="F31" s="370"/>
      <c r="G31" s="199" t="s">
        <v>1906</v>
      </c>
      <c r="H31" s="200"/>
      <c r="I31" s="201" t="s">
        <v>1907</v>
      </c>
      <c r="J31" s="373"/>
    </row>
    <row r="32" spans="1:10" ht="15.75" thickBot="1">
      <c r="A32" s="371"/>
      <c r="B32" s="199" t="s">
        <v>1908</v>
      </c>
      <c r="C32" s="200">
        <v>25823549768</v>
      </c>
      <c r="D32" s="201" t="s">
        <v>1909</v>
      </c>
      <c r="E32" s="374"/>
      <c r="F32" s="371"/>
      <c r="G32" s="199" t="s">
        <v>1908</v>
      </c>
      <c r="H32" s="200">
        <v>31805628095</v>
      </c>
      <c r="I32" s="201" t="s">
        <v>1909</v>
      </c>
      <c r="J32" s="37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7D5328-D859-4788-97D1-D11E4EC57C1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10B7-6B40-4081-BAFF-3609D89AA51B}">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2131</v>
      </c>
    </row>
    <row r="3" spans="1:4" ht="17.25" customHeight="1">
      <c r="A3" s="376" t="s">
        <v>2132</v>
      </c>
      <c r="B3" s="376"/>
      <c r="C3" s="377" t="s">
        <v>2133</v>
      </c>
      <c r="D3" s="377"/>
    </row>
    <row r="4" spans="1:4">
      <c r="A4" s="204"/>
      <c r="B4" s="205" t="s">
        <v>17</v>
      </c>
      <c r="C4" s="205" t="s">
        <v>106</v>
      </c>
    </row>
    <row r="5" spans="1:4" ht="15.75" thickBot="1">
      <c r="A5" s="206" t="s">
        <v>2132</v>
      </c>
      <c r="B5" s="207"/>
      <c r="C5" s="207"/>
      <c r="D5" s="208" t="s">
        <v>2133</v>
      </c>
    </row>
    <row r="6" spans="1:4" ht="15.75" thickBot="1">
      <c r="A6" s="209" t="s">
        <v>2134</v>
      </c>
      <c r="B6" s="210"/>
      <c r="C6" s="210"/>
      <c r="D6" s="208" t="s">
        <v>2135</v>
      </c>
    </row>
    <row r="7" spans="1:4" ht="15.75" thickBot="1">
      <c r="A7" s="209" t="s">
        <v>2136</v>
      </c>
      <c r="B7" s="211"/>
      <c r="C7" s="211"/>
      <c r="D7" s="208" t="s">
        <v>2137</v>
      </c>
    </row>
    <row r="8" spans="1:4" ht="15.75" thickBot="1">
      <c r="A8" s="209" t="s">
        <v>2138</v>
      </c>
      <c r="B8" s="210"/>
      <c r="C8" s="210"/>
      <c r="D8" s="208" t="s">
        <v>2139</v>
      </c>
    </row>
    <row r="9" spans="1:4" ht="15.75" thickBot="1">
      <c r="A9" s="209" t="s">
        <v>2140</v>
      </c>
      <c r="B9" s="211"/>
      <c r="C9" s="211"/>
      <c r="D9" s="208" t="s">
        <v>2141</v>
      </c>
    </row>
    <row r="10" spans="1:4" ht="15.75" thickBot="1">
      <c r="A10" s="209" t="s">
        <v>2142</v>
      </c>
      <c r="B10" s="211"/>
      <c r="C10" s="211"/>
      <c r="D10" s="208" t="s">
        <v>2143</v>
      </c>
    </row>
    <row r="11" spans="1:4" ht="15.75" thickBot="1">
      <c r="A11" s="209" t="s">
        <v>2144</v>
      </c>
      <c r="B11" s="211"/>
      <c r="C11" s="211"/>
      <c r="D11" s="208" t="s">
        <v>2145</v>
      </c>
    </row>
    <row r="12" spans="1:4" ht="15.75" thickBot="1">
      <c r="A12" s="209" t="s">
        <v>2146</v>
      </c>
      <c r="B12" s="211"/>
      <c r="C12" s="211"/>
      <c r="D12" s="208" t="s">
        <v>2147</v>
      </c>
    </row>
    <row r="13" spans="1:4" ht="15.75" thickBot="1">
      <c r="A13" s="209" t="s">
        <v>2148</v>
      </c>
      <c r="B13" s="211"/>
      <c r="C13" s="211"/>
      <c r="D13" s="208" t="s">
        <v>2149</v>
      </c>
    </row>
    <row r="14" spans="1:4" ht="15.75" thickBot="1">
      <c r="A14" s="209" t="s">
        <v>2150</v>
      </c>
      <c r="B14" s="211"/>
      <c r="C14" s="211"/>
      <c r="D14" s="208" t="s">
        <v>2151</v>
      </c>
    </row>
    <row r="15" spans="1:4" ht="15.75" thickBot="1">
      <c r="A15" s="209" t="s">
        <v>2152</v>
      </c>
      <c r="B15" s="211"/>
      <c r="C15" s="211"/>
      <c r="D15" s="208" t="s">
        <v>2153</v>
      </c>
    </row>
    <row r="16" spans="1:4" ht="26.25" thickBot="1">
      <c r="A16" s="209" t="s">
        <v>2154</v>
      </c>
      <c r="B16" s="211"/>
      <c r="C16" s="211"/>
      <c r="D16" s="208" t="s">
        <v>2155</v>
      </c>
    </row>
    <row r="17" spans="1:4" ht="15.75" thickBot="1">
      <c r="A17" s="209" t="s">
        <v>2156</v>
      </c>
      <c r="B17" s="211"/>
      <c r="C17" s="211"/>
      <c r="D17" s="208" t="s">
        <v>2157</v>
      </c>
    </row>
    <row r="18" spans="1:4" ht="15.75" thickBot="1">
      <c r="A18" s="209" t="s">
        <v>2158</v>
      </c>
      <c r="B18" s="211"/>
      <c r="C18" s="211"/>
      <c r="D18" s="208" t="s">
        <v>2159</v>
      </c>
    </row>
    <row r="19" spans="1:4" ht="15.75" thickBot="1">
      <c r="A19" s="209" t="s">
        <v>2160</v>
      </c>
      <c r="B19" s="211"/>
      <c r="C19" s="211"/>
      <c r="D19" s="208" t="s">
        <v>2161</v>
      </c>
    </row>
    <row r="20" spans="1:4" ht="15.75" thickBot="1">
      <c r="A20" s="209" t="s">
        <v>2162</v>
      </c>
      <c r="B20" s="211"/>
      <c r="C20" s="211"/>
      <c r="D20" s="208" t="s">
        <v>2163</v>
      </c>
    </row>
    <row r="21" spans="1:4" ht="15.75" thickBot="1">
      <c r="A21" s="209" t="s">
        <v>2164</v>
      </c>
      <c r="B21" s="211"/>
      <c r="C21" s="211"/>
      <c r="D21" s="208" t="s">
        <v>2165</v>
      </c>
    </row>
    <row r="22" spans="1:4" ht="15.75" thickBot="1">
      <c r="A22" s="209" t="s">
        <v>2166</v>
      </c>
      <c r="B22" s="211"/>
      <c r="C22" s="211"/>
      <c r="D22" s="208" t="s">
        <v>2167</v>
      </c>
    </row>
    <row r="23" spans="1:4" ht="15.75" thickBot="1">
      <c r="A23" s="209" t="s">
        <v>2168</v>
      </c>
      <c r="B23" s="211"/>
      <c r="C23" s="211"/>
      <c r="D23" s="208" t="s">
        <v>2169</v>
      </c>
    </row>
    <row r="24" spans="1:4" ht="15.75" thickBot="1">
      <c r="A24" s="209" t="s">
        <v>2170</v>
      </c>
      <c r="B24" s="211"/>
      <c r="C24" s="211"/>
      <c r="D24" s="208" t="s">
        <v>2171</v>
      </c>
    </row>
    <row r="25" spans="1:4" ht="15.75" thickBot="1">
      <c r="A25" s="209" t="s">
        <v>2172</v>
      </c>
      <c r="B25" s="211"/>
      <c r="C25" s="211"/>
      <c r="D25" s="208" t="s">
        <v>2173</v>
      </c>
    </row>
    <row r="26" spans="1:4" ht="15.75" thickBot="1">
      <c r="A26" s="209" t="s">
        <v>2174</v>
      </c>
      <c r="B26" s="211"/>
      <c r="C26" s="211"/>
      <c r="D26" s="208" t="s">
        <v>2175</v>
      </c>
    </row>
    <row r="27" spans="1:4" ht="15.75" thickBot="1">
      <c r="A27" s="209" t="s">
        <v>2176</v>
      </c>
      <c r="B27" s="211"/>
      <c r="C27" s="211"/>
      <c r="D27" s="208" t="s">
        <v>2177</v>
      </c>
    </row>
    <row r="28" spans="1:4" ht="15.75" thickBot="1">
      <c r="A28" s="209" t="s">
        <v>2178</v>
      </c>
      <c r="B28" s="211"/>
      <c r="C28" s="211"/>
      <c r="D28" s="208" t="s">
        <v>2179</v>
      </c>
    </row>
    <row r="29" spans="1:4" ht="15.75" thickBot="1">
      <c r="A29" s="209" t="s">
        <v>2180</v>
      </c>
      <c r="B29" s="210"/>
      <c r="C29" s="210"/>
      <c r="D29" s="208" t="s">
        <v>2181</v>
      </c>
    </row>
    <row r="30" spans="1:4" ht="15.75" thickBot="1">
      <c r="A30" s="209" t="s">
        <v>2182</v>
      </c>
      <c r="B30" s="210"/>
      <c r="C30" s="210"/>
      <c r="D30" s="208" t="s">
        <v>2183</v>
      </c>
    </row>
    <row r="31" spans="1:4" ht="15.75" thickBot="1">
      <c r="A31" s="209" t="s">
        <v>2184</v>
      </c>
      <c r="B31" s="211"/>
      <c r="C31" s="211"/>
      <c r="D31" s="208" t="s">
        <v>2185</v>
      </c>
    </row>
    <row r="32" spans="1:4" ht="15.75" thickBot="1">
      <c r="A32" s="209" t="s">
        <v>2186</v>
      </c>
      <c r="B32" s="210">
        <v>2664947948466</v>
      </c>
      <c r="C32" s="210">
        <v>2810769398502</v>
      </c>
      <c r="D32" s="208" t="s">
        <v>2187</v>
      </c>
    </row>
    <row r="33" spans="1:4" ht="15.75" thickBot="1">
      <c r="A33" s="209" t="s">
        <v>2188</v>
      </c>
      <c r="B33" s="211">
        <v>2211432654701</v>
      </c>
      <c r="C33" s="211">
        <v>1793311886417</v>
      </c>
      <c r="D33" s="208" t="s">
        <v>2189</v>
      </c>
    </row>
    <row r="34" spans="1:4" ht="15.75" thickBot="1">
      <c r="A34" s="209" t="s">
        <v>2190</v>
      </c>
      <c r="B34" s="210">
        <v>2748967486131</v>
      </c>
      <c r="C34" s="210">
        <v>2727973476129</v>
      </c>
      <c r="D34" s="208" t="s">
        <v>2191</v>
      </c>
    </row>
    <row r="35" spans="1:4" ht="15.75" thickBot="1">
      <c r="A35" s="209" t="s">
        <v>2192</v>
      </c>
      <c r="B35" s="211"/>
      <c r="C35" s="211"/>
      <c r="D35" s="208" t="s">
        <v>2193</v>
      </c>
    </row>
    <row r="36" spans="1:4" ht="26.25" thickBot="1">
      <c r="A36" s="209" t="s">
        <v>2194</v>
      </c>
      <c r="B36" s="211"/>
      <c r="C36" s="211"/>
      <c r="D36" s="208" t="s">
        <v>2195</v>
      </c>
    </row>
    <row r="37" spans="1:4" ht="15.75" thickBot="1">
      <c r="A37" s="209" t="s">
        <v>2196</v>
      </c>
      <c r="B37" s="211"/>
      <c r="C37" s="211"/>
      <c r="D37" s="208" t="s">
        <v>2197</v>
      </c>
    </row>
    <row r="38" spans="1:4" ht="15.75" thickBot="1">
      <c r="A38" s="209" t="s">
        <v>2198</v>
      </c>
      <c r="B38" s="211"/>
      <c r="C38" s="211"/>
      <c r="D38" s="208" t="s">
        <v>2199</v>
      </c>
    </row>
    <row r="39" spans="1:4" ht="15.75" thickBot="1">
      <c r="A39" s="209" t="s">
        <v>964</v>
      </c>
      <c r="B39" s="211">
        <v>2127413117036</v>
      </c>
      <c r="C39" s="211">
        <v>1876107808790</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CC9A9A4-17BA-4F91-90AE-4743B361EF8C}">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1040-9ABC-4BBF-8B5E-A3F260938EB8}">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78" t="s">
        <v>2200</v>
      </c>
      <c r="B1" s="379"/>
      <c r="C1" s="379"/>
    </row>
    <row r="3" spans="1:3" ht="17.25" customHeight="1">
      <c r="A3" s="213" t="s">
        <v>1733</v>
      </c>
      <c r="B3" s="380" t="s">
        <v>1734</v>
      </c>
      <c r="C3" s="380"/>
    </row>
    <row r="4" spans="1:3">
      <c r="A4" s="214"/>
      <c r="B4" s="215" t="s">
        <v>102</v>
      </c>
    </row>
    <row r="5" spans="1:3" ht="15.75" thickBot="1">
      <c r="A5" s="216" t="s">
        <v>1733</v>
      </c>
      <c r="B5" s="217"/>
      <c r="C5" s="218" t="s">
        <v>1734</v>
      </c>
    </row>
    <row r="6" spans="1:3" ht="75" customHeight="1" thickBot="1">
      <c r="A6" s="219" t="s">
        <v>2201</v>
      </c>
      <c r="B6" s="220" t="s">
        <v>2202</v>
      </c>
      <c r="C6" s="218" t="s">
        <v>2203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3DEF41-8142-4970-82FC-5E4F4984C2CB}">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0FF7-0A82-4660-9F82-86B774378896}">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2204</v>
      </c>
    </row>
    <row r="3" spans="1:12" ht="17.25" customHeight="1">
      <c r="A3" s="383" t="s">
        <v>17</v>
      </c>
      <c r="B3" s="383"/>
      <c r="C3" s="383"/>
      <c r="D3" s="383"/>
      <c r="E3" s="383"/>
      <c r="F3" s="383"/>
      <c r="G3" s="384" t="s">
        <v>104</v>
      </c>
      <c r="H3" s="384"/>
      <c r="I3" s="384"/>
      <c r="J3" s="384"/>
      <c r="K3" s="384"/>
      <c r="L3" s="384"/>
    </row>
    <row r="4" spans="1:12" ht="17.25" customHeight="1">
      <c r="A4" s="383" t="s">
        <v>2205</v>
      </c>
      <c r="B4" s="383"/>
      <c r="C4" s="383"/>
      <c r="D4" s="384" t="s">
        <v>2206</v>
      </c>
      <c r="E4" s="384"/>
      <c r="F4" s="384"/>
      <c r="G4" s="383" t="s">
        <v>2205</v>
      </c>
      <c r="H4" s="383"/>
      <c r="I4" s="383"/>
      <c r="J4" s="384" t="s">
        <v>2206</v>
      </c>
      <c r="K4" s="384"/>
      <c r="L4" s="384"/>
    </row>
    <row r="5" spans="1:12">
      <c r="A5" s="385"/>
      <c r="B5" s="385"/>
      <c r="C5" s="386" t="s">
        <v>2207</v>
      </c>
      <c r="D5" s="386"/>
      <c r="E5" s="385"/>
      <c r="F5" s="385"/>
      <c r="G5" s="385"/>
      <c r="H5" s="385"/>
      <c r="I5" s="386" t="s">
        <v>2207</v>
      </c>
      <c r="J5" s="386"/>
      <c r="K5" s="385"/>
      <c r="L5" s="385"/>
    </row>
    <row r="6" spans="1:12" ht="23.25">
      <c r="A6" s="385"/>
      <c r="B6" s="385"/>
      <c r="C6" s="223" t="s">
        <v>2208</v>
      </c>
      <c r="D6" s="223" t="s">
        <v>2209</v>
      </c>
      <c r="E6" s="385"/>
      <c r="F6" s="385"/>
      <c r="G6" s="385"/>
      <c r="H6" s="385"/>
      <c r="I6" s="223" t="s">
        <v>2208</v>
      </c>
      <c r="J6" s="223" t="s">
        <v>2209</v>
      </c>
      <c r="K6" s="385"/>
      <c r="L6" s="385"/>
    </row>
    <row r="7" spans="1:12" ht="15.75" thickBot="1">
      <c r="A7" s="388" t="s">
        <v>2210</v>
      </c>
      <c r="B7" s="224" t="s">
        <v>1894</v>
      </c>
      <c r="C7" s="225"/>
      <c r="D7" s="225"/>
      <c r="E7" s="391" t="s">
        <v>2210</v>
      </c>
      <c r="F7" s="226" t="s">
        <v>1894</v>
      </c>
      <c r="G7" s="388" t="s">
        <v>2210</v>
      </c>
      <c r="H7" s="224" t="s">
        <v>1894</v>
      </c>
      <c r="I7" s="225"/>
      <c r="J7" s="225"/>
      <c r="K7" s="391" t="s">
        <v>2210</v>
      </c>
      <c r="L7" s="226" t="s">
        <v>1894</v>
      </c>
    </row>
    <row r="8" spans="1:12" ht="15.75" thickBot="1">
      <c r="A8" s="388"/>
      <c r="B8" s="224" t="s">
        <v>1896</v>
      </c>
      <c r="C8" s="225"/>
      <c r="D8" s="225"/>
      <c r="E8" s="391"/>
      <c r="F8" s="226" t="s">
        <v>1896</v>
      </c>
      <c r="G8" s="388"/>
      <c r="H8" s="224" t="s">
        <v>1896</v>
      </c>
      <c r="I8" s="225"/>
      <c r="J8" s="225"/>
      <c r="K8" s="391"/>
      <c r="L8" s="226" t="s">
        <v>1896</v>
      </c>
    </row>
    <row r="9" spans="1:12" ht="15.75" thickBot="1">
      <c r="A9" s="388"/>
      <c r="B9" s="224" t="s">
        <v>1897</v>
      </c>
      <c r="C9" s="225"/>
      <c r="D9" s="225"/>
      <c r="E9" s="391"/>
      <c r="F9" s="226" t="s">
        <v>1897</v>
      </c>
      <c r="G9" s="388"/>
      <c r="H9" s="224" t="s">
        <v>1897</v>
      </c>
      <c r="I9" s="225"/>
      <c r="J9" s="225"/>
      <c r="K9" s="391"/>
      <c r="L9" s="226" t="s">
        <v>1897</v>
      </c>
    </row>
    <row r="10" spans="1:12" ht="15.75" thickBot="1">
      <c r="A10" s="388"/>
      <c r="B10" s="224" t="s">
        <v>1898</v>
      </c>
      <c r="C10" s="225"/>
      <c r="D10" s="225"/>
      <c r="E10" s="391"/>
      <c r="F10" s="226" t="s">
        <v>1898</v>
      </c>
      <c r="G10" s="388"/>
      <c r="H10" s="224" t="s">
        <v>1898</v>
      </c>
      <c r="I10" s="225"/>
      <c r="J10" s="225"/>
      <c r="K10" s="391"/>
      <c r="L10" s="226" t="s">
        <v>1898</v>
      </c>
    </row>
    <row r="11" spans="1:12" ht="15.75" thickBot="1">
      <c r="A11" s="388"/>
      <c r="B11" s="224" t="s">
        <v>1899</v>
      </c>
      <c r="C11" s="225"/>
      <c r="D11" s="225"/>
      <c r="E11" s="391"/>
      <c r="F11" s="226" t="s">
        <v>1899</v>
      </c>
      <c r="G11" s="388"/>
      <c r="H11" s="224" t="s">
        <v>1899</v>
      </c>
      <c r="I11" s="225"/>
      <c r="J11" s="225"/>
      <c r="K11" s="391"/>
      <c r="L11" s="226" t="s">
        <v>1899</v>
      </c>
    </row>
    <row r="12" spans="1:12" ht="15.75" thickBot="1">
      <c r="A12" s="388"/>
      <c r="B12" s="224" t="s">
        <v>1900</v>
      </c>
      <c r="C12" s="225"/>
      <c r="D12" s="225"/>
      <c r="E12" s="391"/>
      <c r="F12" s="226" t="s">
        <v>1900</v>
      </c>
      <c r="G12" s="388"/>
      <c r="H12" s="224" t="s">
        <v>1900</v>
      </c>
      <c r="I12" s="225"/>
      <c r="J12" s="225"/>
      <c r="K12" s="391"/>
      <c r="L12" s="226" t="s">
        <v>1900</v>
      </c>
    </row>
    <row r="13" spans="1:12" ht="15.75" thickBot="1">
      <c r="A13" s="388"/>
      <c r="B13" s="224" t="s">
        <v>1901</v>
      </c>
      <c r="C13" s="225"/>
      <c r="D13" s="225"/>
      <c r="E13" s="391"/>
      <c r="F13" s="226" t="s">
        <v>1901</v>
      </c>
      <c r="G13" s="388"/>
      <c r="H13" s="224" t="s">
        <v>1901</v>
      </c>
      <c r="I13" s="225"/>
      <c r="J13" s="225"/>
      <c r="K13" s="391"/>
      <c r="L13" s="226" t="s">
        <v>1901</v>
      </c>
    </row>
    <row r="14" spans="1:12" ht="15.75" thickBot="1">
      <c r="A14" s="388"/>
      <c r="B14" s="224" t="s">
        <v>1902</v>
      </c>
      <c r="C14" s="225"/>
      <c r="D14" s="225"/>
      <c r="E14" s="391"/>
      <c r="F14" s="226" t="s">
        <v>1902</v>
      </c>
      <c r="G14" s="388"/>
      <c r="H14" s="224" t="s">
        <v>1902</v>
      </c>
      <c r="I14" s="225"/>
      <c r="J14" s="225"/>
      <c r="K14" s="391"/>
      <c r="L14" s="226" t="s">
        <v>1902</v>
      </c>
    </row>
    <row r="15" spans="1:12" ht="15.75" thickBot="1">
      <c r="A15" s="388"/>
      <c r="B15" s="224" t="s">
        <v>1903</v>
      </c>
      <c r="C15" s="225"/>
      <c r="D15" s="225"/>
      <c r="E15" s="391"/>
      <c r="F15" s="226" t="s">
        <v>1903</v>
      </c>
      <c r="G15" s="388"/>
      <c r="H15" s="224" t="s">
        <v>1903</v>
      </c>
      <c r="I15" s="225"/>
      <c r="J15" s="225"/>
      <c r="K15" s="391"/>
      <c r="L15" s="226" t="s">
        <v>1903</v>
      </c>
    </row>
    <row r="16" spans="1:12" ht="15.75" thickBot="1">
      <c r="A16" s="388"/>
      <c r="B16" s="224" t="s">
        <v>1904</v>
      </c>
      <c r="C16" s="225"/>
      <c r="D16" s="225"/>
      <c r="E16" s="391"/>
      <c r="F16" s="226" t="s">
        <v>1904</v>
      </c>
      <c r="G16" s="388"/>
      <c r="H16" s="224" t="s">
        <v>1904</v>
      </c>
      <c r="I16" s="225"/>
      <c r="J16" s="225"/>
      <c r="K16" s="391"/>
      <c r="L16" s="226" t="s">
        <v>1904</v>
      </c>
    </row>
    <row r="17" spans="1:12" ht="15.75" thickBot="1">
      <c r="A17" s="388"/>
      <c r="B17" s="224" t="s">
        <v>1905</v>
      </c>
      <c r="C17" s="225"/>
      <c r="D17" s="225"/>
      <c r="E17" s="391"/>
      <c r="F17" s="226" t="s">
        <v>1905</v>
      </c>
      <c r="G17" s="388"/>
      <c r="H17" s="224" t="s">
        <v>1905</v>
      </c>
      <c r="I17" s="225"/>
      <c r="J17" s="225"/>
      <c r="K17" s="391"/>
      <c r="L17" s="226" t="s">
        <v>1905</v>
      </c>
    </row>
    <row r="18" spans="1:12" ht="26.25" thickBot="1">
      <c r="A18" s="388"/>
      <c r="B18" s="224" t="s">
        <v>1906</v>
      </c>
      <c r="C18" s="225"/>
      <c r="D18" s="225"/>
      <c r="E18" s="391"/>
      <c r="F18" s="226" t="s">
        <v>1907</v>
      </c>
      <c r="G18" s="388"/>
      <c r="H18" s="224" t="s">
        <v>1906</v>
      </c>
      <c r="I18" s="225"/>
      <c r="J18" s="225"/>
      <c r="K18" s="391"/>
      <c r="L18" s="226" t="s">
        <v>1907</v>
      </c>
    </row>
    <row r="19" spans="1:12" ht="15.75" thickBot="1">
      <c r="A19" s="389"/>
      <c r="B19" s="224" t="s">
        <v>1908</v>
      </c>
      <c r="C19" s="225"/>
      <c r="D19" s="225"/>
      <c r="E19" s="392"/>
      <c r="F19" s="226" t="s">
        <v>1909</v>
      </c>
      <c r="G19" s="389"/>
      <c r="H19" s="224" t="s">
        <v>1908</v>
      </c>
      <c r="I19" s="225"/>
      <c r="J19" s="225"/>
      <c r="K19" s="392"/>
      <c r="L19" s="226" t="s">
        <v>1909</v>
      </c>
    </row>
    <row r="20" spans="1:12" ht="15.75" thickBot="1">
      <c r="A20" s="387" t="s">
        <v>2211</v>
      </c>
      <c r="B20" s="224" t="s">
        <v>1894</v>
      </c>
      <c r="C20" s="225"/>
      <c r="D20" s="225"/>
      <c r="E20" s="390" t="s">
        <v>2211</v>
      </c>
      <c r="F20" s="226" t="s">
        <v>1894</v>
      </c>
      <c r="G20" s="387" t="s">
        <v>2211</v>
      </c>
      <c r="H20" s="224" t="s">
        <v>1894</v>
      </c>
      <c r="I20" s="225"/>
      <c r="J20" s="225"/>
      <c r="K20" s="390" t="s">
        <v>2211</v>
      </c>
      <c r="L20" s="226" t="s">
        <v>1894</v>
      </c>
    </row>
    <row r="21" spans="1:12" ht="15.75" thickBot="1">
      <c r="A21" s="388"/>
      <c r="B21" s="224" t="s">
        <v>1896</v>
      </c>
      <c r="C21" s="225"/>
      <c r="D21" s="225"/>
      <c r="E21" s="391"/>
      <c r="F21" s="226" t="s">
        <v>1896</v>
      </c>
      <c r="G21" s="388"/>
      <c r="H21" s="224" t="s">
        <v>1896</v>
      </c>
      <c r="I21" s="225"/>
      <c r="J21" s="225"/>
      <c r="K21" s="391"/>
      <c r="L21" s="226" t="s">
        <v>1896</v>
      </c>
    </row>
    <row r="22" spans="1:12" ht="15.75" thickBot="1">
      <c r="A22" s="388"/>
      <c r="B22" s="224" t="s">
        <v>1897</v>
      </c>
      <c r="C22" s="225"/>
      <c r="D22" s="225"/>
      <c r="E22" s="391"/>
      <c r="F22" s="226" t="s">
        <v>1897</v>
      </c>
      <c r="G22" s="388"/>
      <c r="H22" s="224" t="s">
        <v>1897</v>
      </c>
      <c r="I22" s="225"/>
      <c r="J22" s="225"/>
      <c r="K22" s="391"/>
      <c r="L22" s="226" t="s">
        <v>1897</v>
      </c>
    </row>
    <row r="23" spans="1:12" ht="15.75" thickBot="1">
      <c r="A23" s="388"/>
      <c r="B23" s="224" t="s">
        <v>1898</v>
      </c>
      <c r="C23" s="225"/>
      <c r="D23" s="225"/>
      <c r="E23" s="391"/>
      <c r="F23" s="226" t="s">
        <v>1898</v>
      </c>
      <c r="G23" s="388"/>
      <c r="H23" s="224" t="s">
        <v>1898</v>
      </c>
      <c r="I23" s="225"/>
      <c r="J23" s="225"/>
      <c r="K23" s="391"/>
      <c r="L23" s="226" t="s">
        <v>1898</v>
      </c>
    </row>
    <row r="24" spans="1:12" ht="15.75" thickBot="1">
      <c r="A24" s="388"/>
      <c r="B24" s="224" t="s">
        <v>1899</v>
      </c>
      <c r="C24" s="225"/>
      <c r="D24" s="225"/>
      <c r="E24" s="391"/>
      <c r="F24" s="226" t="s">
        <v>1899</v>
      </c>
      <c r="G24" s="388"/>
      <c r="H24" s="224" t="s">
        <v>1899</v>
      </c>
      <c r="I24" s="225"/>
      <c r="J24" s="225"/>
      <c r="K24" s="391"/>
      <c r="L24" s="226" t="s">
        <v>1899</v>
      </c>
    </row>
    <row r="25" spans="1:12" ht="15.75" thickBot="1">
      <c r="A25" s="388"/>
      <c r="B25" s="224" t="s">
        <v>1900</v>
      </c>
      <c r="C25" s="225"/>
      <c r="D25" s="225"/>
      <c r="E25" s="391"/>
      <c r="F25" s="226" t="s">
        <v>1900</v>
      </c>
      <c r="G25" s="388"/>
      <c r="H25" s="224" t="s">
        <v>1900</v>
      </c>
      <c r="I25" s="225"/>
      <c r="J25" s="225"/>
      <c r="K25" s="391"/>
      <c r="L25" s="226" t="s">
        <v>1900</v>
      </c>
    </row>
    <row r="26" spans="1:12" ht="15.75" thickBot="1">
      <c r="A26" s="388"/>
      <c r="B26" s="224" t="s">
        <v>1901</v>
      </c>
      <c r="C26" s="225"/>
      <c r="D26" s="225"/>
      <c r="E26" s="391"/>
      <c r="F26" s="226" t="s">
        <v>1901</v>
      </c>
      <c r="G26" s="388"/>
      <c r="H26" s="224" t="s">
        <v>1901</v>
      </c>
      <c r="I26" s="225"/>
      <c r="J26" s="225"/>
      <c r="K26" s="391"/>
      <c r="L26" s="226" t="s">
        <v>1901</v>
      </c>
    </row>
    <row r="27" spans="1:12" ht="15.75" thickBot="1">
      <c r="A27" s="388"/>
      <c r="B27" s="224" t="s">
        <v>1902</v>
      </c>
      <c r="C27" s="225"/>
      <c r="D27" s="225"/>
      <c r="E27" s="391"/>
      <c r="F27" s="226" t="s">
        <v>1902</v>
      </c>
      <c r="G27" s="388"/>
      <c r="H27" s="224" t="s">
        <v>1902</v>
      </c>
      <c r="I27" s="225"/>
      <c r="J27" s="225"/>
      <c r="K27" s="391"/>
      <c r="L27" s="226" t="s">
        <v>1902</v>
      </c>
    </row>
    <row r="28" spans="1:12" ht="15.75" thickBot="1">
      <c r="A28" s="388"/>
      <c r="B28" s="224" t="s">
        <v>1903</v>
      </c>
      <c r="C28" s="225"/>
      <c r="D28" s="225"/>
      <c r="E28" s="391"/>
      <c r="F28" s="226" t="s">
        <v>1903</v>
      </c>
      <c r="G28" s="388"/>
      <c r="H28" s="224" t="s">
        <v>1903</v>
      </c>
      <c r="I28" s="225"/>
      <c r="J28" s="225"/>
      <c r="K28" s="391"/>
      <c r="L28" s="226" t="s">
        <v>1903</v>
      </c>
    </row>
    <row r="29" spans="1:12" ht="15.75" thickBot="1">
      <c r="A29" s="388"/>
      <c r="B29" s="224" t="s">
        <v>1904</v>
      </c>
      <c r="C29" s="225"/>
      <c r="D29" s="225"/>
      <c r="E29" s="391"/>
      <c r="F29" s="226" t="s">
        <v>1904</v>
      </c>
      <c r="G29" s="388"/>
      <c r="H29" s="224" t="s">
        <v>1904</v>
      </c>
      <c r="I29" s="225"/>
      <c r="J29" s="225"/>
      <c r="K29" s="391"/>
      <c r="L29" s="226" t="s">
        <v>1904</v>
      </c>
    </row>
    <row r="30" spans="1:12" ht="15.75" thickBot="1">
      <c r="A30" s="388"/>
      <c r="B30" s="224" t="s">
        <v>1905</v>
      </c>
      <c r="C30" s="225"/>
      <c r="D30" s="225"/>
      <c r="E30" s="391"/>
      <c r="F30" s="226" t="s">
        <v>1905</v>
      </c>
      <c r="G30" s="388"/>
      <c r="H30" s="224" t="s">
        <v>1905</v>
      </c>
      <c r="I30" s="225"/>
      <c r="J30" s="225"/>
      <c r="K30" s="391"/>
      <c r="L30" s="226" t="s">
        <v>1905</v>
      </c>
    </row>
    <row r="31" spans="1:12" ht="26.25" thickBot="1">
      <c r="A31" s="388"/>
      <c r="B31" s="224" t="s">
        <v>1906</v>
      </c>
      <c r="C31" s="225"/>
      <c r="D31" s="225"/>
      <c r="E31" s="391"/>
      <c r="F31" s="226" t="s">
        <v>1907</v>
      </c>
      <c r="G31" s="388"/>
      <c r="H31" s="224" t="s">
        <v>1906</v>
      </c>
      <c r="I31" s="225"/>
      <c r="J31" s="225"/>
      <c r="K31" s="391"/>
      <c r="L31" s="226" t="s">
        <v>1907</v>
      </c>
    </row>
    <row r="32" spans="1:12" ht="15.75" thickBot="1">
      <c r="A32" s="389"/>
      <c r="B32" s="224" t="s">
        <v>1908</v>
      </c>
      <c r="C32" s="225"/>
      <c r="D32" s="225"/>
      <c r="E32" s="392"/>
      <c r="F32" s="226" t="s">
        <v>1909</v>
      </c>
      <c r="G32" s="389"/>
      <c r="H32" s="224" t="s">
        <v>1908</v>
      </c>
      <c r="I32" s="225"/>
      <c r="J32" s="225"/>
      <c r="K32" s="392"/>
      <c r="L32" s="226" t="s">
        <v>1909</v>
      </c>
    </row>
    <row r="33" spans="1:12" ht="15.75" thickBot="1">
      <c r="A33" s="387" t="s">
        <v>2212</v>
      </c>
      <c r="B33" s="224" t="s">
        <v>1894</v>
      </c>
      <c r="C33" s="225"/>
      <c r="D33" s="225"/>
      <c r="E33" s="390" t="s">
        <v>2212</v>
      </c>
      <c r="F33" s="226" t="s">
        <v>1894</v>
      </c>
      <c r="G33" s="387" t="s">
        <v>2212</v>
      </c>
      <c r="H33" s="224" t="s">
        <v>1894</v>
      </c>
      <c r="I33" s="225"/>
      <c r="J33" s="225"/>
      <c r="K33" s="390" t="s">
        <v>2212</v>
      </c>
      <c r="L33" s="226" t="s">
        <v>1894</v>
      </c>
    </row>
    <row r="34" spans="1:12" ht="15.75" thickBot="1">
      <c r="A34" s="388"/>
      <c r="B34" s="224" t="s">
        <v>1896</v>
      </c>
      <c r="C34" s="225"/>
      <c r="D34" s="225"/>
      <c r="E34" s="391"/>
      <c r="F34" s="226" t="s">
        <v>1896</v>
      </c>
      <c r="G34" s="388"/>
      <c r="H34" s="224" t="s">
        <v>1896</v>
      </c>
      <c r="I34" s="225"/>
      <c r="J34" s="225"/>
      <c r="K34" s="391"/>
      <c r="L34" s="226" t="s">
        <v>1896</v>
      </c>
    </row>
    <row r="35" spans="1:12" ht="15.75" thickBot="1">
      <c r="A35" s="388"/>
      <c r="B35" s="224" t="s">
        <v>1897</v>
      </c>
      <c r="C35" s="225"/>
      <c r="D35" s="225"/>
      <c r="E35" s="391"/>
      <c r="F35" s="226" t="s">
        <v>1897</v>
      </c>
      <c r="G35" s="388"/>
      <c r="H35" s="224" t="s">
        <v>1897</v>
      </c>
      <c r="I35" s="225"/>
      <c r="J35" s="225"/>
      <c r="K35" s="391"/>
      <c r="L35" s="226" t="s">
        <v>1897</v>
      </c>
    </row>
    <row r="36" spans="1:12" ht="15.75" thickBot="1">
      <c r="A36" s="388"/>
      <c r="B36" s="224" t="s">
        <v>1898</v>
      </c>
      <c r="C36" s="225"/>
      <c r="D36" s="225"/>
      <c r="E36" s="391"/>
      <c r="F36" s="226" t="s">
        <v>1898</v>
      </c>
      <c r="G36" s="388"/>
      <c r="H36" s="224" t="s">
        <v>1898</v>
      </c>
      <c r="I36" s="225"/>
      <c r="J36" s="225"/>
      <c r="K36" s="391"/>
      <c r="L36" s="226" t="s">
        <v>1898</v>
      </c>
    </row>
    <row r="37" spans="1:12" ht="15.75" thickBot="1">
      <c r="A37" s="388"/>
      <c r="B37" s="224" t="s">
        <v>1899</v>
      </c>
      <c r="C37" s="225"/>
      <c r="D37" s="225"/>
      <c r="E37" s="391"/>
      <c r="F37" s="226" t="s">
        <v>1899</v>
      </c>
      <c r="G37" s="388"/>
      <c r="H37" s="224" t="s">
        <v>1899</v>
      </c>
      <c r="I37" s="225"/>
      <c r="J37" s="225"/>
      <c r="K37" s="391"/>
      <c r="L37" s="226" t="s">
        <v>1899</v>
      </c>
    </row>
    <row r="38" spans="1:12" ht="15.75" thickBot="1">
      <c r="A38" s="388"/>
      <c r="B38" s="224" t="s">
        <v>1900</v>
      </c>
      <c r="C38" s="225"/>
      <c r="D38" s="225"/>
      <c r="E38" s="391"/>
      <c r="F38" s="226" t="s">
        <v>1900</v>
      </c>
      <c r="G38" s="388"/>
      <c r="H38" s="224" t="s">
        <v>1900</v>
      </c>
      <c r="I38" s="225"/>
      <c r="J38" s="225"/>
      <c r="K38" s="391"/>
      <c r="L38" s="226" t="s">
        <v>1900</v>
      </c>
    </row>
    <row r="39" spans="1:12" ht="15.75" thickBot="1">
      <c r="A39" s="388"/>
      <c r="B39" s="224" t="s">
        <v>1901</v>
      </c>
      <c r="C39" s="225"/>
      <c r="D39" s="225"/>
      <c r="E39" s="391"/>
      <c r="F39" s="226" t="s">
        <v>1901</v>
      </c>
      <c r="G39" s="388"/>
      <c r="H39" s="224" t="s">
        <v>1901</v>
      </c>
      <c r="I39" s="225"/>
      <c r="J39" s="225"/>
      <c r="K39" s="391"/>
      <c r="L39" s="226" t="s">
        <v>1901</v>
      </c>
    </row>
    <row r="40" spans="1:12" ht="15.75" thickBot="1">
      <c r="A40" s="388"/>
      <c r="B40" s="224" t="s">
        <v>1902</v>
      </c>
      <c r="C40" s="225"/>
      <c r="D40" s="225"/>
      <c r="E40" s="391"/>
      <c r="F40" s="226" t="s">
        <v>1902</v>
      </c>
      <c r="G40" s="388"/>
      <c r="H40" s="224" t="s">
        <v>1902</v>
      </c>
      <c r="I40" s="225"/>
      <c r="J40" s="225"/>
      <c r="K40" s="391"/>
      <c r="L40" s="226" t="s">
        <v>1902</v>
      </c>
    </row>
    <row r="41" spans="1:12" ht="15.75" thickBot="1">
      <c r="A41" s="388"/>
      <c r="B41" s="224" t="s">
        <v>1903</v>
      </c>
      <c r="C41" s="225"/>
      <c r="D41" s="225"/>
      <c r="E41" s="391"/>
      <c r="F41" s="226" t="s">
        <v>1903</v>
      </c>
      <c r="G41" s="388"/>
      <c r="H41" s="224" t="s">
        <v>1903</v>
      </c>
      <c r="I41" s="225"/>
      <c r="J41" s="225"/>
      <c r="K41" s="391"/>
      <c r="L41" s="226" t="s">
        <v>1903</v>
      </c>
    </row>
    <row r="42" spans="1:12" ht="15.75" thickBot="1">
      <c r="A42" s="388"/>
      <c r="B42" s="224" t="s">
        <v>1904</v>
      </c>
      <c r="C42" s="225"/>
      <c r="D42" s="225"/>
      <c r="E42" s="391"/>
      <c r="F42" s="226" t="s">
        <v>1904</v>
      </c>
      <c r="G42" s="388"/>
      <c r="H42" s="224" t="s">
        <v>1904</v>
      </c>
      <c r="I42" s="225"/>
      <c r="J42" s="225"/>
      <c r="K42" s="391"/>
      <c r="L42" s="226" t="s">
        <v>1904</v>
      </c>
    </row>
    <row r="43" spans="1:12" ht="15.75" thickBot="1">
      <c r="A43" s="388"/>
      <c r="B43" s="224" t="s">
        <v>1905</v>
      </c>
      <c r="C43" s="225"/>
      <c r="D43" s="225"/>
      <c r="E43" s="391"/>
      <c r="F43" s="226" t="s">
        <v>1905</v>
      </c>
      <c r="G43" s="388"/>
      <c r="H43" s="224" t="s">
        <v>1905</v>
      </c>
      <c r="I43" s="225"/>
      <c r="J43" s="225"/>
      <c r="K43" s="391"/>
      <c r="L43" s="226" t="s">
        <v>1905</v>
      </c>
    </row>
    <row r="44" spans="1:12" ht="26.25" thickBot="1">
      <c r="A44" s="388"/>
      <c r="B44" s="224" t="s">
        <v>1906</v>
      </c>
      <c r="C44" s="225"/>
      <c r="D44" s="225"/>
      <c r="E44" s="391"/>
      <c r="F44" s="226" t="s">
        <v>1907</v>
      </c>
      <c r="G44" s="388"/>
      <c r="H44" s="224" t="s">
        <v>1906</v>
      </c>
      <c r="I44" s="225"/>
      <c r="J44" s="225"/>
      <c r="K44" s="391"/>
      <c r="L44" s="226" t="s">
        <v>1907</v>
      </c>
    </row>
    <row r="45" spans="1:12" ht="15.75" thickBot="1">
      <c r="A45" s="389"/>
      <c r="B45" s="224" t="s">
        <v>1908</v>
      </c>
      <c r="C45" s="225"/>
      <c r="D45" s="225"/>
      <c r="E45" s="392"/>
      <c r="F45" s="226" t="s">
        <v>1909</v>
      </c>
      <c r="G45" s="389"/>
      <c r="H45" s="224" t="s">
        <v>1908</v>
      </c>
      <c r="I45" s="225"/>
      <c r="J45" s="225"/>
      <c r="K45" s="392"/>
      <c r="L45" s="226" t="s">
        <v>1909</v>
      </c>
    </row>
    <row r="46" spans="1:12" ht="15.75" thickBot="1">
      <c r="A46" s="387" t="s">
        <v>2213</v>
      </c>
      <c r="B46" s="224" t="s">
        <v>1894</v>
      </c>
      <c r="C46" s="225"/>
      <c r="D46" s="225"/>
      <c r="E46" s="390" t="s">
        <v>2213</v>
      </c>
      <c r="F46" s="226" t="s">
        <v>1894</v>
      </c>
      <c r="G46" s="387" t="s">
        <v>2213</v>
      </c>
      <c r="H46" s="224" t="s">
        <v>1894</v>
      </c>
      <c r="I46" s="225"/>
      <c r="J46" s="225"/>
      <c r="K46" s="390" t="s">
        <v>2213</v>
      </c>
      <c r="L46" s="226" t="s">
        <v>1894</v>
      </c>
    </row>
    <row r="47" spans="1:12" ht="15.75" thickBot="1">
      <c r="A47" s="388"/>
      <c r="B47" s="224" t="s">
        <v>1896</v>
      </c>
      <c r="C47" s="225"/>
      <c r="D47" s="225"/>
      <c r="E47" s="391"/>
      <c r="F47" s="226" t="s">
        <v>1896</v>
      </c>
      <c r="G47" s="388"/>
      <c r="H47" s="224" t="s">
        <v>1896</v>
      </c>
      <c r="I47" s="225"/>
      <c r="J47" s="225"/>
      <c r="K47" s="391"/>
      <c r="L47" s="226" t="s">
        <v>1896</v>
      </c>
    </row>
    <row r="48" spans="1:12" ht="15.75" thickBot="1">
      <c r="A48" s="388"/>
      <c r="B48" s="224" t="s">
        <v>1897</v>
      </c>
      <c r="C48" s="225"/>
      <c r="D48" s="225"/>
      <c r="E48" s="391"/>
      <c r="F48" s="226" t="s">
        <v>1897</v>
      </c>
      <c r="G48" s="388"/>
      <c r="H48" s="224" t="s">
        <v>1897</v>
      </c>
      <c r="I48" s="225"/>
      <c r="J48" s="225"/>
      <c r="K48" s="391"/>
      <c r="L48" s="226" t="s">
        <v>1897</v>
      </c>
    </row>
    <row r="49" spans="1:12" ht="15.75" thickBot="1">
      <c r="A49" s="388"/>
      <c r="B49" s="224" t="s">
        <v>1898</v>
      </c>
      <c r="C49" s="225"/>
      <c r="D49" s="225"/>
      <c r="E49" s="391"/>
      <c r="F49" s="226" t="s">
        <v>1898</v>
      </c>
      <c r="G49" s="388"/>
      <c r="H49" s="224" t="s">
        <v>1898</v>
      </c>
      <c r="I49" s="225"/>
      <c r="J49" s="225"/>
      <c r="K49" s="391"/>
      <c r="L49" s="226" t="s">
        <v>1898</v>
      </c>
    </row>
    <row r="50" spans="1:12" ht="15.75" thickBot="1">
      <c r="A50" s="388"/>
      <c r="B50" s="224" t="s">
        <v>1899</v>
      </c>
      <c r="C50" s="225"/>
      <c r="D50" s="225"/>
      <c r="E50" s="391"/>
      <c r="F50" s="226" t="s">
        <v>1899</v>
      </c>
      <c r="G50" s="388"/>
      <c r="H50" s="224" t="s">
        <v>1899</v>
      </c>
      <c r="I50" s="225"/>
      <c r="J50" s="225"/>
      <c r="K50" s="391"/>
      <c r="L50" s="226" t="s">
        <v>1899</v>
      </c>
    </row>
    <row r="51" spans="1:12" ht="15.75" thickBot="1">
      <c r="A51" s="388"/>
      <c r="B51" s="224" t="s">
        <v>1900</v>
      </c>
      <c r="C51" s="225"/>
      <c r="D51" s="225"/>
      <c r="E51" s="391"/>
      <c r="F51" s="226" t="s">
        <v>1900</v>
      </c>
      <c r="G51" s="388"/>
      <c r="H51" s="224" t="s">
        <v>1900</v>
      </c>
      <c r="I51" s="225"/>
      <c r="J51" s="225"/>
      <c r="K51" s="391"/>
      <c r="L51" s="226" t="s">
        <v>1900</v>
      </c>
    </row>
    <row r="52" spans="1:12" ht="15.75" thickBot="1">
      <c r="A52" s="388"/>
      <c r="B52" s="224" t="s">
        <v>1901</v>
      </c>
      <c r="C52" s="225"/>
      <c r="D52" s="225"/>
      <c r="E52" s="391"/>
      <c r="F52" s="226" t="s">
        <v>1901</v>
      </c>
      <c r="G52" s="388"/>
      <c r="H52" s="224" t="s">
        <v>1901</v>
      </c>
      <c r="I52" s="225"/>
      <c r="J52" s="225"/>
      <c r="K52" s="391"/>
      <c r="L52" s="226" t="s">
        <v>1901</v>
      </c>
    </row>
    <row r="53" spans="1:12" ht="15.75" thickBot="1">
      <c r="A53" s="388"/>
      <c r="B53" s="224" t="s">
        <v>1902</v>
      </c>
      <c r="C53" s="225"/>
      <c r="D53" s="225"/>
      <c r="E53" s="391"/>
      <c r="F53" s="226" t="s">
        <v>1902</v>
      </c>
      <c r="G53" s="388"/>
      <c r="H53" s="224" t="s">
        <v>1902</v>
      </c>
      <c r="I53" s="225"/>
      <c r="J53" s="225"/>
      <c r="K53" s="391"/>
      <c r="L53" s="226" t="s">
        <v>1902</v>
      </c>
    </row>
    <row r="54" spans="1:12" ht="15.75" thickBot="1">
      <c r="A54" s="388"/>
      <c r="B54" s="224" t="s">
        <v>1903</v>
      </c>
      <c r="C54" s="225"/>
      <c r="D54" s="225"/>
      <c r="E54" s="391"/>
      <c r="F54" s="226" t="s">
        <v>1903</v>
      </c>
      <c r="G54" s="388"/>
      <c r="H54" s="224" t="s">
        <v>1903</v>
      </c>
      <c r="I54" s="225"/>
      <c r="J54" s="225"/>
      <c r="K54" s="391"/>
      <c r="L54" s="226" t="s">
        <v>1903</v>
      </c>
    </row>
    <row r="55" spans="1:12" ht="15.75" thickBot="1">
      <c r="A55" s="388"/>
      <c r="B55" s="224" t="s">
        <v>1904</v>
      </c>
      <c r="C55" s="225"/>
      <c r="D55" s="225"/>
      <c r="E55" s="391"/>
      <c r="F55" s="226" t="s">
        <v>1904</v>
      </c>
      <c r="G55" s="388"/>
      <c r="H55" s="224" t="s">
        <v>1904</v>
      </c>
      <c r="I55" s="225"/>
      <c r="J55" s="225"/>
      <c r="K55" s="391"/>
      <c r="L55" s="226" t="s">
        <v>1904</v>
      </c>
    </row>
    <row r="56" spans="1:12" ht="15.75" thickBot="1">
      <c r="A56" s="388"/>
      <c r="B56" s="224" t="s">
        <v>1905</v>
      </c>
      <c r="C56" s="225"/>
      <c r="D56" s="225"/>
      <c r="E56" s="391"/>
      <c r="F56" s="226" t="s">
        <v>1905</v>
      </c>
      <c r="G56" s="388"/>
      <c r="H56" s="224" t="s">
        <v>1905</v>
      </c>
      <c r="I56" s="225"/>
      <c r="J56" s="225"/>
      <c r="K56" s="391"/>
      <c r="L56" s="226" t="s">
        <v>1905</v>
      </c>
    </row>
    <row r="57" spans="1:12" ht="26.25" thickBot="1">
      <c r="A57" s="388"/>
      <c r="B57" s="224" t="s">
        <v>1906</v>
      </c>
      <c r="C57" s="225"/>
      <c r="D57" s="225"/>
      <c r="E57" s="391"/>
      <c r="F57" s="226" t="s">
        <v>1907</v>
      </c>
      <c r="G57" s="388"/>
      <c r="H57" s="224" t="s">
        <v>1906</v>
      </c>
      <c r="I57" s="225"/>
      <c r="J57" s="225"/>
      <c r="K57" s="391"/>
      <c r="L57" s="226" t="s">
        <v>1907</v>
      </c>
    </row>
    <row r="58" spans="1:12" ht="15.75" thickBot="1">
      <c r="A58" s="389"/>
      <c r="B58" s="224" t="s">
        <v>1908</v>
      </c>
      <c r="C58" s="225"/>
      <c r="D58" s="225"/>
      <c r="E58" s="392"/>
      <c r="F58" s="226" t="s">
        <v>1909</v>
      </c>
      <c r="G58" s="389"/>
      <c r="H58" s="224" t="s">
        <v>1908</v>
      </c>
      <c r="I58" s="225"/>
      <c r="J58" s="225"/>
      <c r="K58" s="392"/>
      <c r="L58" s="226" t="s">
        <v>1909</v>
      </c>
    </row>
    <row r="59" spans="1:12" ht="15.75" thickBot="1">
      <c r="A59" s="387" t="s">
        <v>2214</v>
      </c>
      <c r="B59" s="224" t="s">
        <v>1894</v>
      </c>
      <c r="C59" s="225"/>
      <c r="D59" s="225"/>
      <c r="E59" s="390" t="s">
        <v>2214</v>
      </c>
      <c r="F59" s="226" t="s">
        <v>1894</v>
      </c>
      <c r="G59" s="387" t="s">
        <v>2214</v>
      </c>
      <c r="H59" s="224" t="s">
        <v>1894</v>
      </c>
      <c r="I59" s="225"/>
      <c r="J59" s="225"/>
      <c r="K59" s="390" t="s">
        <v>2214</v>
      </c>
      <c r="L59" s="226" t="s">
        <v>1894</v>
      </c>
    </row>
    <row r="60" spans="1:12" ht="15.75" thickBot="1">
      <c r="A60" s="388"/>
      <c r="B60" s="224" t="s">
        <v>1896</v>
      </c>
      <c r="C60" s="225"/>
      <c r="D60" s="225"/>
      <c r="E60" s="391"/>
      <c r="F60" s="226" t="s">
        <v>1896</v>
      </c>
      <c r="G60" s="388"/>
      <c r="H60" s="224" t="s">
        <v>1896</v>
      </c>
      <c r="I60" s="225"/>
      <c r="J60" s="225"/>
      <c r="K60" s="391"/>
      <c r="L60" s="226" t="s">
        <v>1896</v>
      </c>
    </row>
    <row r="61" spans="1:12" ht="15.75" thickBot="1">
      <c r="A61" s="388"/>
      <c r="B61" s="224" t="s">
        <v>1897</v>
      </c>
      <c r="C61" s="225"/>
      <c r="D61" s="225"/>
      <c r="E61" s="391"/>
      <c r="F61" s="226" t="s">
        <v>1897</v>
      </c>
      <c r="G61" s="388"/>
      <c r="H61" s="224" t="s">
        <v>1897</v>
      </c>
      <c r="I61" s="225"/>
      <c r="J61" s="225"/>
      <c r="K61" s="391"/>
      <c r="L61" s="226" t="s">
        <v>1897</v>
      </c>
    </row>
    <row r="62" spans="1:12" ht="15.75" thickBot="1">
      <c r="A62" s="388"/>
      <c r="B62" s="224" t="s">
        <v>1898</v>
      </c>
      <c r="C62" s="225"/>
      <c r="D62" s="225"/>
      <c r="E62" s="391"/>
      <c r="F62" s="226" t="s">
        <v>1898</v>
      </c>
      <c r="G62" s="388"/>
      <c r="H62" s="224" t="s">
        <v>1898</v>
      </c>
      <c r="I62" s="225"/>
      <c r="J62" s="225"/>
      <c r="K62" s="391"/>
      <c r="L62" s="226" t="s">
        <v>1898</v>
      </c>
    </row>
    <row r="63" spans="1:12" ht="15.75" thickBot="1">
      <c r="A63" s="388"/>
      <c r="B63" s="224" t="s">
        <v>1899</v>
      </c>
      <c r="C63" s="225"/>
      <c r="D63" s="225"/>
      <c r="E63" s="391"/>
      <c r="F63" s="226" t="s">
        <v>1899</v>
      </c>
      <c r="G63" s="388"/>
      <c r="H63" s="224" t="s">
        <v>1899</v>
      </c>
      <c r="I63" s="225"/>
      <c r="J63" s="225"/>
      <c r="K63" s="391"/>
      <c r="L63" s="226" t="s">
        <v>1899</v>
      </c>
    </row>
    <row r="64" spans="1:12" ht="15.75" thickBot="1">
      <c r="A64" s="388"/>
      <c r="B64" s="224" t="s">
        <v>1900</v>
      </c>
      <c r="C64" s="225"/>
      <c r="D64" s="225"/>
      <c r="E64" s="391"/>
      <c r="F64" s="226" t="s">
        <v>1900</v>
      </c>
      <c r="G64" s="388"/>
      <c r="H64" s="224" t="s">
        <v>1900</v>
      </c>
      <c r="I64" s="225"/>
      <c r="J64" s="225"/>
      <c r="K64" s="391"/>
      <c r="L64" s="226" t="s">
        <v>1900</v>
      </c>
    </row>
    <row r="65" spans="1:12" ht="15.75" thickBot="1">
      <c r="A65" s="388"/>
      <c r="B65" s="224" t="s">
        <v>1901</v>
      </c>
      <c r="C65" s="225"/>
      <c r="D65" s="225"/>
      <c r="E65" s="391"/>
      <c r="F65" s="226" t="s">
        <v>1901</v>
      </c>
      <c r="G65" s="388"/>
      <c r="H65" s="224" t="s">
        <v>1901</v>
      </c>
      <c r="I65" s="225"/>
      <c r="J65" s="225"/>
      <c r="K65" s="391"/>
      <c r="L65" s="226" t="s">
        <v>1901</v>
      </c>
    </row>
    <row r="66" spans="1:12" ht="15.75" thickBot="1">
      <c r="A66" s="388"/>
      <c r="B66" s="224" t="s">
        <v>1902</v>
      </c>
      <c r="C66" s="225"/>
      <c r="D66" s="225"/>
      <c r="E66" s="391"/>
      <c r="F66" s="226" t="s">
        <v>1902</v>
      </c>
      <c r="G66" s="388"/>
      <c r="H66" s="224" t="s">
        <v>1902</v>
      </c>
      <c r="I66" s="225"/>
      <c r="J66" s="225"/>
      <c r="K66" s="391"/>
      <c r="L66" s="226" t="s">
        <v>1902</v>
      </c>
    </row>
    <row r="67" spans="1:12" ht="15.75" thickBot="1">
      <c r="A67" s="388"/>
      <c r="B67" s="224" t="s">
        <v>1903</v>
      </c>
      <c r="C67" s="225"/>
      <c r="D67" s="225"/>
      <c r="E67" s="391"/>
      <c r="F67" s="226" t="s">
        <v>1903</v>
      </c>
      <c r="G67" s="388"/>
      <c r="H67" s="224" t="s">
        <v>1903</v>
      </c>
      <c r="I67" s="225"/>
      <c r="J67" s="225"/>
      <c r="K67" s="391"/>
      <c r="L67" s="226" t="s">
        <v>1903</v>
      </c>
    </row>
    <row r="68" spans="1:12" ht="15.75" thickBot="1">
      <c r="A68" s="388"/>
      <c r="B68" s="224" t="s">
        <v>1904</v>
      </c>
      <c r="C68" s="225"/>
      <c r="D68" s="225"/>
      <c r="E68" s="391"/>
      <c r="F68" s="226" t="s">
        <v>1904</v>
      </c>
      <c r="G68" s="388"/>
      <c r="H68" s="224" t="s">
        <v>1904</v>
      </c>
      <c r="I68" s="225"/>
      <c r="J68" s="225"/>
      <c r="K68" s="391"/>
      <c r="L68" s="226" t="s">
        <v>1904</v>
      </c>
    </row>
    <row r="69" spans="1:12" ht="15.75" thickBot="1">
      <c r="A69" s="388"/>
      <c r="B69" s="224" t="s">
        <v>1905</v>
      </c>
      <c r="C69" s="225"/>
      <c r="D69" s="225"/>
      <c r="E69" s="391"/>
      <c r="F69" s="226" t="s">
        <v>1905</v>
      </c>
      <c r="G69" s="388"/>
      <c r="H69" s="224" t="s">
        <v>1905</v>
      </c>
      <c r="I69" s="225"/>
      <c r="J69" s="225"/>
      <c r="K69" s="391"/>
      <c r="L69" s="226" t="s">
        <v>1905</v>
      </c>
    </row>
    <row r="70" spans="1:12" ht="26.25" thickBot="1">
      <c r="A70" s="388"/>
      <c r="B70" s="224" t="s">
        <v>1906</v>
      </c>
      <c r="C70" s="225"/>
      <c r="D70" s="225"/>
      <c r="E70" s="391"/>
      <c r="F70" s="226" t="s">
        <v>1907</v>
      </c>
      <c r="G70" s="388"/>
      <c r="H70" s="224" t="s">
        <v>1906</v>
      </c>
      <c r="I70" s="225"/>
      <c r="J70" s="225"/>
      <c r="K70" s="391"/>
      <c r="L70" s="226" t="s">
        <v>1907</v>
      </c>
    </row>
    <row r="71" spans="1:12" ht="15.75" thickBot="1">
      <c r="A71" s="389"/>
      <c r="B71" s="224" t="s">
        <v>1908</v>
      </c>
      <c r="C71" s="225"/>
      <c r="D71" s="225"/>
      <c r="E71" s="392"/>
      <c r="F71" s="226" t="s">
        <v>1909</v>
      </c>
      <c r="G71" s="389"/>
      <c r="H71" s="224" t="s">
        <v>1908</v>
      </c>
      <c r="I71" s="225"/>
      <c r="J71" s="225"/>
      <c r="K71" s="392"/>
      <c r="L71" s="226" t="s">
        <v>1909</v>
      </c>
    </row>
    <row r="72" spans="1:12" ht="15.75" thickBot="1">
      <c r="A72" s="387" t="s">
        <v>2215</v>
      </c>
      <c r="B72" s="224" t="s">
        <v>1894</v>
      </c>
      <c r="C72" s="225"/>
      <c r="D72" s="225"/>
      <c r="E72" s="390" t="s">
        <v>2215</v>
      </c>
      <c r="F72" s="226" t="s">
        <v>1894</v>
      </c>
      <c r="G72" s="387" t="s">
        <v>2215</v>
      </c>
      <c r="H72" s="224" t="s">
        <v>1894</v>
      </c>
      <c r="I72" s="225"/>
      <c r="J72" s="225"/>
      <c r="K72" s="390" t="s">
        <v>2215</v>
      </c>
      <c r="L72" s="226" t="s">
        <v>1894</v>
      </c>
    </row>
    <row r="73" spans="1:12" ht="15.75" thickBot="1">
      <c r="A73" s="388"/>
      <c r="B73" s="224" t="s">
        <v>1896</v>
      </c>
      <c r="C73" s="225"/>
      <c r="D73" s="225"/>
      <c r="E73" s="391"/>
      <c r="F73" s="226" t="s">
        <v>1896</v>
      </c>
      <c r="G73" s="388"/>
      <c r="H73" s="224" t="s">
        <v>1896</v>
      </c>
      <c r="I73" s="225"/>
      <c r="J73" s="225"/>
      <c r="K73" s="391"/>
      <c r="L73" s="226" t="s">
        <v>1896</v>
      </c>
    </row>
    <row r="74" spans="1:12" ht="15.75" thickBot="1">
      <c r="A74" s="388"/>
      <c r="B74" s="224" t="s">
        <v>1897</v>
      </c>
      <c r="C74" s="225"/>
      <c r="D74" s="225"/>
      <c r="E74" s="391"/>
      <c r="F74" s="226" t="s">
        <v>1897</v>
      </c>
      <c r="G74" s="388"/>
      <c r="H74" s="224" t="s">
        <v>1897</v>
      </c>
      <c r="I74" s="225"/>
      <c r="J74" s="225"/>
      <c r="K74" s="391"/>
      <c r="L74" s="226" t="s">
        <v>1897</v>
      </c>
    </row>
    <row r="75" spans="1:12" ht="15.75" thickBot="1">
      <c r="A75" s="388"/>
      <c r="B75" s="224" t="s">
        <v>1898</v>
      </c>
      <c r="C75" s="225"/>
      <c r="D75" s="225"/>
      <c r="E75" s="391"/>
      <c r="F75" s="226" t="s">
        <v>1898</v>
      </c>
      <c r="G75" s="388"/>
      <c r="H75" s="224" t="s">
        <v>1898</v>
      </c>
      <c r="I75" s="225"/>
      <c r="J75" s="225"/>
      <c r="K75" s="391"/>
      <c r="L75" s="226" t="s">
        <v>1898</v>
      </c>
    </row>
    <row r="76" spans="1:12" ht="15.75" thickBot="1">
      <c r="A76" s="388"/>
      <c r="B76" s="224" t="s">
        <v>1899</v>
      </c>
      <c r="C76" s="225"/>
      <c r="D76" s="225"/>
      <c r="E76" s="391"/>
      <c r="F76" s="226" t="s">
        <v>1899</v>
      </c>
      <c r="G76" s="388"/>
      <c r="H76" s="224" t="s">
        <v>1899</v>
      </c>
      <c r="I76" s="225"/>
      <c r="J76" s="225"/>
      <c r="K76" s="391"/>
      <c r="L76" s="226" t="s">
        <v>1899</v>
      </c>
    </row>
    <row r="77" spans="1:12" ht="15.75" thickBot="1">
      <c r="A77" s="388"/>
      <c r="B77" s="224" t="s">
        <v>1900</v>
      </c>
      <c r="C77" s="225"/>
      <c r="D77" s="225"/>
      <c r="E77" s="391"/>
      <c r="F77" s="226" t="s">
        <v>1900</v>
      </c>
      <c r="G77" s="388"/>
      <c r="H77" s="224" t="s">
        <v>1900</v>
      </c>
      <c r="I77" s="225"/>
      <c r="J77" s="225"/>
      <c r="K77" s="391"/>
      <c r="L77" s="226" t="s">
        <v>1900</v>
      </c>
    </row>
    <row r="78" spans="1:12" ht="15.75" thickBot="1">
      <c r="A78" s="388"/>
      <c r="B78" s="224" t="s">
        <v>1901</v>
      </c>
      <c r="C78" s="225"/>
      <c r="D78" s="225"/>
      <c r="E78" s="391"/>
      <c r="F78" s="226" t="s">
        <v>1901</v>
      </c>
      <c r="G78" s="388"/>
      <c r="H78" s="224" t="s">
        <v>1901</v>
      </c>
      <c r="I78" s="225"/>
      <c r="J78" s="225"/>
      <c r="K78" s="391"/>
      <c r="L78" s="226" t="s">
        <v>1901</v>
      </c>
    </row>
    <row r="79" spans="1:12" ht="15.75" thickBot="1">
      <c r="A79" s="388"/>
      <c r="B79" s="224" t="s">
        <v>1902</v>
      </c>
      <c r="C79" s="225"/>
      <c r="D79" s="225"/>
      <c r="E79" s="391"/>
      <c r="F79" s="226" t="s">
        <v>1902</v>
      </c>
      <c r="G79" s="388"/>
      <c r="H79" s="224" t="s">
        <v>1902</v>
      </c>
      <c r="I79" s="225"/>
      <c r="J79" s="225"/>
      <c r="K79" s="391"/>
      <c r="L79" s="226" t="s">
        <v>1902</v>
      </c>
    </row>
    <row r="80" spans="1:12" ht="15.75" thickBot="1">
      <c r="A80" s="388"/>
      <c r="B80" s="224" t="s">
        <v>1903</v>
      </c>
      <c r="C80" s="225"/>
      <c r="D80" s="225"/>
      <c r="E80" s="391"/>
      <c r="F80" s="226" t="s">
        <v>1903</v>
      </c>
      <c r="G80" s="388"/>
      <c r="H80" s="224" t="s">
        <v>1903</v>
      </c>
      <c r="I80" s="225"/>
      <c r="J80" s="225"/>
      <c r="K80" s="391"/>
      <c r="L80" s="226" t="s">
        <v>1903</v>
      </c>
    </row>
    <row r="81" spans="1:12" ht="15.75" thickBot="1">
      <c r="A81" s="388"/>
      <c r="B81" s="224" t="s">
        <v>1904</v>
      </c>
      <c r="C81" s="225"/>
      <c r="D81" s="225"/>
      <c r="E81" s="391"/>
      <c r="F81" s="226" t="s">
        <v>1904</v>
      </c>
      <c r="G81" s="388"/>
      <c r="H81" s="224" t="s">
        <v>1904</v>
      </c>
      <c r="I81" s="225"/>
      <c r="J81" s="225"/>
      <c r="K81" s="391"/>
      <c r="L81" s="226" t="s">
        <v>1904</v>
      </c>
    </row>
    <row r="82" spans="1:12" ht="15.75" thickBot="1">
      <c r="A82" s="388"/>
      <c r="B82" s="224" t="s">
        <v>1905</v>
      </c>
      <c r="C82" s="225"/>
      <c r="D82" s="225"/>
      <c r="E82" s="391"/>
      <c r="F82" s="226" t="s">
        <v>1905</v>
      </c>
      <c r="G82" s="388"/>
      <c r="H82" s="224" t="s">
        <v>1905</v>
      </c>
      <c r="I82" s="225"/>
      <c r="J82" s="225"/>
      <c r="K82" s="391"/>
      <c r="L82" s="226" t="s">
        <v>1905</v>
      </c>
    </row>
    <row r="83" spans="1:12" ht="26.25" thickBot="1">
      <c r="A83" s="388"/>
      <c r="B83" s="224" t="s">
        <v>1906</v>
      </c>
      <c r="C83" s="225"/>
      <c r="D83" s="225"/>
      <c r="E83" s="391"/>
      <c r="F83" s="226" t="s">
        <v>1907</v>
      </c>
      <c r="G83" s="388"/>
      <c r="H83" s="224" t="s">
        <v>1906</v>
      </c>
      <c r="I83" s="225"/>
      <c r="J83" s="225"/>
      <c r="K83" s="391"/>
      <c r="L83" s="226" t="s">
        <v>1907</v>
      </c>
    </row>
    <row r="84" spans="1:12" ht="15.75" thickBot="1">
      <c r="A84" s="389"/>
      <c r="B84" s="224" t="s">
        <v>1908</v>
      </c>
      <c r="C84" s="225"/>
      <c r="D84" s="225"/>
      <c r="E84" s="392"/>
      <c r="F84" s="226" t="s">
        <v>1909</v>
      </c>
      <c r="G84" s="389"/>
      <c r="H84" s="224" t="s">
        <v>1908</v>
      </c>
      <c r="I84" s="225"/>
      <c r="J84" s="225"/>
      <c r="K84" s="392"/>
      <c r="L84" s="226" t="s">
        <v>1909</v>
      </c>
    </row>
    <row r="85" spans="1:12" ht="15.75" thickBot="1">
      <c r="A85" s="387" t="s">
        <v>2216</v>
      </c>
      <c r="B85" s="224" t="s">
        <v>1894</v>
      </c>
      <c r="C85" s="225"/>
      <c r="D85" s="225"/>
      <c r="E85" s="390" t="s">
        <v>2216</v>
      </c>
      <c r="F85" s="226" t="s">
        <v>1894</v>
      </c>
      <c r="G85" s="387" t="s">
        <v>2216</v>
      </c>
      <c r="H85" s="224" t="s">
        <v>1894</v>
      </c>
      <c r="I85" s="225"/>
      <c r="J85" s="225"/>
      <c r="K85" s="390" t="s">
        <v>2216</v>
      </c>
      <c r="L85" s="226" t="s">
        <v>1894</v>
      </c>
    </row>
    <row r="86" spans="1:12" ht="15.75" thickBot="1">
      <c r="A86" s="388"/>
      <c r="B86" s="224" t="s">
        <v>1896</v>
      </c>
      <c r="C86" s="225"/>
      <c r="D86" s="225"/>
      <c r="E86" s="391"/>
      <c r="F86" s="226" t="s">
        <v>1896</v>
      </c>
      <c r="G86" s="388"/>
      <c r="H86" s="224" t="s">
        <v>1896</v>
      </c>
      <c r="I86" s="225"/>
      <c r="J86" s="225"/>
      <c r="K86" s="391"/>
      <c r="L86" s="226" t="s">
        <v>1896</v>
      </c>
    </row>
    <row r="87" spans="1:12" ht="15.75" thickBot="1">
      <c r="A87" s="388"/>
      <c r="B87" s="224" t="s">
        <v>1897</v>
      </c>
      <c r="C87" s="225"/>
      <c r="D87" s="225"/>
      <c r="E87" s="391"/>
      <c r="F87" s="226" t="s">
        <v>1897</v>
      </c>
      <c r="G87" s="388"/>
      <c r="H87" s="224" t="s">
        <v>1897</v>
      </c>
      <c r="I87" s="225"/>
      <c r="J87" s="225"/>
      <c r="K87" s="391"/>
      <c r="L87" s="226" t="s">
        <v>1897</v>
      </c>
    </row>
    <row r="88" spans="1:12" ht="15.75" thickBot="1">
      <c r="A88" s="388"/>
      <c r="B88" s="224" t="s">
        <v>1898</v>
      </c>
      <c r="C88" s="225"/>
      <c r="D88" s="225"/>
      <c r="E88" s="391"/>
      <c r="F88" s="226" t="s">
        <v>1898</v>
      </c>
      <c r="G88" s="388"/>
      <c r="H88" s="224" t="s">
        <v>1898</v>
      </c>
      <c r="I88" s="225"/>
      <c r="J88" s="225"/>
      <c r="K88" s="391"/>
      <c r="L88" s="226" t="s">
        <v>1898</v>
      </c>
    </row>
    <row r="89" spans="1:12" ht="15.75" thickBot="1">
      <c r="A89" s="388"/>
      <c r="B89" s="224" t="s">
        <v>1899</v>
      </c>
      <c r="C89" s="225"/>
      <c r="D89" s="225"/>
      <c r="E89" s="391"/>
      <c r="F89" s="226" t="s">
        <v>1899</v>
      </c>
      <c r="G89" s="388"/>
      <c r="H89" s="224" t="s">
        <v>1899</v>
      </c>
      <c r="I89" s="225"/>
      <c r="J89" s="225"/>
      <c r="K89" s="391"/>
      <c r="L89" s="226" t="s">
        <v>1899</v>
      </c>
    </row>
    <row r="90" spans="1:12" ht="15.75" thickBot="1">
      <c r="A90" s="388"/>
      <c r="B90" s="224" t="s">
        <v>1900</v>
      </c>
      <c r="C90" s="225"/>
      <c r="D90" s="225"/>
      <c r="E90" s="391"/>
      <c r="F90" s="226" t="s">
        <v>1900</v>
      </c>
      <c r="G90" s="388"/>
      <c r="H90" s="224" t="s">
        <v>1900</v>
      </c>
      <c r="I90" s="225"/>
      <c r="J90" s="225"/>
      <c r="K90" s="391"/>
      <c r="L90" s="226" t="s">
        <v>1900</v>
      </c>
    </row>
    <row r="91" spans="1:12" ht="15.75" thickBot="1">
      <c r="A91" s="388"/>
      <c r="B91" s="224" t="s">
        <v>1901</v>
      </c>
      <c r="C91" s="225"/>
      <c r="D91" s="225"/>
      <c r="E91" s="391"/>
      <c r="F91" s="226" t="s">
        <v>1901</v>
      </c>
      <c r="G91" s="388"/>
      <c r="H91" s="224" t="s">
        <v>1901</v>
      </c>
      <c r="I91" s="225"/>
      <c r="J91" s="225"/>
      <c r="K91" s="391"/>
      <c r="L91" s="226" t="s">
        <v>1901</v>
      </c>
    </row>
    <row r="92" spans="1:12" ht="15.75" thickBot="1">
      <c r="A92" s="388"/>
      <c r="B92" s="224" t="s">
        <v>1902</v>
      </c>
      <c r="C92" s="225"/>
      <c r="D92" s="225"/>
      <c r="E92" s="391"/>
      <c r="F92" s="226" t="s">
        <v>1902</v>
      </c>
      <c r="G92" s="388"/>
      <c r="H92" s="224" t="s">
        <v>1902</v>
      </c>
      <c r="I92" s="225"/>
      <c r="J92" s="225"/>
      <c r="K92" s="391"/>
      <c r="L92" s="226" t="s">
        <v>1902</v>
      </c>
    </row>
    <row r="93" spans="1:12" ht="15.75" thickBot="1">
      <c r="A93" s="388"/>
      <c r="B93" s="224" t="s">
        <v>1903</v>
      </c>
      <c r="C93" s="225"/>
      <c r="D93" s="225"/>
      <c r="E93" s="391"/>
      <c r="F93" s="226" t="s">
        <v>1903</v>
      </c>
      <c r="G93" s="388"/>
      <c r="H93" s="224" t="s">
        <v>1903</v>
      </c>
      <c r="I93" s="225"/>
      <c r="J93" s="225"/>
      <c r="K93" s="391"/>
      <c r="L93" s="226" t="s">
        <v>1903</v>
      </c>
    </row>
    <row r="94" spans="1:12" ht="15.75" thickBot="1">
      <c r="A94" s="388"/>
      <c r="B94" s="224" t="s">
        <v>1904</v>
      </c>
      <c r="C94" s="225"/>
      <c r="D94" s="225"/>
      <c r="E94" s="391"/>
      <c r="F94" s="226" t="s">
        <v>1904</v>
      </c>
      <c r="G94" s="388"/>
      <c r="H94" s="224" t="s">
        <v>1904</v>
      </c>
      <c r="I94" s="225"/>
      <c r="J94" s="225"/>
      <c r="K94" s="391"/>
      <c r="L94" s="226" t="s">
        <v>1904</v>
      </c>
    </row>
    <row r="95" spans="1:12" ht="15.75" thickBot="1">
      <c r="A95" s="388"/>
      <c r="B95" s="224" t="s">
        <v>1905</v>
      </c>
      <c r="C95" s="225"/>
      <c r="D95" s="225"/>
      <c r="E95" s="391"/>
      <c r="F95" s="226" t="s">
        <v>1905</v>
      </c>
      <c r="G95" s="388"/>
      <c r="H95" s="224" t="s">
        <v>1905</v>
      </c>
      <c r="I95" s="225"/>
      <c r="J95" s="225"/>
      <c r="K95" s="391"/>
      <c r="L95" s="226" t="s">
        <v>1905</v>
      </c>
    </row>
    <row r="96" spans="1:12" ht="26.25" thickBot="1">
      <c r="A96" s="388"/>
      <c r="B96" s="224" t="s">
        <v>1906</v>
      </c>
      <c r="C96" s="225"/>
      <c r="D96" s="225"/>
      <c r="E96" s="391"/>
      <c r="F96" s="226" t="s">
        <v>1907</v>
      </c>
      <c r="G96" s="388"/>
      <c r="H96" s="224" t="s">
        <v>1906</v>
      </c>
      <c r="I96" s="225"/>
      <c r="J96" s="225"/>
      <c r="K96" s="391"/>
      <c r="L96" s="226" t="s">
        <v>1907</v>
      </c>
    </row>
    <row r="97" spans="1:12" ht="15.75" thickBot="1">
      <c r="A97" s="389"/>
      <c r="B97" s="224" t="s">
        <v>1908</v>
      </c>
      <c r="C97" s="225"/>
      <c r="D97" s="225"/>
      <c r="E97" s="392"/>
      <c r="F97" s="226" t="s">
        <v>1909</v>
      </c>
      <c r="G97" s="389"/>
      <c r="H97" s="224" t="s">
        <v>1908</v>
      </c>
      <c r="I97" s="225"/>
      <c r="J97" s="225"/>
      <c r="K97" s="392"/>
      <c r="L97" s="226" t="s">
        <v>1909</v>
      </c>
    </row>
    <row r="98" spans="1:12" ht="15.75" thickBot="1">
      <c r="A98" s="387" t="s">
        <v>2217</v>
      </c>
      <c r="B98" s="224" t="s">
        <v>1894</v>
      </c>
      <c r="C98" s="225"/>
      <c r="D98" s="225"/>
      <c r="E98" s="390" t="s">
        <v>2217</v>
      </c>
      <c r="F98" s="226" t="s">
        <v>1894</v>
      </c>
      <c r="G98" s="387" t="s">
        <v>2217</v>
      </c>
      <c r="H98" s="224" t="s">
        <v>1894</v>
      </c>
      <c r="I98" s="225"/>
      <c r="J98" s="225"/>
      <c r="K98" s="390" t="s">
        <v>2217</v>
      </c>
      <c r="L98" s="226" t="s">
        <v>1894</v>
      </c>
    </row>
    <row r="99" spans="1:12" ht="15.75" thickBot="1">
      <c r="A99" s="388"/>
      <c r="B99" s="224" t="s">
        <v>1896</v>
      </c>
      <c r="C99" s="225"/>
      <c r="D99" s="225"/>
      <c r="E99" s="391"/>
      <c r="F99" s="226" t="s">
        <v>1896</v>
      </c>
      <c r="G99" s="388"/>
      <c r="H99" s="224" t="s">
        <v>1896</v>
      </c>
      <c r="I99" s="225"/>
      <c r="J99" s="225"/>
      <c r="K99" s="391"/>
      <c r="L99" s="226" t="s">
        <v>1896</v>
      </c>
    </row>
    <row r="100" spans="1:12" ht="15.75" thickBot="1">
      <c r="A100" s="388"/>
      <c r="B100" s="224" t="s">
        <v>1897</v>
      </c>
      <c r="C100" s="225"/>
      <c r="D100" s="225"/>
      <c r="E100" s="391"/>
      <c r="F100" s="226" t="s">
        <v>1897</v>
      </c>
      <c r="G100" s="388"/>
      <c r="H100" s="224" t="s">
        <v>1897</v>
      </c>
      <c r="I100" s="225"/>
      <c r="J100" s="225"/>
      <c r="K100" s="391"/>
      <c r="L100" s="226" t="s">
        <v>1897</v>
      </c>
    </row>
    <row r="101" spans="1:12" ht="15.75" thickBot="1">
      <c r="A101" s="388"/>
      <c r="B101" s="224" t="s">
        <v>1898</v>
      </c>
      <c r="C101" s="225"/>
      <c r="D101" s="225"/>
      <c r="E101" s="391"/>
      <c r="F101" s="226" t="s">
        <v>1898</v>
      </c>
      <c r="G101" s="388"/>
      <c r="H101" s="224" t="s">
        <v>1898</v>
      </c>
      <c r="I101" s="225"/>
      <c r="J101" s="225"/>
      <c r="K101" s="391"/>
      <c r="L101" s="226" t="s">
        <v>1898</v>
      </c>
    </row>
    <row r="102" spans="1:12" ht="15.75" thickBot="1">
      <c r="A102" s="388"/>
      <c r="B102" s="224" t="s">
        <v>1899</v>
      </c>
      <c r="C102" s="225"/>
      <c r="D102" s="225"/>
      <c r="E102" s="391"/>
      <c r="F102" s="226" t="s">
        <v>1899</v>
      </c>
      <c r="G102" s="388"/>
      <c r="H102" s="224" t="s">
        <v>1899</v>
      </c>
      <c r="I102" s="225"/>
      <c r="J102" s="225"/>
      <c r="K102" s="391"/>
      <c r="L102" s="226" t="s">
        <v>1899</v>
      </c>
    </row>
    <row r="103" spans="1:12" ht="15.75" thickBot="1">
      <c r="A103" s="388"/>
      <c r="B103" s="224" t="s">
        <v>1900</v>
      </c>
      <c r="C103" s="225"/>
      <c r="D103" s="225"/>
      <c r="E103" s="391"/>
      <c r="F103" s="226" t="s">
        <v>1900</v>
      </c>
      <c r="G103" s="388"/>
      <c r="H103" s="224" t="s">
        <v>1900</v>
      </c>
      <c r="I103" s="225"/>
      <c r="J103" s="225"/>
      <c r="K103" s="391"/>
      <c r="L103" s="226" t="s">
        <v>1900</v>
      </c>
    </row>
    <row r="104" spans="1:12" ht="15.75" thickBot="1">
      <c r="A104" s="388"/>
      <c r="B104" s="224" t="s">
        <v>1901</v>
      </c>
      <c r="C104" s="225"/>
      <c r="D104" s="225"/>
      <c r="E104" s="391"/>
      <c r="F104" s="226" t="s">
        <v>1901</v>
      </c>
      <c r="G104" s="388"/>
      <c r="H104" s="224" t="s">
        <v>1901</v>
      </c>
      <c r="I104" s="225"/>
      <c r="J104" s="225"/>
      <c r="K104" s="391"/>
      <c r="L104" s="226" t="s">
        <v>1901</v>
      </c>
    </row>
    <row r="105" spans="1:12" ht="15.75" thickBot="1">
      <c r="A105" s="388"/>
      <c r="B105" s="224" t="s">
        <v>1902</v>
      </c>
      <c r="C105" s="225"/>
      <c r="D105" s="225"/>
      <c r="E105" s="391"/>
      <c r="F105" s="226" t="s">
        <v>1902</v>
      </c>
      <c r="G105" s="388"/>
      <c r="H105" s="224" t="s">
        <v>1902</v>
      </c>
      <c r="I105" s="225"/>
      <c r="J105" s="225"/>
      <c r="K105" s="391"/>
      <c r="L105" s="226" t="s">
        <v>1902</v>
      </c>
    </row>
    <row r="106" spans="1:12" ht="15.75" thickBot="1">
      <c r="A106" s="388"/>
      <c r="B106" s="224" t="s">
        <v>1903</v>
      </c>
      <c r="C106" s="225"/>
      <c r="D106" s="225"/>
      <c r="E106" s="391"/>
      <c r="F106" s="226" t="s">
        <v>1903</v>
      </c>
      <c r="G106" s="388"/>
      <c r="H106" s="224" t="s">
        <v>1903</v>
      </c>
      <c r="I106" s="225"/>
      <c r="J106" s="225"/>
      <c r="K106" s="391"/>
      <c r="L106" s="226" t="s">
        <v>1903</v>
      </c>
    </row>
    <row r="107" spans="1:12" ht="15.75" thickBot="1">
      <c r="A107" s="388"/>
      <c r="B107" s="224" t="s">
        <v>1904</v>
      </c>
      <c r="C107" s="225"/>
      <c r="D107" s="225"/>
      <c r="E107" s="391"/>
      <c r="F107" s="226" t="s">
        <v>1904</v>
      </c>
      <c r="G107" s="388"/>
      <c r="H107" s="224" t="s">
        <v>1904</v>
      </c>
      <c r="I107" s="225"/>
      <c r="J107" s="225"/>
      <c r="K107" s="391"/>
      <c r="L107" s="226" t="s">
        <v>1904</v>
      </c>
    </row>
    <row r="108" spans="1:12" ht="15.75" thickBot="1">
      <c r="A108" s="388"/>
      <c r="B108" s="224" t="s">
        <v>1905</v>
      </c>
      <c r="C108" s="225"/>
      <c r="D108" s="225"/>
      <c r="E108" s="391"/>
      <c r="F108" s="226" t="s">
        <v>1905</v>
      </c>
      <c r="G108" s="388"/>
      <c r="H108" s="224" t="s">
        <v>1905</v>
      </c>
      <c r="I108" s="225"/>
      <c r="J108" s="225"/>
      <c r="K108" s="391"/>
      <c r="L108" s="226" t="s">
        <v>1905</v>
      </c>
    </row>
    <row r="109" spans="1:12" ht="26.25" thickBot="1">
      <c r="A109" s="388"/>
      <c r="B109" s="224" t="s">
        <v>1906</v>
      </c>
      <c r="C109" s="225"/>
      <c r="D109" s="225"/>
      <c r="E109" s="391"/>
      <c r="F109" s="226" t="s">
        <v>1907</v>
      </c>
      <c r="G109" s="388"/>
      <c r="H109" s="224" t="s">
        <v>1906</v>
      </c>
      <c r="I109" s="225"/>
      <c r="J109" s="225"/>
      <c r="K109" s="391"/>
      <c r="L109" s="226" t="s">
        <v>1907</v>
      </c>
    </row>
    <row r="110" spans="1:12" ht="15.75" thickBot="1">
      <c r="A110" s="389"/>
      <c r="B110" s="224" t="s">
        <v>1908</v>
      </c>
      <c r="C110" s="225"/>
      <c r="D110" s="225"/>
      <c r="E110" s="392"/>
      <c r="F110" s="226" t="s">
        <v>1909</v>
      </c>
      <c r="G110" s="389"/>
      <c r="H110" s="224" t="s">
        <v>1908</v>
      </c>
      <c r="I110" s="225"/>
      <c r="J110" s="225"/>
      <c r="K110" s="392"/>
      <c r="L110" s="226" t="s">
        <v>1909</v>
      </c>
    </row>
    <row r="111" spans="1:12" ht="15.75" thickBot="1">
      <c r="A111" s="387" t="s">
        <v>2218</v>
      </c>
      <c r="B111" s="224" t="s">
        <v>1894</v>
      </c>
      <c r="C111" s="225"/>
      <c r="D111" s="225"/>
      <c r="E111" s="390" t="s">
        <v>2218</v>
      </c>
      <c r="F111" s="226" t="s">
        <v>1894</v>
      </c>
      <c r="G111" s="387" t="s">
        <v>2218</v>
      </c>
      <c r="H111" s="224" t="s">
        <v>1894</v>
      </c>
      <c r="I111" s="225"/>
      <c r="J111" s="225"/>
      <c r="K111" s="390" t="s">
        <v>2218</v>
      </c>
      <c r="L111" s="226" t="s">
        <v>1894</v>
      </c>
    </row>
    <row r="112" spans="1:12" ht="15.75" thickBot="1">
      <c r="A112" s="388"/>
      <c r="B112" s="224" t="s">
        <v>1896</v>
      </c>
      <c r="C112" s="225"/>
      <c r="D112" s="225"/>
      <c r="E112" s="391"/>
      <c r="F112" s="226" t="s">
        <v>1896</v>
      </c>
      <c r="G112" s="388"/>
      <c r="H112" s="224" t="s">
        <v>1896</v>
      </c>
      <c r="I112" s="225"/>
      <c r="J112" s="225"/>
      <c r="K112" s="391"/>
      <c r="L112" s="226" t="s">
        <v>1896</v>
      </c>
    </row>
    <row r="113" spans="1:12" ht="15.75" thickBot="1">
      <c r="A113" s="388"/>
      <c r="B113" s="224" t="s">
        <v>1897</v>
      </c>
      <c r="C113" s="225"/>
      <c r="D113" s="225"/>
      <c r="E113" s="391"/>
      <c r="F113" s="226" t="s">
        <v>1897</v>
      </c>
      <c r="G113" s="388"/>
      <c r="H113" s="224" t="s">
        <v>1897</v>
      </c>
      <c r="I113" s="225"/>
      <c r="J113" s="225"/>
      <c r="K113" s="391"/>
      <c r="L113" s="226" t="s">
        <v>1897</v>
      </c>
    </row>
    <row r="114" spans="1:12" ht="15.75" thickBot="1">
      <c r="A114" s="388"/>
      <c r="B114" s="224" t="s">
        <v>1898</v>
      </c>
      <c r="C114" s="225"/>
      <c r="D114" s="225"/>
      <c r="E114" s="391"/>
      <c r="F114" s="226" t="s">
        <v>1898</v>
      </c>
      <c r="G114" s="388"/>
      <c r="H114" s="224" t="s">
        <v>1898</v>
      </c>
      <c r="I114" s="225"/>
      <c r="J114" s="225"/>
      <c r="K114" s="391"/>
      <c r="L114" s="226" t="s">
        <v>1898</v>
      </c>
    </row>
    <row r="115" spans="1:12" ht="15.75" thickBot="1">
      <c r="A115" s="388"/>
      <c r="B115" s="224" t="s">
        <v>1899</v>
      </c>
      <c r="C115" s="225"/>
      <c r="D115" s="225"/>
      <c r="E115" s="391"/>
      <c r="F115" s="226" t="s">
        <v>1899</v>
      </c>
      <c r="G115" s="388"/>
      <c r="H115" s="224" t="s">
        <v>1899</v>
      </c>
      <c r="I115" s="225"/>
      <c r="J115" s="225"/>
      <c r="K115" s="391"/>
      <c r="L115" s="226" t="s">
        <v>1899</v>
      </c>
    </row>
    <row r="116" spans="1:12" ht="15.75" thickBot="1">
      <c r="A116" s="388"/>
      <c r="B116" s="224" t="s">
        <v>1900</v>
      </c>
      <c r="C116" s="225"/>
      <c r="D116" s="225"/>
      <c r="E116" s="391"/>
      <c r="F116" s="226" t="s">
        <v>1900</v>
      </c>
      <c r="G116" s="388"/>
      <c r="H116" s="224" t="s">
        <v>1900</v>
      </c>
      <c r="I116" s="225"/>
      <c r="J116" s="225"/>
      <c r="K116" s="391"/>
      <c r="L116" s="226" t="s">
        <v>1900</v>
      </c>
    </row>
    <row r="117" spans="1:12" ht="15.75" thickBot="1">
      <c r="A117" s="388"/>
      <c r="B117" s="224" t="s">
        <v>1901</v>
      </c>
      <c r="C117" s="225"/>
      <c r="D117" s="225"/>
      <c r="E117" s="391"/>
      <c r="F117" s="226" t="s">
        <v>1901</v>
      </c>
      <c r="G117" s="388"/>
      <c r="H117" s="224" t="s">
        <v>1901</v>
      </c>
      <c r="I117" s="225"/>
      <c r="J117" s="225"/>
      <c r="K117" s="391"/>
      <c r="L117" s="226" t="s">
        <v>1901</v>
      </c>
    </row>
    <row r="118" spans="1:12" ht="15.75" thickBot="1">
      <c r="A118" s="388"/>
      <c r="B118" s="224" t="s">
        <v>1902</v>
      </c>
      <c r="C118" s="225"/>
      <c r="D118" s="225"/>
      <c r="E118" s="391"/>
      <c r="F118" s="226" t="s">
        <v>1902</v>
      </c>
      <c r="G118" s="388"/>
      <c r="H118" s="224" t="s">
        <v>1902</v>
      </c>
      <c r="I118" s="225"/>
      <c r="J118" s="225"/>
      <c r="K118" s="391"/>
      <c r="L118" s="226" t="s">
        <v>1902</v>
      </c>
    </row>
    <row r="119" spans="1:12" ht="15.75" thickBot="1">
      <c r="A119" s="388"/>
      <c r="B119" s="224" t="s">
        <v>1903</v>
      </c>
      <c r="C119" s="225"/>
      <c r="D119" s="225"/>
      <c r="E119" s="391"/>
      <c r="F119" s="226" t="s">
        <v>1903</v>
      </c>
      <c r="G119" s="388"/>
      <c r="H119" s="224" t="s">
        <v>1903</v>
      </c>
      <c r="I119" s="225"/>
      <c r="J119" s="225"/>
      <c r="K119" s="391"/>
      <c r="L119" s="226" t="s">
        <v>1903</v>
      </c>
    </row>
    <row r="120" spans="1:12" ht="15.75" thickBot="1">
      <c r="A120" s="388"/>
      <c r="B120" s="224" t="s">
        <v>1904</v>
      </c>
      <c r="C120" s="225"/>
      <c r="D120" s="225"/>
      <c r="E120" s="391"/>
      <c r="F120" s="226" t="s">
        <v>1904</v>
      </c>
      <c r="G120" s="388"/>
      <c r="H120" s="224" t="s">
        <v>1904</v>
      </c>
      <c r="I120" s="225"/>
      <c r="J120" s="225"/>
      <c r="K120" s="391"/>
      <c r="L120" s="226" t="s">
        <v>1904</v>
      </c>
    </row>
    <row r="121" spans="1:12" ht="15.75" thickBot="1">
      <c r="A121" s="388"/>
      <c r="B121" s="224" t="s">
        <v>1905</v>
      </c>
      <c r="C121" s="225"/>
      <c r="D121" s="225"/>
      <c r="E121" s="391"/>
      <c r="F121" s="226" t="s">
        <v>1905</v>
      </c>
      <c r="G121" s="388"/>
      <c r="H121" s="224" t="s">
        <v>1905</v>
      </c>
      <c r="I121" s="225"/>
      <c r="J121" s="225"/>
      <c r="K121" s="391"/>
      <c r="L121" s="226" t="s">
        <v>1905</v>
      </c>
    </row>
    <row r="122" spans="1:12" ht="26.25" thickBot="1">
      <c r="A122" s="388"/>
      <c r="B122" s="224" t="s">
        <v>1906</v>
      </c>
      <c r="C122" s="225"/>
      <c r="D122" s="225"/>
      <c r="E122" s="391"/>
      <c r="F122" s="226" t="s">
        <v>1907</v>
      </c>
      <c r="G122" s="388"/>
      <c r="H122" s="224" t="s">
        <v>1906</v>
      </c>
      <c r="I122" s="225"/>
      <c r="J122" s="225"/>
      <c r="K122" s="391"/>
      <c r="L122" s="226" t="s">
        <v>1907</v>
      </c>
    </row>
    <row r="123" spans="1:12" ht="15.75" thickBot="1">
      <c r="A123" s="389"/>
      <c r="B123" s="224" t="s">
        <v>1908</v>
      </c>
      <c r="C123" s="225"/>
      <c r="D123" s="225"/>
      <c r="E123" s="392"/>
      <c r="F123" s="226" t="s">
        <v>1909</v>
      </c>
      <c r="G123" s="389"/>
      <c r="H123" s="224" t="s">
        <v>1908</v>
      </c>
      <c r="I123" s="225"/>
      <c r="J123" s="225"/>
      <c r="K123" s="392"/>
      <c r="L123" s="226" t="s">
        <v>1909</v>
      </c>
    </row>
    <row r="124" spans="1:12" ht="15.75" thickBot="1">
      <c r="A124" s="387" t="s">
        <v>2219</v>
      </c>
      <c r="B124" s="224" t="s">
        <v>1894</v>
      </c>
      <c r="C124" s="225"/>
      <c r="D124" s="225"/>
      <c r="E124" s="390" t="s">
        <v>2219</v>
      </c>
      <c r="F124" s="226" t="s">
        <v>1894</v>
      </c>
      <c r="G124" s="387" t="s">
        <v>2219</v>
      </c>
      <c r="H124" s="224" t="s">
        <v>1894</v>
      </c>
      <c r="I124" s="225"/>
      <c r="J124" s="225"/>
      <c r="K124" s="390" t="s">
        <v>2219</v>
      </c>
      <c r="L124" s="226" t="s">
        <v>1894</v>
      </c>
    </row>
    <row r="125" spans="1:12" ht="15.75" thickBot="1">
      <c r="A125" s="388"/>
      <c r="B125" s="224" t="s">
        <v>1896</v>
      </c>
      <c r="C125" s="225"/>
      <c r="D125" s="225"/>
      <c r="E125" s="391"/>
      <c r="F125" s="226" t="s">
        <v>1896</v>
      </c>
      <c r="G125" s="388"/>
      <c r="H125" s="224" t="s">
        <v>1896</v>
      </c>
      <c r="I125" s="225"/>
      <c r="J125" s="225"/>
      <c r="K125" s="391"/>
      <c r="L125" s="226" t="s">
        <v>1896</v>
      </c>
    </row>
    <row r="126" spans="1:12" ht="15.75" thickBot="1">
      <c r="A126" s="388"/>
      <c r="B126" s="224" t="s">
        <v>1897</v>
      </c>
      <c r="C126" s="225"/>
      <c r="D126" s="225"/>
      <c r="E126" s="391"/>
      <c r="F126" s="226" t="s">
        <v>1897</v>
      </c>
      <c r="G126" s="388"/>
      <c r="H126" s="224" t="s">
        <v>1897</v>
      </c>
      <c r="I126" s="225"/>
      <c r="J126" s="225"/>
      <c r="K126" s="391"/>
      <c r="L126" s="226" t="s">
        <v>1897</v>
      </c>
    </row>
    <row r="127" spans="1:12" ht="15.75" thickBot="1">
      <c r="A127" s="388"/>
      <c r="B127" s="224" t="s">
        <v>1898</v>
      </c>
      <c r="C127" s="225"/>
      <c r="D127" s="225"/>
      <c r="E127" s="391"/>
      <c r="F127" s="226" t="s">
        <v>1898</v>
      </c>
      <c r="G127" s="388"/>
      <c r="H127" s="224" t="s">
        <v>1898</v>
      </c>
      <c r="I127" s="225"/>
      <c r="J127" s="225"/>
      <c r="K127" s="391"/>
      <c r="L127" s="226" t="s">
        <v>1898</v>
      </c>
    </row>
    <row r="128" spans="1:12" ht="15.75" thickBot="1">
      <c r="A128" s="388"/>
      <c r="B128" s="224" t="s">
        <v>1899</v>
      </c>
      <c r="C128" s="225"/>
      <c r="D128" s="225"/>
      <c r="E128" s="391"/>
      <c r="F128" s="226" t="s">
        <v>1899</v>
      </c>
      <c r="G128" s="388"/>
      <c r="H128" s="224" t="s">
        <v>1899</v>
      </c>
      <c r="I128" s="225"/>
      <c r="J128" s="225"/>
      <c r="K128" s="391"/>
      <c r="L128" s="226" t="s">
        <v>1899</v>
      </c>
    </row>
    <row r="129" spans="1:12" ht="15.75" thickBot="1">
      <c r="A129" s="388"/>
      <c r="B129" s="224" t="s">
        <v>1900</v>
      </c>
      <c r="C129" s="225"/>
      <c r="D129" s="225"/>
      <c r="E129" s="391"/>
      <c r="F129" s="226" t="s">
        <v>1900</v>
      </c>
      <c r="G129" s="388"/>
      <c r="H129" s="224" t="s">
        <v>1900</v>
      </c>
      <c r="I129" s="225"/>
      <c r="J129" s="225"/>
      <c r="K129" s="391"/>
      <c r="L129" s="226" t="s">
        <v>1900</v>
      </c>
    </row>
    <row r="130" spans="1:12" ht="15.75" thickBot="1">
      <c r="A130" s="388"/>
      <c r="B130" s="224" t="s">
        <v>1901</v>
      </c>
      <c r="C130" s="225"/>
      <c r="D130" s="225"/>
      <c r="E130" s="391"/>
      <c r="F130" s="226" t="s">
        <v>1901</v>
      </c>
      <c r="G130" s="388"/>
      <c r="H130" s="224" t="s">
        <v>1901</v>
      </c>
      <c r="I130" s="225"/>
      <c r="J130" s="225"/>
      <c r="K130" s="391"/>
      <c r="L130" s="226" t="s">
        <v>1901</v>
      </c>
    </row>
    <row r="131" spans="1:12" ht="15.75" thickBot="1">
      <c r="A131" s="388"/>
      <c r="B131" s="224" t="s">
        <v>1902</v>
      </c>
      <c r="C131" s="225"/>
      <c r="D131" s="225"/>
      <c r="E131" s="391"/>
      <c r="F131" s="226" t="s">
        <v>1902</v>
      </c>
      <c r="G131" s="388"/>
      <c r="H131" s="224" t="s">
        <v>1902</v>
      </c>
      <c r="I131" s="225"/>
      <c r="J131" s="225"/>
      <c r="K131" s="391"/>
      <c r="L131" s="226" t="s">
        <v>1902</v>
      </c>
    </row>
    <row r="132" spans="1:12" ht="15.75" thickBot="1">
      <c r="A132" s="388"/>
      <c r="B132" s="224" t="s">
        <v>1903</v>
      </c>
      <c r="C132" s="225"/>
      <c r="D132" s="225"/>
      <c r="E132" s="391"/>
      <c r="F132" s="226" t="s">
        <v>1903</v>
      </c>
      <c r="G132" s="388"/>
      <c r="H132" s="224" t="s">
        <v>1903</v>
      </c>
      <c r="I132" s="225"/>
      <c r="J132" s="225"/>
      <c r="K132" s="391"/>
      <c r="L132" s="226" t="s">
        <v>1903</v>
      </c>
    </row>
    <row r="133" spans="1:12" ht="15.75" thickBot="1">
      <c r="A133" s="388"/>
      <c r="B133" s="224" t="s">
        <v>1904</v>
      </c>
      <c r="C133" s="225"/>
      <c r="D133" s="225"/>
      <c r="E133" s="391"/>
      <c r="F133" s="226" t="s">
        <v>1904</v>
      </c>
      <c r="G133" s="388"/>
      <c r="H133" s="224" t="s">
        <v>1904</v>
      </c>
      <c r="I133" s="225"/>
      <c r="J133" s="225"/>
      <c r="K133" s="391"/>
      <c r="L133" s="226" t="s">
        <v>1904</v>
      </c>
    </row>
    <row r="134" spans="1:12" ht="15.75" thickBot="1">
      <c r="A134" s="388"/>
      <c r="B134" s="224" t="s">
        <v>1905</v>
      </c>
      <c r="C134" s="225"/>
      <c r="D134" s="225"/>
      <c r="E134" s="391"/>
      <c r="F134" s="226" t="s">
        <v>1905</v>
      </c>
      <c r="G134" s="388"/>
      <c r="H134" s="224" t="s">
        <v>1905</v>
      </c>
      <c r="I134" s="225"/>
      <c r="J134" s="225"/>
      <c r="K134" s="391"/>
      <c r="L134" s="226" t="s">
        <v>1905</v>
      </c>
    </row>
    <row r="135" spans="1:12" ht="26.25" thickBot="1">
      <c r="A135" s="388"/>
      <c r="B135" s="224" t="s">
        <v>1906</v>
      </c>
      <c r="C135" s="225"/>
      <c r="D135" s="225"/>
      <c r="E135" s="391"/>
      <c r="F135" s="226" t="s">
        <v>1907</v>
      </c>
      <c r="G135" s="388"/>
      <c r="H135" s="224" t="s">
        <v>1906</v>
      </c>
      <c r="I135" s="225"/>
      <c r="J135" s="225"/>
      <c r="K135" s="391"/>
      <c r="L135" s="226" t="s">
        <v>1907</v>
      </c>
    </row>
    <row r="136" spans="1:12" ht="15.75" thickBot="1">
      <c r="A136" s="389"/>
      <c r="B136" s="224" t="s">
        <v>1908</v>
      </c>
      <c r="C136" s="225"/>
      <c r="D136" s="225"/>
      <c r="E136" s="392"/>
      <c r="F136" s="226" t="s">
        <v>1909</v>
      </c>
      <c r="G136" s="389"/>
      <c r="H136" s="224" t="s">
        <v>1908</v>
      </c>
      <c r="I136" s="225"/>
      <c r="J136" s="225"/>
      <c r="K136" s="392"/>
      <c r="L136" s="226" t="s">
        <v>1909</v>
      </c>
    </row>
    <row r="137" spans="1:12" ht="15.75" thickBot="1">
      <c r="A137" s="387" t="s">
        <v>2220</v>
      </c>
      <c r="B137" s="224" t="s">
        <v>1894</v>
      </c>
      <c r="C137" s="225"/>
      <c r="D137" s="225"/>
      <c r="E137" s="390" t="s">
        <v>2220</v>
      </c>
      <c r="F137" s="226" t="s">
        <v>1894</v>
      </c>
      <c r="G137" s="387" t="s">
        <v>2220</v>
      </c>
      <c r="H137" s="224" t="s">
        <v>1894</v>
      </c>
      <c r="I137" s="225"/>
      <c r="J137" s="225"/>
      <c r="K137" s="390" t="s">
        <v>2220</v>
      </c>
      <c r="L137" s="226" t="s">
        <v>1894</v>
      </c>
    </row>
    <row r="138" spans="1:12" ht="15.75" thickBot="1">
      <c r="A138" s="388"/>
      <c r="B138" s="224" t="s">
        <v>1896</v>
      </c>
      <c r="C138" s="225"/>
      <c r="D138" s="225"/>
      <c r="E138" s="391"/>
      <c r="F138" s="226" t="s">
        <v>1896</v>
      </c>
      <c r="G138" s="388"/>
      <c r="H138" s="224" t="s">
        <v>1896</v>
      </c>
      <c r="I138" s="225"/>
      <c r="J138" s="225"/>
      <c r="K138" s="391"/>
      <c r="L138" s="226" t="s">
        <v>1896</v>
      </c>
    </row>
    <row r="139" spans="1:12" ht="15.75" thickBot="1">
      <c r="A139" s="388"/>
      <c r="B139" s="224" t="s">
        <v>1897</v>
      </c>
      <c r="C139" s="225"/>
      <c r="D139" s="225"/>
      <c r="E139" s="391"/>
      <c r="F139" s="226" t="s">
        <v>1897</v>
      </c>
      <c r="G139" s="388"/>
      <c r="H139" s="224" t="s">
        <v>1897</v>
      </c>
      <c r="I139" s="225"/>
      <c r="J139" s="225"/>
      <c r="K139" s="391"/>
      <c r="L139" s="226" t="s">
        <v>1897</v>
      </c>
    </row>
    <row r="140" spans="1:12" ht="15.75" thickBot="1">
      <c r="A140" s="388"/>
      <c r="B140" s="224" t="s">
        <v>1898</v>
      </c>
      <c r="C140" s="225"/>
      <c r="D140" s="225"/>
      <c r="E140" s="391"/>
      <c r="F140" s="226" t="s">
        <v>1898</v>
      </c>
      <c r="G140" s="388"/>
      <c r="H140" s="224" t="s">
        <v>1898</v>
      </c>
      <c r="I140" s="225"/>
      <c r="J140" s="225"/>
      <c r="K140" s="391"/>
      <c r="L140" s="226" t="s">
        <v>1898</v>
      </c>
    </row>
    <row r="141" spans="1:12" ht="15.75" thickBot="1">
      <c r="A141" s="388"/>
      <c r="B141" s="224" t="s">
        <v>1899</v>
      </c>
      <c r="C141" s="225"/>
      <c r="D141" s="225"/>
      <c r="E141" s="391"/>
      <c r="F141" s="226" t="s">
        <v>1899</v>
      </c>
      <c r="G141" s="388"/>
      <c r="H141" s="224" t="s">
        <v>1899</v>
      </c>
      <c r="I141" s="225"/>
      <c r="J141" s="225"/>
      <c r="K141" s="391"/>
      <c r="L141" s="226" t="s">
        <v>1899</v>
      </c>
    </row>
    <row r="142" spans="1:12" ht="15.75" thickBot="1">
      <c r="A142" s="388"/>
      <c r="B142" s="224" t="s">
        <v>1900</v>
      </c>
      <c r="C142" s="225"/>
      <c r="D142" s="225"/>
      <c r="E142" s="391"/>
      <c r="F142" s="226" t="s">
        <v>1900</v>
      </c>
      <c r="G142" s="388"/>
      <c r="H142" s="224" t="s">
        <v>1900</v>
      </c>
      <c r="I142" s="225"/>
      <c r="J142" s="225"/>
      <c r="K142" s="391"/>
      <c r="L142" s="226" t="s">
        <v>1900</v>
      </c>
    </row>
    <row r="143" spans="1:12" ht="15.75" thickBot="1">
      <c r="A143" s="388"/>
      <c r="B143" s="224" t="s">
        <v>1901</v>
      </c>
      <c r="C143" s="225"/>
      <c r="D143" s="225"/>
      <c r="E143" s="391"/>
      <c r="F143" s="226" t="s">
        <v>1901</v>
      </c>
      <c r="G143" s="388"/>
      <c r="H143" s="224" t="s">
        <v>1901</v>
      </c>
      <c r="I143" s="225"/>
      <c r="J143" s="225"/>
      <c r="K143" s="391"/>
      <c r="L143" s="226" t="s">
        <v>1901</v>
      </c>
    </row>
    <row r="144" spans="1:12" ht="15.75" thickBot="1">
      <c r="A144" s="388"/>
      <c r="B144" s="224" t="s">
        <v>1902</v>
      </c>
      <c r="C144" s="225"/>
      <c r="D144" s="225"/>
      <c r="E144" s="391"/>
      <c r="F144" s="226" t="s">
        <v>1902</v>
      </c>
      <c r="G144" s="388"/>
      <c r="H144" s="224" t="s">
        <v>1902</v>
      </c>
      <c r="I144" s="225"/>
      <c r="J144" s="225"/>
      <c r="K144" s="391"/>
      <c r="L144" s="226" t="s">
        <v>1902</v>
      </c>
    </row>
    <row r="145" spans="1:12" ht="15.75" thickBot="1">
      <c r="A145" s="388"/>
      <c r="B145" s="224" t="s">
        <v>1903</v>
      </c>
      <c r="C145" s="225"/>
      <c r="D145" s="225"/>
      <c r="E145" s="391"/>
      <c r="F145" s="226" t="s">
        <v>1903</v>
      </c>
      <c r="G145" s="388"/>
      <c r="H145" s="224" t="s">
        <v>1903</v>
      </c>
      <c r="I145" s="225"/>
      <c r="J145" s="225"/>
      <c r="K145" s="391"/>
      <c r="L145" s="226" t="s">
        <v>1903</v>
      </c>
    </row>
    <row r="146" spans="1:12" ht="15.75" thickBot="1">
      <c r="A146" s="388"/>
      <c r="B146" s="224" t="s">
        <v>1904</v>
      </c>
      <c r="C146" s="225"/>
      <c r="D146" s="225"/>
      <c r="E146" s="391"/>
      <c r="F146" s="226" t="s">
        <v>1904</v>
      </c>
      <c r="G146" s="388"/>
      <c r="H146" s="224" t="s">
        <v>1904</v>
      </c>
      <c r="I146" s="225"/>
      <c r="J146" s="225"/>
      <c r="K146" s="391"/>
      <c r="L146" s="226" t="s">
        <v>1904</v>
      </c>
    </row>
    <row r="147" spans="1:12" ht="15.75" thickBot="1">
      <c r="A147" s="388"/>
      <c r="B147" s="224" t="s">
        <v>1905</v>
      </c>
      <c r="C147" s="225"/>
      <c r="D147" s="225"/>
      <c r="E147" s="391"/>
      <c r="F147" s="226" t="s">
        <v>1905</v>
      </c>
      <c r="G147" s="388"/>
      <c r="H147" s="224" t="s">
        <v>1905</v>
      </c>
      <c r="I147" s="225"/>
      <c r="J147" s="225"/>
      <c r="K147" s="391"/>
      <c r="L147" s="226" t="s">
        <v>1905</v>
      </c>
    </row>
    <row r="148" spans="1:12" ht="26.25" thickBot="1">
      <c r="A148" s="388"/>
      <c r="B148" s="224" t="s">
        <v>1906</v>
      </c>
      <c r="C148" s="225"/>
      <c r="D148" s="225"/>
      <c r="E148" s="391"/>
      <c r="F148" s="226" t="s">
        <v>1907</v>
      </c>
      <c r="G148" s="388"/>
      <c r="H148" s="224" t="s">
        <v>1906</v>
      </c>
      <c r="I148" s="225"/>
      <c r="J148" s="225"/>
      <c r="K148" s="391"/>
      <c r="L148" s="226" t="s">
        <v>1907</v>
      </c>
    </row>
    <row r="149" spans="1:12" ht="15.75" thickBot="1">
      <c r="A149" s="389"/>
      <c r="B149" s="224" t="s">
        <v>1908</v>
      </c>
      <c r="C149" s="225"/>
      <c r="D149" s="225"/>
      <c r="E149" s="392"/>
      <c r="F149" s="226" t="s">
        <v>1909</v>
      </c>
      <c r="G149" s="389"/>
      <c r="H149" s="224" t="s">
        <v>1908</v>
      </c>
      <c r="I149" s="225"/>
      <c r="J149" s="225"/>
      <c r="K149" s="392"/>
      <c r="L149" s="226" t="s">
        <v>1909</v>
      </c>
    </row>
    <row r="150" spans="1:12" ht="15.75" thickBot="1">
      <c r="A150" s="387" t="s">
        <v>2221</v>
      </c>
      <c r="B150" s="224" t="s">
        <v>1894</v>
      </c>
      <c r="C150" s="225"/>
      <c r="D150" s="225"/>
      <c r="E150" s="390" t="s">
        <v>2221</v>
      </c>
      <c r="F150" s="226" t="s">
        <v>1894</v>
      </c>
      <c r="G150" s="387" t="s">
        <v>2221</v>
      </c>
      <c r="H150" s="224" t="s">
        <v>1894</v>
      </c>
      <c r="I150" s="225"/>
      <c r="J150" s="225"/>
      <c r="K150" s="390" t="s">
        <v>2221</v>
      </c>
      <c r="L150" s="226" t="s">
        <v>1894</v>
      </c>
    </row>
    <row r="151" spans="1:12" ht="15.75" thickBot="1">
      <c r="A151" s="388"/>
      <c r="B151" s="224" t="s">
        <v>1896</v>
      </c>
      <c r="C151" s="225"/>
      <c r="D151" s="225"/>
      <c r="E151" s="391"/>
      <c r="F151" s="226" t="s">
        <v>1896</v>
      </c>
      <c r="G151" s="388"/>
      <c r="H151" s="224" t="s">
        <v>1896</v>
      </c>
      <c r="I151" s="225"/>
      <c r="J151" s="225"/>
      <c r="K151" s="391"/>
      <c r="L151" s="226" t="s">
        <v>1896</v>
      </c>
    </row>
    <row r="152" spans="1:12" ht="15.75" thickBot="1">
      <c r="A152" s="388"/>
      <c r="B152" s="224" t="s">
        <v>1897</v>
      </c>
      <c r="C152" s="225"/>
      <c r="D152" s="225"/>
      <c r="E152" s="391"/>
      <c r="F152" s="226" t="s">
        <v>1897</v>
      </c>
      <c r="G152" s="388"/>
      <c r="H152" s="224" t="s">
        <v>1897</v>
      </c>
      <c r="I152" s="225"/>
      <c r="J152" s="225"/>
      <c r="K152" s="391"/>
      <c r="L152" s="226" t="s">
        <v>1897</v>
      </c>
    </row>
    <row r="153" spans="1:12" ht="15.75" thickBot="1">
      <c r="A153" s="388"/>
      <c r="B153" s="224" t="s">
        <v>1898</v>
      </c>
      <c r="C153" s="225"/>
      <c r="D153" s="225"/>
      <c r="E153" s="391"/>
      <c r="F153" s="226" t="s">
        <v>1898</v>
      </c>
      <c r="G153" s="388"/>
      <c r="H153" s="224" t="s">
        <v>1898</v>
      </c>
      <c r="I153" s="225"/>
      <c r="J153" s="225"/>
      <c r="K153" s="391"/>
      <c r="L153" s="226" t="s">
        <v>1898</v>
      </c>
    </row>
    <row r="154" spans="1:12" ht="15.75" thickBot="1">
      <c r="A154" s="388"/>
      <c r="B154" s="224" t="s">
        <v>1899</v>
      </c>
      <c r="C154" s="225"/>
      <c r="D154" s="225"/>
      <c r="E154" s="391"/>
      <c r="F154" s="226" t="s">
        <v>1899</v>
      </c>
      <c r="G154" s="388"/>
      <c r="H154" s="224" t="s">
        <v>1899</v>
      </c>
      <c r="I154" s="225"/>
      <c r="J154" s="225"/>
      <c r="K154" s="391"/>
      <c r="L154" s="226" t="s">
        <v>1899</v>
      </c>
    </row>
    <row r="155" spans="1:12" ht="15.75" thickBot="1">
      <c r="A155" s="388"/>
      <c r="B155" s="224" t="s">
        <v>1900</v>
      </c>
      <c r="C155" s="225"/>
      <c r="D155" s="225"/>
      <c r="E155" s="391"/>
      <c r="F155" s="226" t="s">
        <v>1900</v>
      </c>
      <c r="G155" s="388"/>
      <c r="H155" s="224" t="s">
        <v>1900</v>
      </c>
      <c r="I155" s="225"/>
      <c r="J155" s="225"/>
      <c r="K155" s="391"/>
      <c r="L155" s="226" t="s">
        <v>1900</v>
      </c>
    </row>
    <row r="156" spans="1:12" ht="15.75" thickBot="1">
      <c r="A156" s="388"/>
      <c r="B156" s="224" t="s">
        <v>1901</v>
      </c>
      <c r="C156" s="225"/>
      <c r="D156" s="225"/>
      <c r="E156" s="391"/>
      <c r="F156" s="226" t="s">
        <v>1901</v>
      </c>
      <c r="G156" s="388"/>
      <c r="H156" s="224" t="s">
        <v>1901</v>
      </c>
      <c r="I156" s="225"/>
      <c r="J156" s="225"/>
      <c r="K156" s="391"/>
      <c r="L156" s="226" t="s">
        <v>1901</v>
      </c>
    </row>
    <row r="157" spans="1:12" ht="15.75" thickBot="1">
      <c r="A157" s="388"/>
      <c r="B157" s="224" t="s">
        <v>1902</v>
      </c>
      <c r="C157" s="225"/>
      <c r="D157" s="225"/>
      <c r="E157" s="391"/>
      <c r="F157" s="226" t="s">
        <v>1902</v>
      </c>
      <c r="G157" s="388"/>
      <c r="H157" s="224" t="s">
        <v>1902</v>
      </c>
      <c r="I157" s="225"/>
      <c r="J157" s="225"/>
      <c r="K157" s="391"/>
      <c r="L157" s="226" t="s">
        <v>1902</v>
      </c>
    </row>
    <row r="158" spans="1:12" ht="15.75" thickBot="1">
      <c r="A158" s="388"/>
      <c r="B158" s="224" t="s">
        <v>1903</v>
      </c>
      <c r="C158" s="225"/>
      <c r="D158" s="225"/>
      <c r="E158" s="391"/>
      <c r="F158" s="226" t="s">
        <v>1903</v>
      </c>
      <c r="G158" s="388"/>
      <c r="H158" s="224" t="s">
        <v>1903</v>
      </c>
      <c r="I158" s="225"/>
      <c r="J158" s="225"/>
      <c r="K158" s="391"/>
      <c r="L158" s="226" t="s">
        <v>1903</v>
      </c>
    </row>
    <row r="159" spans="1:12" ht="15.75" thickBot="1">
      <c r="A159" s="388"/>
      <c r="B159" s="224" t="s">
        <v>1904</v>
      </c>
      <c r="C159" s="225"/>
      <c r="D159" s="225"/>
      <c r="E159" s="391"/>
      <c r="F159" s="226" t="s">
        <v>1904</v>
      </c>
      <c r="G159" s="388"/>
      <c r="H159" s="224" t="s">
        <v>1904</v>
      </c>
      <c r="I159" s="225"/>
      <c r="J159" s="225"/>
      <c r="K159" s="391"/>
      <c r="L159" s="226" t="s">
        <v>1904</v>
      </c>
    </row>
    <row r="160" spans="1:12" ht="15.75" thickBot="1">
      <c r="A160" s="388"/>
      <c r="B160" s="224" t="s">
        <v>1905</v>
      </c>
      <c r="C160" s="225"/>
      <c r="D160" s="225"/>
      <c r="E160" s="391"/>
      <c r="F160" s="226" t="s">
        <v>1905</v>
      </c>
      <c r="G160" s="388"/>
      <c r="H160" s="224" t="s">
        <v>1905</v>
      </c>
      <c r="I160" s="225"/>
      <c r="J160" s="225"/>
      <c r="K160" s="391"/>
      <c r="L160" s="226" t="s">
        <v>1905</v>
      </c>
    </row>
    <row r="161" spans="1:12" ht="26.25" thickBot="1">
      <c r="A161" s="388"/>
      <c r="B161" s="224" t="s">
        <v>1906</v>
      </c>
      <c r="C161" s="225"/>
      <c r="D161" s="225"/>
      <c r="E161" s="391"/>
      <c r="F161" s="226" t="s">
        <v>1907</v>
      </c>
      <c r="G161" s="388"/>
      <c r="H161" s="224" t="s">
        <v>1906</v>
      </c>
      <c r="I161" s="225"/>
      <c r="J161" s="225"/>
      <c r="K161" s="391"/>
      <c r="L161" s="226" t="s">
        <v>1907</v>
      </c>
    </row>
    <row r="162" spans="1:12" ht="15.75" thickBot="1">
      <c r="A162" s="389"/>
      <c r="B162" s="224" t="s">
        <v>1908</v>
      </c>
      <c r="C162" s="225"/>
      <c r="D162" s="225"/>
      <c r="E162" s="392"/>
      <c r="F162" s="226" t="s">
        <v>1909</v>
      </c>
      <c r="G162" s="389"/>
      <c r="H162" s="224" t="s">
        <v>1908</v>
      </c>
      <c r="I162" s="225"/>
      <c r="J162" s="225"/>
      <c r="K162" s="392"/>
      <c r="L162" s="226" t="s">
        <v>1909</v>
      </c>
    </row>
    <row r="163" spans="1:12" ht="15.75" thickBot="1">
      <c r="A163" s="387" t="s">
        <v>2222</v>
      </c>
      <c r="B163" s="224" t="s">
        <v>1894</v>
      </c>
      <c r="C163" s="225"/>
      <c r="D163" s="225"/>
      <c r="E163" s="390" t="s">
        <v>2222</v>
      </c>
      <c r="F163" s="226" t="s">
        <v>1894</v>
      </c>
      <c r="G163" s="387" t="s">
        <v>2222</v>
      </c>
      <c r="H163" s="224" t="s">
        <v>1894</v>
      </c>
      <c r="I163" s="225"/>
      <c r="J163" s="225"/>
      <c r="K163" s="390" t="s">
        <v>2222</v>
      </c>
      <c r="L163" s="226" t="s">
        <v>1894</v>
      </c>
    </row>
    <row r="164" spans="1:12" ht="15.75" thickBot="1">
      <c r="A164" s="388"/>
      <c r="B164" s="224" t="s">
        <v>1896</v>
      </c>
      <c r="C164" s="225"/>
      <c r="D164" s="225"/>
      <c r="E164" s="391"/>
      <c r="F164" s="226" t="s">
        <v>1896</v>
      </c>
      <c r="G164" s="388"/>
      <c r="H164" s="224" t="s">
        <v>1896</v>
      </c>
      <c r="I164" s="225"/>
      <c r="J164" s="225"/>
      <c r="K164" s="391"/>
      <c r="L164" s="226" t="s">
        <v>1896</v>
      </c>
    </row>
    <row r="165" spans="1:12" ht="15.75" thickBot="1">
      <c r="A165" s="388"/>
      <c r="B165" s="224" t="s">
        <v>1897</v>
      </c>
      <c r="C165" s="225"/>
      <c r="D165" s="225"/>
      <c r="E165" s="391"/>
      <c r="F165" s="226" t="s">
        <v>1897</v>
      </c>
      <c r="G165" s="388"/>
      <c r="H165" s="224" t="s">
        <v>1897</v>
      </c>
      <c r="I165" s="225"/>
      <c r="J165" s="225"/>
      <c r="K165" s="391"/>
      <c r="L165" s="226" t="s">
        <v>1897</v>
      </c>
    </row>
    <row r="166" spans="1:12" ht="15.75" thickBot="1">
      <c r="A166" s="388"/>
      <c r="B166" s="224" t="s">
        <v>1898</v>
      </c>
      <c r="C166" s="225"/>
      <c r="D166" s="225"/>
      <c r="E166" s="391"/>
      <c r="F166" s="226" t="s">
        <v>1898</v>
      </c>
      <c r="G166" s="388"/>
      <c r="H166" s="224" t="s">
        <v>1898</v>
      </c>
      <c r="I166" s="225"/>
      <c r="J166" s="225"/>
      <c r="K166" s="391"/>
      <c r="L166" s="226" t="s">
        <v>1898</v>
      </c>
    </row>
    <row r="167" spans="1:12" ht="15.75" thickBot="1">
      <c r="A167" s="388"/>
      <c r="B167" s="224" t="s">
        <v>1899</v>
      </c>
      <c r="C167" s="225"/>
      <c r="D167" s="225"/>
      <c r="E167" s="391"/>
      <c r="F167" s="226" t="s">
        <v>1899</v>
      </c>
      <c r="G167" s="388"/>
      <c r="H167" s="224" t="s">
        <v>1899</v>
      </c>
      <c r="I167" s="225"/>
      <c r="J167" s="225"/>
      <c r="K167" s="391"/>
      <c r="L167" s="226" t="s">
        <v>1899</v>
      </c>
    </row>
    <row r="168" spans="1:12" ht="15.75" thickBot="1">
      <c r="A168" s="388"/>
      <c r="B168" s="224" t="s">
        <v>1900</v>
      </c>
      <c r="C168" s="225"/>
      <c r="D168" s="225"/>
      <c r="E168" s="391"/>
      <c r="F168" s="226" t="s">
        <v>1900</v>
      </c>
      <c r="G168" s="388"/>
      <c r="H168" s="224" t="s">
        <v>1900</v>
      </c>
      <c r="I168" s="225"/>
      <c r="J168" s="225"/>
      <c r="K168" s="391"/>
      <c r="L168" s="226" t="s">
        <v>1900</v>
      </c>
    </row>
    <row r="169" spans="1:12" ht="15.75" thickBot="1">
      <c r="A169" s="388"/>
      <c r="B169" s="224" t="s">
        <v>1901</v>
      </c>
      <c r="C169" s="225"/>
      <c r="D169" s="225"/>
      <c r="E169" s="391"/>
      <c r="F169" s="226" t="s">
        <v>1901</v>
      </c>
      <c r="G169" s="388"/>
      <c r="H169" s="224" t="s">
        <v>1901</v>
      </c>
      <c r="I169" s="225"/>
      <c r="J169" s="225"/>
      <c r="K169" s="391"/>
      <c r="L169" s="226" t="s">
        <v>1901</v>
      </c>
    </row>
    <row r="170" spans="1:12" ht="15.75" thickBot="1">
      <c r="A170" s="388"/>
      <c r="B170" s="224" t="s">
        <v>1902</v>
      </c>
      <c r="C170" s="225"/>
      <c r="D170" s="225"/>
      <c r="E170" s="391"/>
      <c r="F170" s="226" t="s">
        <v>1902</v>
      </c>
      <c r="G170" s="388"/>
      <c r="H170" s="224" t="s">
        <v>1902</v>
      </c>
      <c r="I170" s="225"/>
      <c r="J170" s="225"/>
      <c r="K170" s="391"/>
      <c r="L170" s="226" t="s">
        <v>1902</v>
      </c>
    </row>
    <row r="171" spans="1:12" ht="15.75" thickBot="1">
      <c r="A171" s="388"/>
      <c r="B171" s="224" t="s">
        <v>1903</v>
      </c>
      <c r="C171" s="225"/>
      <c r="D171" s="225"/>
      <c r="E171" s="391"/>
      <c r="F171" s="226" t="s">
        <v>1903</v>
      </c>
      <c r="G171" s="388"/>
      <c r="H171" s="224" t="s">
        <v>1903</v>
      </c>
      <c r="I171" s="225"/>
      <c r="J171" s="225"/>
      <c r="K171" s="391"/>
      <c r="L171" s="226" t="s">
        <v>1903</v>
      </c>
    </row>
    <row r="172" spans="1:12" ht="15.75" thickBot="1">
      <c r="A172" s="388"/>
      <c r="B172" s="224" t="s">
        <v>1904</v>
      </c>
      <c r="C172" s="225"/>
      <c r="D172" s="225"/>
      <c r="E172" s="391"/>
      <c r="F172" s="226" t="s">
        <v>1904</v>
      </c>
      <c r="G172" s="388"/>
      <c r="H172" s="224" t="s">
        <v>1904</v>
      </c>
      <c r="I172" s="225"/>
      <c r="J172" s="225"/>
      <c r="K172" s="391"/>
      <c r="L172" s="226" t="s">
        <v>1904</v>
      </c>
    </row>
    <row r="173" spans="1:12" ht="15.75" thickBot="1">
      <c r="A173" s="388"/>
      <c r="B173" s="224" t="s">
        <v>1905</v>
      </c>
      <c r="C173" s="225"/>
      <c r="D173" s="225"/>
      <c r="E173" s="391"/>
      <c r="F173" s="226" t="s">
        <v>1905</v>
      </c>
      <c r="G173" s="388"/>
      <c r="H173" s="224" t="s">
        <v>1905</v>
      </c>
      <c r="I173" s="225"/>
      <c r="J173" s="225"/>
      <c r="K173" s="391"/>
      <c r="L173" s="226" t="s">
        <v>1905</v>
      </c>
    </row>
    <row r="174" spans="1:12" ht="26.25" thickBot="1">
      <c r="A174" s="388"/>
      <c r="B174" s="224" t="s">
        <v>1906</v>
      </c>
      <c r="C174" s="225"/>
      <c r="D174" s="225"/>
      <c r="E174" s="391"/>
      <c r="F174" s="226" t="s">
        <v>1907</v>
      </c>
      <c r="G174" s="388"/>
      <c r="H174" s="224" t="s">
        <v>1906</v>
      </c>
      <c r="I174" s="225"/>
      <c r="J174" s="225"/>
      <c r="K174" s="391"/>
      <c r="L174" s="226" t="s">
        <v>1907</v>
      </c>
    </row>
    <row r="175" spans="1:12" ht="15.75" thickBot="1">
      <c r="A175" s="389"/>
      <c r="B175" s="224" t="s">
        <v>1908</v>
      </c>
      <c r="C175" s="225"/>
      <c r="D175" s="225"/>
      <c r="E175" s="392"/>
      <c r="F175" s="226" t="s">
        <v>1909</v>
      </c>
      <c r="G175" s="389"/>
      <c r="H175" s="224" t="s">
        <v>1908</v>
      </c>
      <c r="I175" s="225"/>
      <c r="J175" s="225"/>
      <c r="K175" s="392"/>
      <c r="L175" s="226" t="s">
        <v>1909</v>
      </c>
    </row>
    <row r="176" spans="1:12" ht="15.75" thickBot="1">
      <c r="A176" s="387" t="s">
        <v>2223</v>
      </c>
      <c r="B176" s="224" t="s">
        <v>1894</v>
      </c>
      <c r="C176" s="225"/>
      <c r="D176" s="225"/>
      <c r="E176" s="390" t="s">
        <v>2223</v>
      </c>
      <c r="F176" s="226" t="s">
        <v>1894</v>
      </c>
      <c r="G176" s="387" t="s">
        <v>2223</v>
      </c>
      <c r="H176" s="224" t="s">
        <v>1894</v>
      </c>
      <c r="I176" s="225"/>
      <c r="J176" s="225"/>
      <c r="K176" s="390" t="s">
        <v>2223</v>
      </c>
      <c r="L176" s="226" t="s">
        <v>1894</v>
      </c>
    </row>
    <row r="177" spans="1:12" ht="15.75" thickBot="1">
      <c r="A177" s="388"/>
      <c r="B177" s="224" t="s">
        <v>1896</v>
      </c>
      <c r="C177" s="225"/>
      <c r="D177" s="225"/>
      <c r="E177" s="391"/>
      <c r="F177" s="226" t="s">
        <v>1896</v>
      </c>
      <c r="G177" s="388"/>
      <c r="H177" s="224" t="s">
        <v>1896</v>
      </c>
      <c r="I177" s="225"/>
      <c r="J177" s="225"/>
      <c r="K177" s="391"/>
      <c r="L177" s="226" t="s">
        <v>1896</v>
      </c>
    </row>
    <row r="178" spans="1:12" ht="15.75" thickBot="1">
      <c r="A178" s="388"/>
      <c r="B178" s="224" t="s">
        <v>1897</v>
      </c>
      <c r="C178" s="225"/>
      <c r="D178" s="225"/>
      <c r="E178" s="391"/>
      <c r="F178" s="226" t="s">
        <v>1897</v>
      </c>
      <c r="G178" s="388"/>
      <c r="H178" s="224" t="s">
        <v>1897</v>
      </c>
      <c r="I178" s="225"/>
      <c r="J178" s="225"/>
      <c r="K178" s="391"/>
      <c r="L178" s="226" t="s">
        <v>1897</v>
      </c>
    </row>
    <row r="179" spans="1:12" ht="15.75" thickBot="1">
      <c r="A179" s="388"/>
      <c r="B179" s="224" t="s">
        <v>1898</v>
      </c>
      <c r="C179" s="225"/>
      <c r="D179" s="225"/>
      <c r="E179" s="391"/>
      <c r="F179" s="226" t="s">
        <v>1898</v>
      </c>
      <c r="G179" s="388"/>
      <c r="H179" s="224" t="s">
        <v>1898</v>
      </c>
      <c r="I179" s="225"/>
      <c r="J179" s="225"/>
      <c r="K179" s="391"/>
      <c r="L179" s="226" t="s">
        <v>1898</v>
      </c>
    </row>
    <row r="180" spans="1:12" ht="15.75" thickBot="1">
      <c r="A180" s="388"/>
      <c r="B180" s="224" t="s">
        <v>1899</v>
      </c>
      <c r="C180" s="225"/>
      <c r="D180" s="225"/>
      <c r="E180" s="391"/>
      <c r="F180" s="226" t="s">
        <v>1899</v>
      </c>
      <c r="G180" s="388"/>
      <c r="H180" s="224" t="s">
        <v>1899</v>
      </c>
      <c r="I180" s="225"/>
      <c r="J180" s="225"/>
      <c r="K180" s="391"/>
      <c r="L180" s="226" t="s">
        <v>1899</v>
      </c>
    </row>
    <row r="181" spans="1:12" ht="15.75" thickBot="1">
      <c r="A181" s="388"/>
      <c r="B181" s="224" t="s">
        <v>1900</v>
      </c>
      <c r="C181" s="225"/>
      <c r="D181" s="225"/>
      <c r="E181" s="391"/>
      <c r="F181" s="226" t="s">
        <v>1900</v>
      </c>
      <c r="G181" s="388"/>
      <c r="H181" s="224" t="s">
        <v>1900</v>
      </c>
      <c r="I181" s="225"/>
      <c r="J181" s="225"/>
      <c r="K181" s="391"/>
      <c r="L181" s="226" t="s">
        <v>1900</v>
      </c>
    </row>
    <row r="182" spans="1:12" ht="15.75" thickBot="1">
      <c r="A182" s="388"/>
      <c r="B182" s="224" t="s">
        <v>1901</v>
      </c>
      <c r="C182" s="225"/>
      <c r="D182" s="225"/>
      <c r="E182" s="391"/>
      <c r="F182" s="226" t="s">
        <v>1901</v>
      </c>
      <c r="G182" s="388"/>
      <c r="H182" s="224" t="s">
        <v>1901</v>
      </c>
      <c r="I182" s="225"/>
      <c r="J182" s="225"/>
      <c r="K182" s="391"/>
      <c r="L182" s="226" t="s">
        <v>1901</v>
      </c>
    </row>
    <row r="183" spans="1:12" ht="15.75" thickBot="1">
      <c r="A183" s="388"/>
      <c r="B183" s="224" t="s">
        <v>1902</v>
      </c>
      <c r="C183" s="225"/>
      <c r="D183" s="225"/>
      <c r="E183" s="391"/>
      <c r="F183" s="226" t="s">
        <v>1902</v>
      </c>
      <c r="G183" s="388"/>
      <c r="H183" s="224" t="s">
        <v>1902</v>
      </c>
      <c r="I183" s="225"/>
      <c r="J183" s="225"/>
      <c r="K183" s="391"/>
      <c r="L183" s="226" t="s">
        <v>1902</v>
      </c>
    </row>
    <row r="184" spans="1:12" ht="15.75" thickBot="1">
      <c r="A184" s="388"/>
      <c r="B184" s="224" t="s">
        <v>1903</v>
      </c>
      <c r="C184" s="225"/>
      <c r="D184" s="225"/>
      <c r="E184" s="391"/>
      <c r="F184" s="226" t="s">
        <v>1903</v>
      </c>
      <c r="G184" s="388"/>
      <c r="H184" s="224" t="s">
        <v>1903</v>
      </c>
      <c r="I184" s="225"/>
      <c r="J184" s="225"/>
      <c r="K184" s="391"/>
      <c r="L184" s="226" t="s">
        <v>1903</v>
      </c>
    </row>
    <row r="185" spans="1:12" ht="15.75" thickBot="1">
      <c r="A185" s="388"/>
      <c r="B185" s="224" t="s">
        <v>1904</v>
      </c>
      <c r="C185" s="225"/>
      <c r="D185" s="225"/>
      <c r="E185" s="391"/>
      <c r="F185" s="226" t="s">
        <v>1904</v>
      </c>
      <c r="G185" s="388"/>
      <c r="H185" s="224" t="s">
        <v>1904</v>
      </c>
      <c r="I185" s="225"/>
      <c r="J185" s="225"/>
      <c r="K185" s="391"/>
      <c r="L185" s="226" t="s">
        <v>1904</v>
      </c>
    </row>
    <row r="186" spans="1:12" ht="15.75" thickBot="1">
      <c r="A186" s="388"/>
      <c r="B186" s="224" t="s">
        <v>1905</v>
      </c>
      <c r="C186" s="225"/>
      <c r="D186" s="225"/>
      <c r="E186" s="391"/>
      <c r="F186" s="226" t="s">
        <v>1905</v>
      </c>
      <c r="G186" s="388"/>
      <c r="H186" s="224" t="s">
        <v>1905</v>
      </c>
      <c r="I186" s="225"/>
      <c r="J186" s="225"/>
      <c r="K186" s="391"/>
      <c r="L186" s="226" t="s">
        <v>1905</v>
      </c>
    </row>
    <row r="187" spans="1:12" ht="26.25" thickBot="1">
      <c r="A187" s="388"/>
      <c r="B187" s="224" t="s">
        <v>1906</v>
      </c>
      <c r="C187" s="225"/>
      <c r="D187" s="225"/>
      <c r="E187" s="391"/>
      <c r="F187" s="226" t="s">
        <v>1907</v>
      </c>
      <c r="G187" s="388"/>
      <c r="H187" s="224" t="s">
        <v>1906</v>
      </c>
      <c r="I187" s="225"/>
      <c r="J187" s="225"/>
      <c r="K187" s="391"/>
      <c r="L187" s="226" t="s">
        <v>1907</v>
      </c>
    </row>
    <row r="188" spans="1:12" ht="15.75" thickBot="1">
      <c r="A188" s="389"/>
      <c r="B188" s="224" t="s">
        <v>1908</v>
      </c>
      <c r="C188" s="225"/>
      <c r="D188" s="225"/>
      <c r="E188" s="392"/>
      <c r="F188" s="226" t="s">
        <v>1909</v>
      </c>
      <c r="G188" s="389"/>
      <c r="H188" s="224" t="s">
        <v>1908</v>
      </c>
      <c r="I188" s="225"/>
      <c r="J188" s="225"/>
      <c r="K188" s="392"/>
      <c r="L188" s="226" t="s">
        <v>1909</v>
      </c>
    </row>
    <row r="189" spans="1:12" ht="15.75" thickBot="1">
      <c r="A189" s="387" t="s">
        <v>2224</v>
      </c>
      <c r="B189" s="224" t="s">
        <v>1894</v>
      </c>
      <c r="C189" s="225"/>
      <c r="D189" s="225"/>
      <c r="E189" s="390" t="s">
        <v>2224</v>
      </c>
      <c r="F189" s="226" t="s">
        <v>1894</v>
      </c>
      <c r="G189" s="387" t="s">
        <v>2224</v>
      </c>
      <c r="H189" s="224" t="s">
        <v>1894</v>
      </c>
      <c r="I189" s="225"/>
      <c r="J189" s="225"/>
      <c r="K189" s="390" t="s">
        <v>2224</v>
      </c>
      <c r="L189" s="226" t="s">
        <v>1894</v>
      </c>
    </row>
    <row r="190" spans="1:12" ht="15.75" thickBot="1">
      <c r="A190" s="388"/>
      <c r="B190" s="224" t="s">
        <v>1896</v>
      </c>
      <c r="C190" s="225"/>
      <c r="D190" s="225"/>
      <c r="E190" s="391"/>
      <c r="F190" s="226" t="s">
        <v>1896</v>
      </c>
      <c r="G190" s="388"/>
      <c r="H190" s="224" t="s">
        <v>1896</v>
      </c>
      <c r="I190" s="225"/>
      <c r="J190" s="225"/>
      <c r="K190" s="391"/>
      <c r="L190" s="226" t="s">
        <v>1896</v>
      </c>
    </row>
    <row r="191" spans="1:12" ht="15.75" thickBot="1">
      <c r="A191" s="388"/>
      <c r="B191" s="224" t="s">
        <v>1897</v>
      </c>
      <c r="C191" s="225"/>
      <c r="D191" s="225"/>
      <c r="E191" s="391"/>
      <c r="F191" s="226" t="s">
        <v>1897</v>
      </c>
      <c r="G191" s="388"/>
      <c r="H191" s="224" t="s">
        <v>1897</v>
      </c>
      <c r="I191" s="225"/>
      <c r="J191" s="225"/>
      <c r="K191" s="391"/>
      <c r="L191" s="226" t="s">
        <v>1897</v>
      </c>
    </row>
    <row r="192" spans="1:12" ht="15.75" thickBot="1">
      <c r="A192" s="388"/>
      <c r="B192" s="224" t="s">
        <v>1898</v>
      </c>
      <c r="C192" s="225"/>
      <c r="D192" s="225"/>
      <c r="E192" s="391"/>
      <c r="F192" s="226" t="s">
        <v>1898</v>
      </c>
      <c r="G192" s="388"/>
      <c r="H192" s="224" t="s">
        <v>1898</v>
      </c>
      <c r="I192" s="225"/>
      <c r="J192" s="225"/>
      <c r="K192" s="391"/>
      <c r="L192" s="226" t="s">
        <v>1898</v>
      </c>
    </row>
    <row r="193" spans="1:12" ht="15.75" thickBot="1">
      <c r="A193" s="388"/>
      <c r="B193" s="224" t="s">
        <v>1899</v>
      </c>
      <c r="C193" s="225"/>
      <c r="D193" s="225"/>
      <c r="E193" s="391"/>
      <c r="F193" s="226" t="s">
        <v>1899</v>
      </c>
      <c r="G193" s="388"/>
      <c r="H193" s="224" t="s">
        <v>1899</v>
      </c>
      <c r="I193" s="225"/>
      <c r="J193" s="225"/>
      <c r="K193" s="391"/>
      <c r="L193" s="226" t="s">
        <v>1899</v>
      </c>
    </row>
    <row r="194" spans="1:12" ht="15.75" thickBot="1">
      <c r="A194" s="388"/>
      <c r="B194" s="224" t="s">
        <v>1900</v>
      </c>
      <c r="C194" s="225"/>
      <c r="D194" s="225"/>
      <c r="E194" s="391"/>
      <c r="F194" s="226" t="s">
        <v>1900</v>
      </c>
      <c r="G194" s="388"/>
      <c r="H194" s="224" t="s">
        <v>1900</v>
      </c>
      <c r="I194" s="225"/>
      <c r="J194" s="225"/>
      <c r="K194" s="391"/>
      <c r="L194" s="226" t="s">
        <v>1900</v>
      </c>
    </row>
    <row r="195" spans="1:12" ht="15.75" thickBot="1">
      <c r="A195" s="388"/>
      <c r="B195" s="224" t="s">
        <v>1901</v>
      </c>
      <c r="C195" s="225"/>
      <c r="D195" s="225"/>
      <c r="E195" s="391"/>
      <c r="F195" s="226" t="s">
        <v>1901</v>
      </c>
      <c r="G195" s="388"/>
      <c r="H195" s="224" t="s">
        <v>1901</v>
      </c>
      <c r="I195" s="225"/>
      <c r="J195" s="225"/>
      <c r="K195" s="391"/>
      <c r="L195" s="226" t="s">
        <v>1901</v>
      </c>
    </row>
    <row r="196" spans="1:12" ht="15.75" thickBot="1">
      <c r="A196" s="388"/>
      <c r="B196" s="224" t="s">
        <v>1902</v>
      </c>
      <c r="C196" s="225"/>
      <c r="D196" s="225"/>
      <c r="E196" s="391"/>
      <c r="F196" s="226" t="s">
        <v>1902</v>
      </c>
      <c r="G196" s="388"/>
      <c r="H196" s="224" t="s">
        <v>1902</v>
      </c>
      <c r="I196" s="225"/>
      <c r="J196" s="225"/>
      <c r="K196" s="391"/>
      <c r="L196" s="226" t="s">
        <v>1902</v>
      </c>
    </row>
    <row r="197" spans="1:12" ht="15.75" thickBot="1">
      <c r="A197" s="388"/>
      <c r="B197" s="224" t="s">
        <v>1903</v>
      </c>
      <c r="C197" s="225"/>
      <c r="D197" s="225"/>
      <c r="E197" s="391"/>
      <c r="F197" s="226" t="s">
        <v>1903</v>
      </c>
      <c r="G197" s="388"/>
      <c r="H197" s="224" t="s">
        <v>1903</v>
      </c>
      <c r="I197" s="225"/>
      <c r="J197" s="225"/>
      <c r="K197" s="391"/>
      <c r="L197" s="226" t="s">
        <v>1903</v>
      </c>
    </row>
    <row r="198" spans="1:12" ht="15.75" thickBot="1">
      <c r="A198" s="388"/>
      <c r="B198" s="224" t="s">
        <v>1904</v>
      </c>
      <c r="C198" s="225"/>
      <c r="D198" s="225"/>
      <c r="E198" s="391"/>
      <c r="F198" s="226" t="s">
        <v>1904</v>
      </c>
      <c r="G198" s="388"/>
      <c r="H198" s="224" t="s">
        <v>1904</v>
      </c>
      <c r="I198" s="225"/>
      <c r="J198" s="225"/>
      <c r="K198" s="391"/>
      <c r="L198" s="226" t="s">
        <v>1904</v>
      </c>
    </row>
    <row r="199" spans="1:12" ht="15.75" thickBot="1">
      <c r="A199" s="388"/>
      <c r="B199" s="224" t="s">
        <v>1905</v>
      </c>
      <c r="C199" s="225"/>
      <c r="D199" s="225"/>
      <c r="E199" s="391"/>
      <c r="F199" s="226" t="s">
        <v>1905</v>
      </c>
      <c r="G199" s="388"/>
      <c r="H199" s="224" t="s">
        <v>1905</v>
      </c>
      <c r="I199" s="225"/>
      <c r="J199" s="225"/>
      <c r="K199" s="391"/>
      <c r="L199" s="226" t="s">
        <v>1905</v>
      </c>
    </row>
    <row r="200" spans="1:12" ht="26.25" thickBot="1">
      <c r="A200" s="388"/>
      <c r="B200" s="224" t="s">
        <v>1906</v>
      </c>
      <c r="C200" s="225"/>
      <c r="D200" s="225"/>
      <c r="E200" s="391"/>
      <c r="F200" s="226" t="s">
        <v>1907</v>
      </c>
      <c r="G200" s="388"/>
      <c r="H200" s="224" t="s">
        <v>1906</v>
      </c>
      <c r="I200" s="225"/>
      <c r="J200" s="225"/>
      <c r="K200" s="391"/>
      <c r="L200" s="226" t="s">
        <v>1907</v>
      </c>
    </row>
    <row r="201" spans="1:12" ht="15.75" thickBot="1">
      <c r="A201" s="389"/>
      <c r="B201" s="224" t="s">
        <v>1908</v>
      </c>
      <c r="C201" s="225"/>
      <c r="D201" s="225"/>
      <c r="E201" s="392"/>
      <c r="F201" s="226" t="s">
        <v>1909</v>
      </c>
      <c r="G201" s="389"/>
      <c r="H201" s="224" t="s">
        <v>1908</v>
      </c>
      <c r="I201" s="225"/>
      <c r="J201" s="225"/>
      <c r="K201" s="392"/>
      <c r="L201" s="226" t="s">
        <v>1909</v>
      </c>
    </row>
    <row r="202" spans="1:12" ht="15.75" thickBot="1">
      <c r="A202" s="387" t="s">
        <v>2225</v>
      </c>
      <c r="B202" s="224" t="s">
        <v>1894</v>
      </c>
      <c r="C202" s="225"/>
      <c r="D202" s="225"/>
      <c r="E202" s="390" t="s">
        <v>2225</v>
      </c>
      <c r="F202" s="226" t="s">
        <v>1894</v>
      </c>
      <c r="G202" s="387" t="s">
        <v>2225</v>
      </c>
      <c r="H202" s="224" t="s">
        <v>1894</v>
      </c>
      <c r="I202" s="225"/>
      <c r="J202" s="225"/>
      <c r="K202" s="390" t="s">
        <v>2225</v>
      </c>
      <c r="L202" s="226" t="s">
        <v>1894</v>
      </c>
    </row>
    <row r="203" spans="1:12" ht="15.75" thickBot="1">
      <c r="A203" s="388"/>
      <c r="B203" s="224" t="s">
        <v>1896</v>
      </c>
      <c r="C203" s="225"/>
      <c r="D203" s="225"/>
      <c r="E203" s="391"/>
      <c r="F203" s="226" t="s">
        <v>1896</v>
      </c>
      <c r="G203" s="388"/>
      <c r="H203" s="224" t="s">
        <v>1896</v>
      </c>
      <c r="I203" s="225"/>
      <c r="J203" s="225"/>
      <c r="K203" s="391"/>
      <c r="L203" s="226" t="s">
        <v>1896</v>
      </c>
    </row>
    <row r="204" spans="1:12" ht="15.75" thickBot="1">
      <c r="A204" s="388"/>
      <c r="B204" s="224" t="s">
        <v>1897</v>
      </c>
      <c r="C204" s="225"/>
      <c r="D204" s="225"/>
      <c r="E204" s="391"/>
      <c r="F204" s="226" t="s">
        <v>1897</v>
      </c>
      <c r="G204" s="388"/>
      <c r="H204" s="224" t="s">
        <v>1897</v>
      </c>
      <c r="I204" s="225"/>
      <c r="J204" s="225"/>
      <c r="K204" s="391"/>
      <c r="L204" s="226" t="s">
        <v>1897</v>
      </c>
    </row>
    <row r="205" spans="1:12" ht="15.75" thickBot="1">
      <c r="A205" s="388"/>
      <c r="B205" s="224" t="s">
        <v>1898</v>
      </c>
      <c r="C205" s="225"/>
      <c r="D205" s="225"/>
      <c r="E205" s="391"/>
      <c r="F205" s="226" t="s">
        <v>1898</v>
      </c>
      <c r="G205" s="388"/>
      <c r="H205" s="224" t="s">
        <v>1898</v>
      </c>
      <c r="I205" s="225"/>
      <c r="J205" s="225"/>
      <c r="K205" s="391"/>
      <c r="L205" s="226" t="s">
        <v>1898</v>
      </c>
    </row>
    <row r="206" spans="1:12" ht="15.75" thickBot="1">
      <c r="A206" s="388"/>
      <c r="B206" s="224" t="s">
        <v>1899</v>
      </c>
      <c r="C206" s="225"/>
      <c r="D206" s="225"/>
      <c r="E206" s="391"/>
      <c r="F206" s="226" t="s">
        <v>1899</v>
      </c>
      <c r="G206" s="388"/>
      <c r="H206" s="224" t="s">
        <v>1899</v>
      </c>
      <c r="I206" s="225"/>
      <c r="J206" s="225"/>
      <c r="K206" s="391"/>
      <c r="L206" s="226" t="s">
        <v>1899</v>
      </c>
    </row>
    <row r="207" spans="1:12" ht="15.75" thickBot="1">
      <c r="A207" s="388"/>
      <c r="B207" s="224" t="s">
        <v>1900</v>
      </c>
      <c r="C207" s="225"/>
      <c r="D207" s="225"/>
      <c r="E207" s="391"/>
      <c r="F207" s="226" t="s">
        <v>1900</v>
      </c>
      <c r="G207" s="388"/>
      <c r="H207" s="224" t="s">
        <v>1900</v>
      </c>
      <c r="I207" s="225"/>
      <c r="J207" s="225"/>
      <c r="K207" s="391"/>
      <c r="L207" s="226" t="s">
        <v>1900</v>
      </c>
    </row>
    <row r="208" spans="1:12" ht="15.75" thickBot="1">
      <c r="A208" s="388"/>
      <c r="B208" s="224" t="s">
        <v>1901</v>
      </c>
      <c r="C208" s="225"/>
      <c r="D208" s="225"/>
      <c r="E208" s="391"/>
      <c r="F208" s="226" t="s">
        <v>1901</v>
      </c>
      <c r="G208" s="388"/>
      <c r="H208" s="224" t="s">
        <v>1901</v>
      </c>
      <c r="I208" s="225"/>
      <c r="J208" s="225"/>
      <c r="K208" s="391"/>
      <c r="L208" s="226" t="s">
        <v>1901</v>
      </c>
    </row>
    <row r="209" spans="1:12" ht="15.75" thickBot="1">
      <c r="A209" s="388"/>
      <c r="B209" s="224" t="s">
        <v>1902</v>
      </c>
      <c r="C209" s="225"/>
      <c r="D209" s="225"/>
      <c r="E209" s="391"/>
      <c r="F209" s="226" t="s">
        <v>1902</v>
      </c>
      <c r="G209" s="388"/>
      <c r="H209" s="224" t="s">
        <v>1902</v>
      </c>
      <c r="I209" s="225"/>
      <c r="J209" s="225"/>
      <c r="K209" s="391"/>
      <c r="L209" s="226" t="s">
        <v>1902</v>
      </c>
    </row>
    <row r="210" spans="1:12" ht="15.75" thickBot="1">
      <c r="A210" s="388"/>
      <c r="B210" s="224" t="s">
        <v>1903</v>
      </c>
      <c r="C210" s="225"/>
      <c r="D210" s="225"/>
      <c r="E210" s="391"/>
      <c r="F210" s="226" t="s">
        <v>1903</v>
      </c>
      <c r="G210" s="388"/>
      <c r="H210" s="224" t="s">
        <v>1903</v>
      </c>
      <c r="I210" s="225"/>
      <c r="J210" s="225"/>
      <c r="K210" s="391"/>
      <c r="L210" s="226" t="s">
        <v>1903</v>
      </c>
    </row>
    <row r="211" spans="1:12" ht="15.75" thickBot="1">
      <c r="A211" s="388"/>
      <c r="B211" s="224" t="s">
        <v>1904</v>
      </c>
      <c r="C211" s="225"/>
      <c r="D211" s="225"/>
      <c r="E211" s="391"/>
      <c r="F211" s="226" t="s">
        <v>1904</v>
      </c>
      <c r="G211" s="388"/>
      <c r="H211" s="224" t="s">
        <v>1904</v>
      </c>
      <c r="I211" s="225"/>
      <c r="J211" s="225"/>
      <c r="K211" s="391"/>
      <c r="L211" s="226" t="s">
        <v>1904</v>
      </c>
    </row>
    <row r="212" spans="1:12" ht="15.75" thickBot="1">
      <c r="A212" s="388"/>
      <c r="B212" s="224" t="s">
        <v>1905</v>
      </c>
      <c r="C212" s="225"/>
      <c r="D212" s="225"/>
      <c r="E212" s="391"/>
      <c r="F212" s="226" t="s">
        <v>1905</v>
      </c>
      <c r="G212" s="388"/>
      <c r="H212" s="224" t="s">
        <v>1905</v>
      </c>
      <c r="I212" s="225"/>
      <c r="J212" s="225"/>
      <c r="K212" s="391"/>
      <c r="L212" s="226" t="s">
        <v>1905</v>
      </c>
    </row>
    <row r="213" spans="1:12" ht="26.25" thickBot="1">
      <c r="A213" s="388"/>
      <c r="B213" s="224" t="s">
        <v>1906</v>
      </c>
      <c r="C213" s="225"/>
      <c r="D213" s="225"/>
      <c r="E213" s="391"/>
      <c r="F213" s="226" t="s">
        <v>1907</v>
      </c>
      <c r="G213" s="388"/>
      <c r="H213" s="224" t="s">
        <v>1906</v>
      </c>
      <c r="I213" s="225"/>
      <c r="J213" s="225"/>
      <c r="K213" s="391"/>
      <c r="L213" s="226" t="s">
        <v>1907</v>
      </c>
    </row>
    <row r="214" spans="1:12" ht="15.75" thickBot="1">
      <c r="A214" s="389"/>
      <c r="B214" s="224" t="s">
        <v>1908</v>
      </c>
      <c r="C214" s="225"/>
      <c r="D214" s="225"/>
      <c r="E214" s="392"/>
      <c r="F214" s="226" t="s">
        <v>1909</v>
      </c>
      <c r="G214" s="389"/>
      <c r="H214" s="224" t="s">
        <v>1908</v>
      </c>
      <c r="I214" s="225"/>
      <c r="J214" s="225"/>
      <c r="K214" s="392"/>
      <c r="L214" s="226" t="s">
        <v>1909</v>
      </c>
    </row>
    <row r="215" spans="1:12" ht="15.75" thickBot="1">
      <c r="A215" s="387" t="s">
        <v>2226</v>
      </c>
      <c r="B215" s="224" t="s">
        <v>1894</v>
      </c>
      <c r="C215" s="225"/>
      <c r="D215" s="225"/>
      <c r="E215" s="390" t="s">
        <v>2226</v>
      </c>
      <c r="F215" s="226" t="s">
        <v>1894</v>
      </c>
      <c r="G215" s="387" t="s">
        <v>2226</v>
      </c>
      <c r="H215" s="224" t="s">
        <v>1894</v>
      </c>
      <c r="I215" s="225"/>
      <c r="J215" s="225"/>
      <c r="K215" s="390" t="s">
        <v>2226</v>
      </c>
      <c r="L215" s="226" t="s">
        <v>1894</v>
      </c>
    </row>
    <row r="216" spans="1:12" ht="15.75" thickBot="1">
      <c r="A216" s="388"/>
      <c r="B216" s="224" t="s">
        <v>1896</v>
      </c>
      <c r="C216" s="225"/>
      <c r="D216" s="225"/>
      <c r="E216" s="391"/>
      <c r="F216" s="226" t="s">
        <v>1896</v>
      </c>
      <c r="G216" s="388"/>
      <c r="H216" s="224" t="s">
        <v>1896</v>
      </c>
      <c r="I216" s="225"/>
      <c r="J216" s="225"/>
      <c r="K216" s="391"/>
      <c r="L216" s="226" t="s">
        <v>1896</v>
      </c>
    </row>
    <row r="217" spans="1:12" ht="15.75" thickBot="1">
      <c r="A217" s="388"/>
      <c r="B217" s="224" t="s">
        <v>1897</v>
      </c>
      <c r="C217" s="225"/>
      <c r="D217" s="225"/>
      <c r="E217" s="391"/>
      <c r="F217" s="226" t="s">
        <v>1897</v>
      </c>
      <c r="G217" s="388"/>
      <c r="H217" s="224" t="s">
        <v>1897</v>
      </c>
      <c r="I217" s="225"/>
      <c r="J217" s="225"/>
      <c r="K217" s="391"/>
      <c r="L217" s="226" t="s">
        <v>1897</v>
      </c>
    </row>
    <row r="218" spans="1:12" ht="15.75" thickBot="1">
      <c r="A218" s="388"/>
      <c r="B218" s="224" t="s">
        <v>1898</v>
      </c>
      <c r="C218" s="225"/>
      <c r="D218" s="225"/>
      <c r="E218" s="391"/>
      <c r="F218" s="226" t="s">
        <v>1898</v>
      </c>
      <c r="G218" s="388"/>
      <c r="H218" s="224" t="s">
        <v>1898</v>
      </c>
      <c r="I218" s="225"/>
      <c r="J218" s="225"/>
      <c r="K218" s="391"/>
      <c r="L218" s="226" t="s">
        <v>1898</v>
      </c>
    </row>
    <row r="219" spans="1:12" ht="15.75" thickBot="1">
      <c r="A219" s="388"/>
      <c r="B219" s="224" t="s">
        <v>1899</v>
      </c>
      <c r="C219" s="225"/>
      <c r="D219" s="225"/>
      <c r="E219" s="391"/>
      <c r="F219" s="226" t="s">
        <v>1899</v>
      </c>
      <c r="G219" s="388"/>
      <c r="H219" s="224" t="s">
        <v>1899</v>
      </c>
      <c r="I219" s="225"/>
      <c r="J219" s="225"/>
      <c r="K219" s="391"/>
      <c r="L219" s="226" t="s">
        <v>1899</v>
      </c>
    </row>
    <row r="220" spans="1:12" ht="15.75" thickBot="1">
      <c r="A220" s="388"/>
      <c r="B220" s="224" t="s">
        <v>1900</v>
      </c>
      <c r="C220" s="225"/>
      <c r="D220" s="225"/>
      <c r="E220" s="391"/>
      <c r="F220" s="226" t="s">
        <v>1900</v>
      </c>
      <c r="G220" s="388"/>
      <c r="H220" s="224" t="s">
        <v>1900</v>
      </c>
      <c r="I220" s="225"/>
      <c r="J220" s="225"/>
      <c r="K220" s="391"/>
      <c r="L220" s="226" t="s">
        <v>1900</v>
      </c>
    </row>
    <row r="221" spans="1:12" ht="15.75" thickBot="1">
      <c r="A221" s="388"/>
      <c r="B221" s="224" t="s">
        <v>1901</v>
      </c>
      <c r="C221" s="225"/>
      <c r="D221" s="225"/>
      <c r="E221" s="391"/>
      <c r="F221" s="226" t="s">
        <v>1901</v>
      </c>
      <c r="G221" s="388"/>
      <c r="H221" s="224" t="s">
        <v>1901</v>
      </c>
      <c r="I221" s="225"/>
      <c r="J221" s="225"/>
      <c r="K221" s="391"/>
      <c r="L221" s="226" t="s">
        <v>1901</v>
      </c>
    </row>
    <row r="222" spans="1:12" ht="15.75" thickBot="1">
      <c r="A222" s="388"/>
      <c r="B222" s="224" t="s">
        <v>1902</v>
      </c>
      <c r="C222" s="225"/>
      <c r="D222" s="225"/>
      <c r="E222" s="391"/>
      <c r="F222" s="226" t="s">
        <v>1902</v>
      </c>
      <c r="G222" s="388"/>
      <c r="H222" s="224" t="s">
        <v>1902</v>
      </c>
      <c r="I222" s="225"/>
      <c r="J222" s="225"/>
      <c r="K222" s="391"/>
      <c r="L222" s="226" t="s">
        <v>1902</v>
      </c>
    </row>
    <row r="223" spans="1:12" ht="15.75" thickBot="1">
      <c r="A223" s="388"/>
      <c r="B223" s="224" t="s">
        <v>1903</v>
      </c>
      <c r="C223" s="225"/>
      <c r="D223" s="225"/>
      <c r="E223" s="391"/>
      <c r="F223" s="226" t="s">
        <v>1903</v>
      </c>
      <c r="G223" s="388"/>
      <c r="H223" s="224" t="s">
        <v>1903</v>
      </c>
      <c r="I223" s="225"/>
      <c r="J223" s="225"/>
      <c r="K223" s="391"/>
      <c r="L223" s="226" t="s">
        <v>1903</v>
      </c>
    </row>
    <row r="224" spans="1:12" ht="15.75" thickBot="1">
      <c r="A224" s="388"/>
      <c r="B224" s="224" t="s">
        <v>1904</v>
      </c>
      <c r="C224" s="225"/>
      <c r="D224" s="225"/>
      <c r="E224" s="391"/>
      <c r="F224" s="226" t="s">
        <v>1904</v>
      </c>
      <c r="G224" s="388"/>
      <c r="H224" s="224" t="s">
        <v>1904</v>
      </c>
      <c r="I224" s="225"/>
      <c r="J224" s="225"/>
      <c r="K224" s="391"/>
      <c r="L224" s="226" t="s">
        <v>1904</v>
      </c>
    </row>
    <row r="225" spans="1:12" ht="15.75" thickBot="1">
      <c r="A225" s="388"/>
      <c r="B225" s="224" t="s">
        <v>1905</v>
      </c>
      <c r="C225" s="225"/>
      <c r="D225" s="225"/>
      <c r="E225" s="391"/>
      <c r="F225" s="226" t="s">
        <v>1905</v>
      </c>
      <c r="G225" s="388"/>
      <c r="H225" s="224" t="s">
        <v>1905</v>
      </c>
      <c r="I225" s="225"/>
      <c r="J225" s="225"/>
      <c r="K225" s="391"/>
      <c r="L225" s="226" t="s">
        <v>1905</v>
      </c>
    </row>
    <row r="226" spans="1:12" ht="26.25" thickBot="1">
      <c r="A226" s="388"/>
      <c r="B226" s="224" t="s">
        <v>1906</v>
      </c>
      <c r="C226" s="225"/>
      <c r="D226" s="225"/>
      <c r="E226" s="391"/>
      <c r="F226" s="226" t="s">
        <v>1907</v>
      </c>
      <c r="G226" s="388"/>
      <c r="H226" s="224" t="s">
        <v>1906</v>
      </c>
      <c r="I226" s="225"/>
      <c r="J226" s="225"/>
      <c r="K226" s="391"/>
      <c r="L226" s="226" t="s">
        <v>1907</v>
      </c>
    </row>
    <row r="227" spans="1:12" ht="15.75" thickBot="1">
      <c r="A227" s="389"/>
      <c r="B227" s="224" t="s">
        <v>1908</v>
      </c>
      <c r="C227" s="225"/>
      <c r="D227" s="225"/>
      <c r="E227" s="392"/>
      <c r="F227" s="226" t="s">
        <v>1909</v>
      </c>
      <c r="G227" s="389"/>
      <c r="H227" s="224" t="s">
        <v>1908</v>
      </c>
      <c r="I227" s="225"/>
      <c r="J227" s="225"/>
      <c r="K227" s="392"/>
      <c r="L227" s="226" t="s">
        <v>1909</v>
      </c>
    </row>
    <row r="228" spans="1:12" ht="15.75" thickBot="1">
      <c r="A228" s="387" t="s">
        <v>2227</v>
      </c>
      <c r="B228" s="224" t="s">
        <v>1894</v>
      </c>
      <c r="C228" s="225"/>
      <c r="D228" s="225"/>
      <c r="E228" s="390" t="s">
        <v>2227</v>
      </c>
      <c r="F228" s="226" t="s">
        <v>1894</v>
      </c>
      <c r="G228" s="387" t="s">
        <v>2227</v>
      </c>
      <c r="H228" s="224" t="s">
        <v>1894</v>
      </c>
      <c r="I228" s="225"/>
      <c r="J228" s="225"/>
      <c r="K228" s="390" t="s">
        <v>2227</v>
      </c>
      <c r="L228" s="226" t="s">
        <v>1894</v>
      </c>
    </row>
    <row r="229" spans="1:12" ht="15.75" thickBot="1">
      <c r="A229" s="388"/>
      <c r="B229" s="224" t="s">
        <v>1896</v>
      </c>
      <c r="C229" s="225"/>
      <c r="D229" s="225"/>
      <c r="E229" s="391"/>
      <c r="F229" s="226" t="s">
        <v>1896</v>
      </c>
      <c r="G229" s="388"/>
      <c r="H229" s="224" t="s">
        <v>1896</v>
      </c>
      <c r="I229" s="225"/>
      <c r="J229" s="225"/>
      <c r="K229" s="391"/>
      <c r="L229" s="226" t="s">
        <v>1896</v>
      </c>
    </row>
    <row r="230" spans="1:12" ht="15.75" thickBot="1">
      <c r="A230" s="388"/>
      <c r="B230" s="224" t="s">
        <v>1897</v>
      </c>
      <c r="C230" s="225"/>
      <c r="D230" s="225"/>
      <c r="E230" s="391"/>
      <c r="F230" s="226" t="s">
        <v>1897</v>
      </c>
      <c r="G230" s="388"/>
      <c r="H230" s="224" t="s">
        <v>1897</v>
      </c>
      <c r="I230" s="225"/>
      <c r="J230" s="225"/>
      <c r="K230" s="391"/>
      <c r="L230" s="226" t="s">
        <v>1897</v>
      </c>
    </row>
    <row r="231" spans="1:12" ht="15.75" thickBot="1">
      <c r="A231" s="388"/>
      <c r="B231" s="224" t="s">
        <v>1898</v>
      </c>
      <c r="C231" s="225"/>
      <c r="D231" s="225"/>
      <c r="E231" s="391"/>
      <c r="F231" s="226" t="s">
        <v>1898</v>
      </c>
      <c r="G231" s="388"/>
      <c r="H231" s="224" t="s">
        <v>1898</v>
      </c>
      <c r="I231" s="225"/>
      <c r="J231" s="225"/>
      <c r="K231" s="391"/>
      <c r="L231" s="226" t="s">
        <v>1898</v>
      </c>
    </row>
    <row r="232" spans="1:12" ht="15.75" thickBot="1">
      <c r="A232" s="388"/>
      <c r="B232" s="224" t="s">
        <v>1899</v>
      </c>
      <c r="C232" s="225"/>
      <c r="D232" s="225"/>
      <c r="E232" s="391"/>
      <c r="F232" s="226" t="s">
        <v>1899</v>
      </c>
      <c r="G232" s="388"/>
      <c r="H232" s="224" t="s">
        <v>1899</v>
      </c>
      <c r="I232" s="225"/>
      <c r="J232" s="225"/>
      <c r="K232" s="391"/>
      <c r="L232" s="226" t="s">
        <v>1899</v>
      </c>
    </row>
    <row r="233" spans="1:12" ht="15.75" thickBot="1">
      <c r="A233" s="388"/>
      <c r="B233" s="224" t="s">
        <v>1900</v>
      </c>
      <c r="C233" s="225"/>
      <c r="D233" s="225"/>
      <c r="E233" s="391"/>
      <c r="F233" s="226" t="s">
        <v>1900</v>
      </c>
      <c r="G233" s="388"/>
      <c r="H233" s="224" t="s">
        <v>1900</v>
      </c>
      <c r="I233" s="225"/>
      <c r="J233" s="225"/>
      <c r="K233" s="391"/>
      <c r="L233" s="226" t="s">
        <v>1900</v>
      </c>
    </row>
    <row r="234" spans="1:12" ht="15.75" thickBot="1">
      <c r="A234" s="388"/>
      <c r="B234" s="224" t="s">
        <v>1901</v>
      </c>
      <c r="C234" s="225"/>
      <c r="D234" s="225"/>
      <c r="E234" s="391"/>
      <c r="F234" s="226" t="s">
        <v>1901</v>
      </c>
      <c r="G234" s="388"/>
      <c r="H234" s="224" t="s">
        <v>1901</v>
      </c>
      <c r="I234" s="225"/>
      <c r="J234" s="225"/>
      <c r="K234" s="391"/>
      <c r="L234" s="226" t="s">
        <v>1901</v>
      </c>
    </row>
    <row r="235" spans="1:12" ht="15.75" thickBot="1">
      <c r="A235" s="388"/>
      <c r="B235" s="224" t="s">
        <v>1902</v>
      </c>
      <c r="C235" s="225"/>
      <c r="D235" s="225"/>
      <c r="E235" s="391"/>
      <c r="F235" s="226" t="s">
        <v>1902</v>
      </c>
      <c r="G235" s="388"/>
      <c r="H235" s="224" t="s">
        <v>1902</v>
      </c>
      <c r="I235" s="225"/>
      <c r="J235" s="225"/>
      <c r="K235" s="391"/>
      <c r="L235" s="226" t="s">
        <v>1902</v>
      </c>
    </row>
    <row r="236" spans="1:12" ht="15.75" thickBot="1">
      <c r="A236" s="388"/>
      <c r="B236" s="224" t="s">
        <v>1903</v>
      </c>
      <c r="C236" s="225"/>
      <c r="D236" s="225"/>
      <c r="E236" s="391"/>
      <c r="F236" s="226" t="s">
        <v>1903</v>
      </c>
      <c r="G236" s="388"/>
      <c r="H236" s="224" t="s">
        <v>1903</v>
      </c>
      <c r="I236" s="225"/>
      <c r="J236" s="225"/>
      <c r="K236" s="391"/>
      <c r="L236" s="226" t="s">
        <v>1903</v>
      </c>
    </row>
    <row r="237" spans="1:12" ht="15.75" thickBot="1">
      <c r="A237" s="388"/>
      <c r="B237" s="224" t="s">
        <v>1904</v>
      </c>
      <c r="C237" s="225"/>
      <c r="D237" s="225"/>
      <c r="E237" s="391"/>
      <c r="F237" s="226" t="s">
        <v>1904</v>
      </c>
      <c r="G237" s="388"/>
      <c r="H237" s="224" t="s">
        <v>1904</v>
      </c>
      <c r="I237" s="225"/>
      <c r="J237" s="225"/>
      <c r="K237" s="391"/>
      <c r="L237" s="226" t="s">
        <v>1904</v>
      </c>
    </row>
    <row r="238" spans="1:12" ht="15.75" thickBot="1">
      <c r="A238" s="388"/>
      <c r="B238" s="224" t="s">
        <v>1905</v>
      </c>
      <c r="C238" s="225"/>
      <c r="D238" s="225"/>
      <c r="E238" s="391"/>
      <c r="F238" s="226" t="s">
        <v>1905</v>
      </c>
      <c r="G238" s="388"/>
      <c r="H238" s="224" t="s">
        <v>1905</v>
      </c>
      <c r="I238" s="225"/>
      <c r="J238" s="225"/>
      <c r="K238" s="391"/>
      <c r="L238" s="226" t="s">
        <v>1905</v>
      </c>
    </row>
    <row r="239" spans="1:12" ht="26.25" thickBot="1">
      <c r="A239" s="388"/>
      <c r="B239" s="224" t="s">
        <v>1906</v>
      </c>
      <c r="C239" s="225"/>
      <c r="D239" s="225"/>
      <c r="E239" s="391"/>
      <c r="F239" s="226" t="s">
        <v>1907</v>
      </c>
      <c r="G239" s="388"/>
      <c r="H239" s="224" t="s">
        <v>1906</v>
      </c>
      <c r="I239" s="225"/>
      <c r="J239" s="225"/>
      <c r="K239" s="391"/>
      <c r="L239" s="226" t="s">
        <v>1907</v>
      </c>
    </row>
    <row r="240" spans="1:12" ht="15.75" thickBot="1">
      <c r="A240" s="389"/>
      <c r="B240" s="224" t="s">
        <v>1908</v>
      </c>
      <c r="C240" s="225"/>
      <c r="D240" s="225"/>
      <c r="E240" s="392"/>
      <c r="F240" s="226" t="s">
        <v>1909</v>
      </c>
      <c r="G240" s="389"/>
      <c r="H240" s="224" t="s">
        <v>1908</v>
      </c>
      <c r="I240" s="225"/>
      <c r="J240" s="225"/>
      <c r="K240" s="392"/>
      <c r="L240" s="226" t="s">
        <v>1909</v>
      </c>
    </row>
    <row r="241" spans="1:12" ht="15.75" thickBot="1">
      <c r="A241" s="387" t="s">
        <v>2228</v>
      </c>
      <c r="B241" s="224" t="s">
        <v>1894</v>
      </c>
      <c r="C241" s="225"/>
      <c r="D241" s="225"/>
      <c r="E241" s="390" t="s">
        <v>2228</v>
      </c>
      <c r="F241" s="226" t="s">
        <v>1894</v>
      </c>
      <c r="G241" s="387" t="s">
        <v>2228</v>
      </c>
      <c r="H241" s="224" t="s">
        <v>1894</v>
      </c>
      <c r="I241" s="225"/>
      <c r="J241" s="225"/>
      <c r="K241" s="390" t="s">
        <v>2228</v>
      </c>
      <c r="L241" s="226" t="s">
        <v>1894</v>
      </c>
    </row>
    <row r="242" spans="1:12" ht="15.75" thickBot="1">
      <c r="A242" s="388"/>
      <c r="B242" s="224" t="s">
        <v>1896</v>
      </c>
      <c r="C242" s="225"/>
      <c r="D242" s="225"/>
      <c r="E242" s="391"/>
      <c r="F242" s="226" t="s">
        <v>1896</v>
      </c>
      <c r="G242" s="388"/>
      <c r="H242" s="224" t="s">
        <v>1896</v>
      </c>
      <c r="I242" s="225"/>
      <c r="J242" s="225"/>
      <c r="K242" s="391"/>
      <c r="L242" s="226" t="s">
        <v>1896</v>
      </c>
    </row>
    <row r="243" spans="1:12" ht="15.75" thickBot="1">
      <c r="A243" s="388"/>
      <c r="B243" s="224" t="s">
        <v>1897</v>
      </c>
      <c r="C243" s="225"/>
      <c r="D243" s="225"/>
      <c r="E243" s="391"/>
      <c r="F243" s="226" t="s">
        <v>1897</v>
      </c>
      <c r="G243" s="388"/>
      <c r="H243" s="224" t="s">
        <v>1897</v>
      </c>
      <c r="I243" s="225"/>
      <c r="J243" s="225"/>
      <c r="K243" s="391"/>
      <c r="L243" s="226" t="s">
        <v>1897</v>
      </c>
    </row>
    <row r="244" spans="1:12" ht="15.75" thickBot="1">
      <c r="A244" s="388"/>
      <c r="B244" s="224" t="s">
        <v>1898</v>
      </c>
      <c r="C244" s="225"/>
      <c r="D244" s="225"/>
      <c r="E244" s="391"/>
      <c r="F244" s="226" t="s">
        <v>1898</v>
      </c>
      <c r="G244" s="388"/>
      <c r="H244" s="224" t="s">
        <v>1898</v>
      </c>
      <c r="I244" s="225"/>
      <c r="J244" s="225"/>
      <c r="K244" s="391"/>
      <c r="L244" s="226" t="s">
        <v>1898</v>
      </c>
    </row>
    <row r="245" spans="1:12" ht="15.75" thickBot="1">
      <c r="A245" s="388"/>
      <c r="B245" s="224" t="s">
        <v>1899</v>
      </c>
      <c r="C245" s="225"/>
      <c r="D245" s="225"/>
      <c r="E245" s="391"/>
      <c r="F245" s="226" t="s">
        <v>1899</v>
      </c>
      <c r="G245" s="388"/>
      <c r="H245" s="224" t="s">
        <v>1899</v>
      </c>
      <c r="I245" s="225"/>
      <c r="J245" s="225"/>
      <c r="K245" s="391"/>
      <c r="L245" s="226" t="s">
        <v>1899</v>
      </c>
    </row>
    <row r="246" spans="1:12" ht="15.75" thickBot="1">
      <c r="A246" s="388"/>
      <c r="B246" s="224" t="s">
        <v>1900</v>
      </c>
      <c r="C246" s="225"/>
      <c r="D246" s="225"/>
      <c r="E246" s="391"/>
      <c r="F246" s="226" t="s">
        <v>1900</v>
      </c>
      <c r="G246" s="388"/>
      <c r="H246" s="224" t="s">
        <v>1900</v>
      </c>
      <c r="I246" s="225"/>
      <c r="J246" s="225"/>
      <c r="K246" s="391"/>
      <c r="L246" s="226" t="s">
        <v>1900</v>
      </c>
    </row>
    <row r="247" spans="1:12" ht="15.75" thickBot="1">
      <c r="A247" s="388"/>
      <c r="B247" s="224" t="s">
        <v>1901</v>
      </c>
      <c r="C247" s="225"/>
      <c r="D247" s="225"/>
      <c r="E247" s="391"/>
      <c r="F247" s="226" t="s">
        <v>1901</v>
      </c>
      <c r="G247" s="388"/>
      <c r="H247" s="224" t="s">
        <v>1901</v>
      </c>
      <c r="I247" s="225"/>
      <c r="J247" s="225"/>
      <c r="K247" s="391"/>
      <c r="L247" s="226" t="s">
        <v>1901</v>
      </c>
    </row>
    <row r="248" spans="1:12" ht="15.75" thickBot="1">
      <c r="A248" s="388"/>
      <c r="B248" s="224" t="s">
        <v>1902</v>
      </c>
      <c r="C248" s="225"/>
      <c r="D248" s="225"/>
      <c r="E248" s="391"/>
      <c r="F248" s="226" t="s">
        <v>1902</v>
      </c>
      <c r="G248" s="388"/>
      <c r="H248" s="224" t="s">
        <v>1902</v>
      </c>
      <c r="I248" s="225"/>
      <c r="J248" s="225"/>
      <c r="K248" s="391"/>
      <c r="L248" s="226" t="s">
        <v>1902</v>
      </c>
    </row>
    <row r="249" spans="1:12" ht="15.75" thickBot="1">
      <c r="A249" s="388"/>
      <c r="B249" s="224" t="s">
        <v>1903</v>
      </c>
      <c r="C249" s="225"/>
      <c r="D249" s="225"/>
      <c r="E249" s="391"/>
      <c r="F249" s="226" t="s">
        <v>1903</v>
      </c>
      <c r="G249" s="388"/>
      <c r="H249" s="224" t="s">
        <v>1903</v>
      </c>
      <c r="I249" s="225"/>
      <c r="J249" s="225"/>
      <c r="K249" s="391"/>
      <c r="L249" s="226" t="s">
        <v>1903</v>
      </c>
    </row>
    <row r="250" spans="1:12" ht="15.75" thickBot="1">
      <c r="A250" s="388"/>
      <c r="B250" s="224" t="s">
        <v>1904</v>
      </c>
      <c r="C250" s="225"/>
      <c r="D250" s="225"/>
      <c r="E250" s="391"/>
      <c r="F250" s="226" t="s">
        <v>1904</v>
      </c>
      <c r="G250" s="388"/>
      <c r="H250" s="224" t="s">
        <v>1904</v>
      </c>
      <c r="I250" s="225"/>
      <c r="J250" s="225"/>
      <c r="K250" s="391"/>
      <c r="L250" s="226" t="s">
        <v>1904</v>
      </c>
    </row>
    <row r="251" spans="1:12" ht="15.75" thickBot="1">
      <c r="A251" s="388"/>
      <c r="B251" s="224" t="s">
        <v>1905</v>
      </c>
      <c r="C251" s="225"/>
      <c r="D251" s="225"/>
      <c r="E251" s="391"/>
      <c r="F251" s="226" t="s">
        <v>1905</v>
      </c>
      <c r="G251" s="388"/>
      <c r="H251" s="224" t="s">
        <v>1905</v>
      </c>
      <c r="I251" s="225"/>
      <c r="J251" s="225"/>
      <c r="K251" s="391"/>
      <c r="L251" s="226" t="s">
        <v>1905</v>
      </c>
    </row>
    <row r="252" spans="1:12" ht="26.25" thickBot="1">
      <c r="A252" s="388"/>
      <c r="B252" s="224" t="s">
        <v>1906</v>
      </c>
      <c r="C252" s="225"/>
      <c r="D252" s="225"/>
      <c r="E252" s="391"/>
      <c r="F252" s="226" t="s">
        <v>1907</v>
      </c>
      <c r="G252" s="388"/>
      <c r="H252" s="224" t="s">
        <v>1906</v>
      </c>
      <c r="I252" s="225"/>
      <c r="J252" s="225"/>
      <c r="K252" s="391"/>
      <c r="L252" s="226" t="s">
        <v>1907</v>
      </c>
    </row>
    <row r="253" spans="1:12" ht="15.75" thickBot="1">
      <c r="A253" s="389"/>
      <c r="B253" s="224" t="s">
        <v>1908</v>
      </c>
      <c r="C253" s="225"/>
      <c r="D253" s="225"/>
      <c r="E253" s="392"/>
      <c r="F253" s="226" t="s">
        <v>1909</v>
      </c>
      <c r="G253" s="389"/>
      <c r="H253" s="224" t="s">
        <v>1908</v>
      </c>
      <c r="I253" s="225"/>
      <c r="J253" s="225"/>
      <c r="K253" s="392"/>
      <c r="L253" s="226" t="s">
        <v>1909</v>
      </c>
    </row>
    <row r="254" spans="1:12" ht="15.75" thickBot="1">
      <c r="A254" s="387" t="s">
        <v>2229</v>
      </c>
      <c r="B254" s="224" t="s">
        <v>1894</v>
      </c>
      <c r="C254" s="225"/>
      <c r="D254" s="225"/>
      <c r="E254" s="390" t="s">
        <v>2229</v>
      </c>
      <c r="F254" s="226" t="s">
        <v>1894</v>
      </c>
      <c r="G254" s="387" t="s">
        <v>2229</v>
      </c>
      <c r="H254" s="224" t="s">
        <v>1894</v>
      </c>
      <c r="I254" s="225"/>
      <c r="J254" s="225"/>
      <c r="K254" s="390" t="s">
        <v>2229</v>
      </c>
      <c r="L254" s="226" t="s">
        <v>1894</v>
      </c>
    </row>
    <row r="255" spans="1:12" ht="15.75" thickBot="1">
      <c r="A255" s="388"/>
      <c r="B255" s="224" t="s">
        <v>1896</v>
      </c>
      <c r="C255" s="225"/>
      <c r="D255" s="225"/>
      <c r="E255" s="391"/>
      <c r="F255" s="226" t="s">
        <v>1896</v>
      </c>
      <c r="G255" s="388"/>
      <c r="H255" s="224" t="s">
        <v>1896</v>
      </c>
      <c r="I255" s="225"/>
      <c r="J255" s="225"/>
      <c r="K255" s="391"/>
      <c r="L255" s="226" t="s">
        <v>1896</v>
      </c>
    </row>
    <row r="256" spans="1:12" ht="15.75" thickBot="1">
      <c r="A256" s="388"/>
      <c r="B256" s="224" t="s">
        <v>1897</v>
      </c>
      <c r="C256" s="225"/>
      <c r="D256" s="225"/>
      <c r="E256" s="391"/>
      <c r="F256" s="226" t="s">
        <v>1897</v>
      </c>
      <c r="G256" s="388"/>
      <c r="H256" s="224" t="s">
        <v>1897</v>
      </c>
      <c r="I256" s="225"/>
      <c r="J256" s="225"/>
      <c r="K256" s="391"/>
      <c r="L256" s="226" t="s">
        <v>1897</v>
      </c>
    </row>
    <row r="257" spans="1:12" ht="15.75" thickBot="1">
      <c r="A257" s="388"/>
      <c r="B257" s="224" t="s">
        <v>1898</v>
      </c>
      <c r="C257" s="225"/>
      <c r="D257" s="225"/>
      <c r="E257" s="391"/>
      <c r="F257" s="226" t="s">
        <v>1898</v>
      </c>
      <c r="G257" s="388"/>
      <c r="H257" s="224" t="s">
        <v>1898</v>
      </c>
      <c r="I257" s="225"/>
      <c r="J257" s="225"/>
      <c r="K257" s="391"/>
      <c r="L257" s="226" t="s">
        <v>1898</v>
      </c>
    </row>
    <row r="258" spans="1:12" ht="15.75" thickBot="1">
      <c r="A258" s="388"/>
      <c r="B258" s="224" t="s">
        <v>1899</v>
      </c>
      <c r="C258" s="225"/>
      <c r="D258" s="225"/>
      <c r="E258" s="391"/>
      <c r="F258" s="226" t="s">
        <v>1899</v>
      </c>
      <c r="G258" s="388"/>
      <c r="H258" s="224" t="s">
        <v>1899</v>
      </c>
      <c r="I258" s="225"/>
      <c r="J258" s="225"/>
      <c r="K258" s="391"/>
      <c r="L258" s="226" t="s">
        <v>1899</v>
      </c>
    </row>
    <row r="259" spans="1:12" ht="15.75" thickBot="1">
      <c r="A259" s="388"/>
      <c r="B259" s="224" t="s">
        <v>1900</v>
      </c>
      <c r="C259" s="225"/>
      <c r="D259" s="225"/>
      <c r="E259" s="391"/>
      <c r="F259" s="226" t="s">
        <v>1900</v>
      </c>
      <c r="G259" s="388"/>
      <c r="H259" s="224" t="s">
        <v>1900</v>
      </c>
      <c r="I259" s="225"/>
      <c r="J259" s="225"/>
      <c r="K259" s="391"/>
      <c r="L259" s="226" t="s">
        <v>1900</v>
      </c>
    </row>
    <row r="260" spans="1:12" ht="15.75" thickBot="1">
      <c r="A260" s="388"/>
      <c r="B260" s="224" t="s">
        <v>1901</v>
      </c>
      <c r="C260" s="225"/>
      <c r="D260" s="225"/>
      <c r="E260" s="391"/>
      <c r="F260" s="226" t="s">
        <v>1901</v>
      </c>
      <c r="G260" s="388"/>
      <c r="H260" s="224" t="s">
        <v>1901</v>
      </c>
      <c r="I260" s="225"/>
      <c r="J260" s="225"/>
      <c r="K260" s="391"/>
      <c r="L260" s="226" t="s">
        <v>1901</v>
      </c>
    </row>
    <row r="261" spans="1:12" ht="15.75" thickBot="1">
      <c r="A261" s="388"/>
      <c r="B261" s="224" t="s">
        <v>1902</v>
      </c>
      <c r="C261" s="225"/>
      <c r="D261" s="225"/>
      <c r="E261" s="391"/>
      <c r="F261" s="226" t="s">
        <v>1902</v>
      </c>
      <c r="G261" s="388"/>
      <c r="H261" s="224" t="s">
        <v>1902</v>
      </c>
      <c r="I261" s="225"/>
      <c r="J261" s="225"/>
      <c r="K261" s="391"/>
      <c r="L261" s="226" t="s">
        <v>1902</v>
      </c>
    </row>
    <row r="262" spans="1:12" ht="15.75" thickBot="1">
      <c r="A262" s="388"/>
      <c r="B262" s="224" t="s">
        <v>1903</v>
      </c>
      <c r="C262" s="225"/>
      <c r="D262" s="225"/>
      <c r="E262" s="391"/>
      <c r="F262" s="226" t="s">
        <v>1903</v>
      </c>
      <c r="G262" s="388"/>
      <c r="H262" s="224" t="s">
        <v>1903</v>
      </c>
      <c r="I262" s="225"/>
      <c r="J262" s="225"/>
      <c r="K262" s="391"/>
      <c r="L262" s="226" t="s">
        <v>1903</v>
      </c>
    </row>
    <row r="263" spans="1:12" ht="15.75" thickBot="1">
      <c r="A263" s="388"/>
      <c r="B263" s="224" t="s">
        <v>1904</v>
      </c>
      <c r="C263" s="225"/>
      <c r="D263" s="225"/>
      <c r="E263" s="391"/>
      <c r="F263" s="226" t="s">
        <v>1904</v>
      </c>
      <c r="G263" s="388"/>
      <c r="H263" s="224" t="s">
        <v>1904</v>
      </c>
      <c r="I263" s="225"/>
      <c r="J263" s="225"/>
      <c r="K263" s="391"/>
      <c r="L263" s="226" t="s">
        <v>1904</v>
      </c>
    </row>
    <row r="264" spans="1:12" ht="15.75" thickBot="1">
      <c r="A264" s="388"/>
      <c r="B264" s="224" t="s">
        <v>1905</v>
      </c>
      <c r="C264" s="225"/>
      <c r="D264" s="225"/>
      <c r="E264" s="391"/>
      <c r="F264" s="226" t="s">
        <v>1905</v>
      </c>
      <c r="G264" s="388"/>
      <c r="H264" s="224" t="s">
        <v>1905</v>
      </c>
      <c r="I264" s="225"/>
      <c r="J264" s="225"/>
      <c r="K264" s="391"/>
      <c r="L264" s="226" t="s">
        <v>1905</v>
      </c>
    </row>
    <row r="265" spans="1:12" ht="26.25" thickBot="1">
      <c r="A265" s="388"/>
      <c r="B265" s="224" t="s">
        <v>1906</v>
      </c>
      <c r="C265" s="225"/>
      <c r="D265" s="225"/>
      <c r="E265" s="391"/>
      <c r="F265" s="226" t="s">
        <v>1907</v>
      </c>
      <c r="G265" s="388"/>
      <c r="H265" s="224" t="s">
        <v>1906</v>
      </c>
      <c r="I265" s="225"/>
      <c r="J265" s="225"/>
      <c r="K265" s="391"/>
      <c r="L265" s="226" t="s">
        <v>1907</v>
      </c>
    </row>
    <row r="266" spans="1:12" ht="15.75" thickBot="1">
      <c r="A266" s="389"/>
      <c r="B266" s="224" t="s">
        <v>1908</v>
      </c>
      <c r="C266" s="225"/>
      <c r="D266" s="225"/>
      <c r="E266" s="392"/>
      <c r="F266" s="226" t="s">
        <v>1909</v>
      </c>
      <c r="G266" s="389"/>
      <c r="H266" s="224" t="s">
        <v>1908</v>
      </c>
      <c r="I266" s="225"/>
      <c r="J266" s="225"/>
      <c r="K266" s="392"/>
      <c r="L266" s="226" t="s">
        <v>1909</v>
      </c>
    </row>
    <row r="267" spans="1:12" ht="15.75" thickBot="1">
      <c r="A267" s="387" t="s">
        <v>2230</v>
      </c>
      <c r="B267" s="224" t="s">
        <v>1894</v>
      </c>
      <c r="C267" s="225"/>
      <c r="D267" s="225"/>
      <c r="E267" s="390" t="s">
        <v>2231</v>
      </c>
      <c r="F267" s="226" t="s">
        <v>1894</v>
      </c>
      <c r="G267" s="387" t="s">
        <v>2230</v>
      </c>
      <c r="H267" s="224" t="s">
        <v>1894</v>
      </c>
      <c r="I267" s="225"/>
      <c r="J267" s="225"/>
      <c r="K267" s="390" t="s">
        <v>2231</v>
      </c>
      <c r="L267" s="226" t="s">
        <v>1894</v>
      </c>
    </row>
    <row r="268" spans="1:12" ht="15.75" thickBot="1">
      <c r="A268" s="388"/>
      <c r="B268" s="224" t="s">
        <v>1896</v>
      </c>
      <c r="C268" s="225"/>
      <c r="D268" s="225"/>
      <c r="E268" s="391"/>
      <c r="F268" s="226" t="s">
        <v>1896</v>
      </c>
      <c r="G268" s="388"/>
      <c r="H268" s="224" t="s">
        <v>1896</v>
      </c>
      <c r="I268" s="225"/>
      <c r="J268" s="225"/>
      <c r="K268" s="391"/>
      <c r="L268" s="226" t="s">
        <v>1896</v>
      </c>
    </row>
    <row r="269" spans="1:12" ht="15.75" thickBot="1">
      <c r="A269" s="388"/>
      <c r="B269" s="224" t="s">
        <v>1897</v>
      </c>
      <c r="C269" s="225"/>
      <c r="D269" s="225"/>
      <c r="E269" s="391"/>
      <c r="F269" s="226" t="s">
        <v>1897</v>
      </c>
      <c r="G269" s="388"/>
      <c r="H269" s="224" t="s">
        <v>1897</v>
      </c>
      <c r="I269" s="225"/>
      <c r="J269" s="225"/>
      <c r="K269" s="391"/>
      <c r="L269" s="226" t="s">
        <v>1897</v>
      </c>
    </row>
    <row r="270" spans="1:12" ht="15.75" thickBot="1">
      <c r="A270" s="388"/>
      <c r="B270" s="224" t="s">
        <v>1898</v>
      </c>
      <c r="C270" s="225"/>
      <c r="D270" s="225"/>
      <c r="E270" s="391"/>
      <c r="F270" s="226" t="s">
        <v>1898</v>
      </c>
      <c r="G270" s="388"/>
      <c r="H270" s="224" t="s">
        <v>1898</v>
      </c>
      <c r="I270" s="225"/>
      <c r="J270" s="225"/>
      <c r="K270" s="391"/>
      <c r="L270" s="226" t="s">
        <v>1898</v>
      </c>
    </row>
    <row r="271" spans="1:12" ht="15.75" thickBot="1">
      <c r="A271" s="388"/>
      <c r="B271" s="224" t="s">
        <v>1899</v>
      </c>
      <c r="C271" s="225"/>
      <c r="D271" s="225"/>
      <c r="E271" s="391"/>
      <c r="F271" s="226" t="s">
        <v>1899</v>
      </c>
      <c r="G271" s="388"/>
      <c r="H271" s="224" t="s">
        <v>1899</v>
      </c>
      <c r="I271" s="225"/>
      <c r="J271" s="225"/>
      <c r="K271" s="391"/>
      <c r="L271" s="226" t="s">
        <v>1899</v>
      </c>
    </row>
    <row r="272" spans="1:12" ht="15.75" thickBot="1">
      <c r="A272" s="388"/>
      <c r="B272" s="224" t="s">
        <v>1900</v>
      </c>
      <c r="C272" s="225"/>
      <c r="D272" s="225"/>
      <c r="E272" s="391"/>
      <c r="F272" s="226" t="s">
        <v>1900</v>
      </c>
      <c r="G272" s="388"/>
      <c r="H272" s="224" t="s">
        <v>1900</v>
      </c>
      <c r="I272" s="225"/>
      <c r="J272" s="225"/>
      <c r="K272" s="391"/>
      <c r="L272" s="226" t="s">
        <v>1900</v>
      </c>
    </row>
    <row r="273" spans="1:12" ht="15.75" thickBot="1">
      <c r="A273" s="388"/>
      <c r="B273" s="224" t="s">
        <v>1901</v>
      </c>
      <c r="C273" s="225"/>
      <c r="D273" s="225"/>
      <c r="E273" s="391"/>
      <c r="F273" s="226" t="s">
        <v>1901</v>
      </c>
      <c r="G273" s="388"/>
      <c r="H273" s="224" t="s">
        <v>1901</v>
      </c>
      <c r="I273" s="225"/>
      <c r="J273" s="225"/>
      <c r="K273" s="391"/>
      <c r="L273" s="226" t="s">
        <v>1901</v>
      </c>
    </row>
    <row r="274" spans="1:12" ht="15.75" thickBot="1">
      <c r="A274" s="388"/>
      <c r="B274" s="224" t="s">
        <v>1902</v>
      </c>
      <c r="C274" s="225"/>
      <c r="D274" s="225"/>
      <c r="E274" s="391"/>
      <c r="F274" s="226" t="s">
        <v>1902</v>
      </c>
      <c r="G274" s="388"/>
      <c r="H274" s="224" t="s">
        <v>1902</v>
      </c>
      <c r="I274" s="225"/>
      <c r="J274" s="225"/>
      <c r="K274" s="391"/>
      <c r="L274" s="226" t="s">
        <v>1902</v>
      </c>
    </row>
    <row r="275" spans="1:12" ht="15.75" thickBot="1">
      <c r="A275" s="388"/>
      <c r="B275" s="224" t="s">
        <v>1903</v>
      </c>
      <c r="C275" s="225"/>
      <c r="D275" s="225"/>
      <c r="E275" s="391"/>
      <c r="F275" s="226" t="s">
        <v>1903</v>
      </c>
      <c r="G275" s="388"/>
      <c r="H275" s="224" t="s">
        <v>1903</v>
      </c>
      <c r="I275" s="225"/>
      <c r="J275" s="225"/>
      <c r="K275" s="391"/>
      <c r="L275" s="226" t="s">
        <v>1903</v>
      </c>
    </row>
    <row r="276" spans="1:12" ht="15.75" thickBot="1">
      <c r="A276" s="388"/>
      <c r="B276" s="224" t="s">
        <v>1904</v>
      </c>
      <c r="C276" s="225"/>
      <c r="D276" s="225"/>
      <c r="E276" s="391"/>
      <c r="F276" s="226" t="s">
        <v>1904</v>
      </c>
      <c r="G276" s="388"/>
      <c r="H276" s="224" t="s">
        <v>1904</v>
      </c>
      <c r="I276" s="225"/>
      <c r="J276" s="225"/>
      <c r="K276" s="391"/>
      <c r="L276" s="226" t="s">
        <v>1904</v>
      </c>
    </row>
    <row r="277" spans="1:12" ht="15.75" thickBot="1">
      <c r="A277" s="388"/>
      <c r="B277" s="224" t="s">
        <v>1905</v>
      </c>
      <c r="C277" s="225"/>
      <c r="D277" s="225"/>
      <c r="E277" s="391"/>
      <c r="F277" s="226" t="s">
        <v>1905</v>
      </c>
      <c r="G277" s="388"/>
      <c r="H277" s="224" t="s">
        <v>1905</v>
      </c>
      <c r="I277" s="225"/>
      <c r="J277" s="225"/>
      <c r="K277" s="391"/>
      <c r="L277" s="226" t="s">
        <v>1905</v>
      </c>
    </row>
    <row r="278" spans="1:12" ht="26.25" thickBot="1">
      <c r="A278" s="388"/>
      <c r="B278" s="224" t="s">
        <v>1906</v>
      </c>
      <c r="C278" s="225"/>
      <c r="D278" s="225"/>
      <c r="E278" s="391"/>
      <c r="F278" s="226" t="s">
        <v>1907</v>
      </c>
      <c r="G278" s="388"/>
      <c r="H278" s="224" t="s">
        <v>1906</v>
      </c>
      <c r="I278" s="225"/>
      <c r="J278" s="225"/>
      <c r="K278" s="391"/>
      <c r="L278" s="226" t="s">
        <v>1907</v>
      </c>
    </row>
    <row r="279" spans="1:12" ht="15.75" thickBot="1">
      <c r="A279" s="389"/>
      <c r="B279" s="224" t="s">
        <v>1908</v>
      </c>
      <c r="C279" s="225"/>
      <c r="D279" s="225"/>
      <c r="E279" s="392"/>
      <c r="F279" s="226" t="s">
        <v>1909</v>
      </c>
      <c r="G279" s="389"/>
      <c r="H279" s="224" t="s">
        <v>1908</v>
      </c>
      <c r="I279" s="225"/>
      <c r="J279" s="225"/>
      <c r="K279" s="392"/>
      <c r="L279" s="226" t="s">
        <v>1909</v>
      </c>
    </row>
    <row r="280" spans="1:12" ht="15.75" thickBot="1">
      <c r="A280" s="387" t="s">
        <v>2232</v>
      </c>
      <c r="B280" s="224" t="s">
        <v>1894</v>
      </c>
      <c r="C280" s="225"/>
      <c r="D280" s="225"/>
      <c r="E280" s="390" t="s">
        <v>2233</v>
      </c>
      <c r="F280" s="226" t="s">
        <v>1894</v>
      </c>
      <c r="G280" s="387" t="s">
        <v>2232</v>
      </c>
      <c r="H280" s="224" t="s">
        <v>1894</v>
      </c>
      <c r="I280" s="225"/>
      <c r="J280" s="225"/>
      <c r="K280" s="390" t="s">
        <v>2233</v>
      </c>
      <c r="L280" s="226" t="s">
        <v>1894</v>
      </c>
    </row>
    <row r="281" spans="1:12" ht="15.75" thickBot="1">
      <c r="A281" s="388"/>
      <c r="B281" s="224" t="s">
        <v>1896</v>
      </c>
      <c r="C281" s="225"/>
      <c r="D281" s="225"/>
      <c r="E281" s="391"/>
      <c r="F281" s="226" t="s">
        <v>1896</v>
      </c>
      <c r="G281" s="388"/>
      <c r="H281" s="224" t="s">
        <v>1896</v>
      </c>
      <c r="I281" s="225"/>
      <c r="J281" s="225"/>
      <c r="K281" s="391"/>
      <c r="L281" s="226" t="s">
        <v>1896</v>
      </c>
    </row>
    <row r="282" spans="1:12" ht="15.75" thickBot="1">
      <c r="A282" s="388"/>
      <c r="B282" s="224" t="s">
        <v>1897</v>
      </c>
      <c r="C282" s="225"/>
      <c r="D282" s="225"/>
      <c r="E282" s="391"/>
      <c r="F282" s="226" t="s">
        <v>1897</v>
      </c>
      <c r="G282" s="388"/>
      <c r="H282" s="224" t="s">
        <v>1897</v>
      </c>
      <c r="I282" s="225"/>
      <c r="J282" s="225"/>
      <c r="K282" s="391"/>
      <c r="L282" s="226" t="s">
        <v>1897</v>
      </c>
    </row>
    <row r="283" spans="1:12" ht="15.75" thickBot="1">
      <c r="A283" s="388"/>
      <c r="B283" s="224" t="s">
        <v>1898</v>
      </c>
      <c r="C283" s="225"/>
      <c r="D283" s="225"/>
      <c r="E283" s="391"/>
      <c r="F283" s="226" t="s">
        <v>1898</v>
      </c>
      <c r="G283" s="388"/>
      <c r="H283" s="224" t="s">
        <v>1898</v>
      </c>
      <c r="I283" s="225"/>
      <c r="J283" s="225"/>
      <c r="K283" s="391"/>
      <c r="L283" s="226" t="s">
        <v>1898</v>
      </c>
    </row>
    <row r="284" spans="1:12" ht="15.75" thickBot="1">
      <c r="A284" s="388"/>
      <c r="B284" s="224" t="s">
        <v>1899</v>
      </c>
      <c r="C284" s="225"/>
      <c r="D284" s="225"/>
      <c r="E284" s="391"/>
      <c r="F284" s="226" t="s">
        <v>1899</v>
      </c>
      <c r="G284" s="388"/>
      <c r="H284" s="224" t="s">
        <v>1899</v>
      </c>
      <c r="I284" s="225"/>
      <c r="J284" s="225"/>
      <c r="K284" s="391"/>
      <c r="L284" s="226" t="s">
        <v>1899</v>
      </c>
    </row>
    <row r="285" spans="1:12" ht="15.75" thickBot="1">
      <c r="A285" s="388"/>
      <c r="B285" s="224" t="s">
        <v>1900</v>
      </c>
      <c r="C285" s="225"/>
      <c r="D285" s="225"/>
      <c r="E285" s="391"/>
      <c r="F285" s="226" t="s">
        <v>1900</v>
      </c>
      <c r="G285" s="388"/>
      <c r="H285" s="224" t="s">
        <v>1900</v>
      </c>
      <c r="I285" s="225"/>
      <c r="J285" s="225"/>
      <c r="K285" s="391"/>
      <c r="L285" s="226" t="s">
        <v>1900</v>
      </c>
    </row>
    <row r="286" spans="1:12" ht="15.75" thickBot="1">
      <c r="A286" s="388"/>
      <c r="B286" s="224" t="s">
        <v>1901</v>
      </c>
      <c r="C286" s="225"/>
      <c r="D286" s="225"/>
      <c r="E286" s="391"/>
      <c r="F286" s="226" t="s">
        <v>1901</v>
      </c>
      <c r="G286" s="388"/>
      <c r="H286" s="224" t="s">
        <v>1901</v>
      </c>
      <c r="I286" s="225"/>
      <c r="J286" s="225"/>
      <c r="K286" s="391"/>
      <c r="L286" s="226" t="s">
        <v>1901</v>
      </c>
    </row>
    <row r="287" spans="1:12" ht="15.75" thickBot="1">
      <c r="A287" s="388"/>
      <c r="B287" s="224" t="s">
        <v>1902</v>
      </c>
      <c r="C287" s="225"/>
      <c r="D287" s="225"/>
      <c r="E287" s="391"/>
      <c r="F287" s="226" t="s">
        <v>1902</v>
      </c>
      <c r="G287" s="388"/>
      <c r="H287" s="224" t="s">
        <v>1902</v>
      </c>
      <c r="I287" s="225"/>
      <c r="J287" s="225"/>
      <c r="K287" s="391"/>
      <c r="L287" s="226" t="s">
        <v>1902</v>
      </c>
    </row>
    <row r="288" spans="1:12" ht="15.75" thickBot="1">
      <c r="A288" s="388"/>
      <c r="B288" s="224" t="s">
        <v>1903</v>
      </c>
      <c r="C288" s="225"/>
      <c r="D288" s="225"/>
      <c r="E288" s="391"/>
      <c r="F288" s="226" t="s">
        <v>1903</v>
      </c>
      <c r="G288" s="388"/>
      <c r="H288" s="224" t="s">
        <v>1903</v>
      </c>
      <c r="I288" s="225"/>
      <c r="J288" s="225"/>
      <c r="K288" s="391"/>
      <c r="L288" s="226" t="s">
        <v>1903</v>
      </c>
    </row>
    <row r="289" spans="1:12" ht="15.75" thickBot="1">
      <c r="A289" s="388"/>
      <c r="B289" s="224" t="s">
        <v>1904</v>
      </c>
      <c r="C289" s="225"/>
      <c r="D289" s="225"/>
      <c r="E289" s="391"/>
      <c r="F289" s="226" t="s">
        <v>1904</v>
      </c>
      <c r="G289" s="388"/>
      <c r="H289" s="224" t="s">
        <v>1904</v>
      </c>
      <c r="I289" s="225"/>
      <c r="J289" s="225"/>
      <c r="K289" s="391"/>
      <c r="L289" s="226" t="s">
        <v>1904</v>
      </c>
    </row>
    <row r="290" spans="1:12" ht="15.75" thickBot="1">
      <c r="A290" s="388"/>
      <c r="B290" s="224" t="s">
        <v>1905</v>
      </c>
      <c r="C290" s="225"/>
      <c r="D290" s="225"/>
      <c r="E290" s="391"/>
      <c r="F290" s="226" t="s">
        <v>1905</v>
      </c>
      <c r="G290" s="388"/>
      <c r="H290" s="224" t="s">
        <v>1905</v>
      </c>
      <c r="I290" s="225"/>
      <c r="J290" s="225"/>
      <c r="K290" s="391"/>
      <c r="L290" s="226" t="s">
        <v>1905</v>
      </c>
    </row>
    <row r="291" spans="1:12" ht="26.25" thickBot="1">
      <c r="A291" s="388"/>
      <c r="B291" s="224" t="s">
        <v>1906</v>
      </c>
      <c r="C291" s="225"/>
      <c r="D291" s="225"/>
      <c r="E291" s="391"/>
      <c r="F291" s="226" t="s">
        <v>1907</v>
      </c>
      <c r="G291" s="388"/>
      <c r="H291" s="224" t="s">
        <v>1906</v>
      </c>
      <c r="I291" s="225"/>
      <c r="J291" s="225"/>
      <c r="K291" s="391"/>
      <c r="L291" s="226" t="s">
        <v>1907</v>
      </c>
    </row>
    <row r="292" spans="1:12" ht="15.75" thickBot="1">
      <c r="A292" s="389"/>
      <c r="B292" s="224" t="s">
        <v>1908</v>
      </c>
      <c r="C292" s="225"/>
      <c r="D292" s="225"/>
      <c r="E292" s="392"/>
      <c r="F292" s="226" t="s">
        <v>1909</v>
      </c>
      <c r="G292" s="389"/>
      <c r="H292" s="224" t="s">
        <v>1908</v>
      </c>
      <c r="I292" s="225"/>
      <c r="J292" s="225"/>
      <c r="K292" s="392"/>
      <c r="L292" s="226" t="s">
        <v>1909</v>
      </c>
    </row>
    <row r="293" spans="1:12" ht="15.75" thickBot="1">
      <c r="A293" s="387" t="s">
        <v>2234</v>
      </c>
      <c r="B293" s="224" t="s">
        <v>1894</v>
      </c>
      <c r="C293" s="225"/>
      <c r="D293" s="225"/>
      <c r="E293" s="390" t="s">
        <v>2235</v>
      </c>
      <c r="F293" s="226" t="s">
        <v>1894</v>
      </c>
      <c r="G293" s="387" t="s">
        <v>2234</v>
      </c>
      <c r="H293" s="224" t="s">
        <v>1894</v>
      </c>
      <c r="I293" s="225"/>
      <c r="J293" s="225"/>
      <c r="K293" s="390" t="s">
        <v>2235</v>
      </c>
      <c r="L293" s="226" t="s">
        <v>1894</v>
      </c>
    </row>
    <row r="294" spans="1:12" ht="15.75" thickBot="1">
      <c r="A294" s="388"/>
      <c r="B294" s="224" t="s">
        <v>1896</v>
      </c>
      <c r="C294" s="225"/>
      <c r="D294" s="225"/>
      <c r="E294" s="391"/>
      <c r="F294" s="226" t="s">
        <v>1896</v>
      </c>
      <c r="G294" s="388"/>
      <c r="H294" s="224" t="s">
        <v>1896</v>
      </c>
      <c r="I294" s="225"/>
      <c r="J294" s="225"/>
      <c r="K294" s="391"/>
      <c r="L294" s="226" t="s">
        <v>1896</v>
      </c>
    </row>
    <row r="295" spans="1:12" ht="15.75" thickBot="1">
      <c r="A295" s="388"/>
      <c r="B295" s="224" t="s">
        <v>1897</v>
      </c>
      <c r="C295" s="225"/>
      <c r="D295" s="225"/>
      <c r="E295" s="391"/>
      <c r="F295" s="226" t="s">
        <v>1897</v>
      </c>
      <c r="G295" s="388"/>
      <c r="H295" s="224" t="s">
        <v>1897</v>
      </c>
      <c r="I295" s="225"/>
      <c r="J295" s="225"/>
      <c r="K295" s="391"/>
      <c r="L295" s="226" t="s">
        <v>1897</v>
      </c>
    </row>
    <row r="296" spans="1:12" ht="15.75" thickBot="1">
      <c r="A296" s="388"/>
      <c r="B296" s="224" t="s">
        <v>1898</v>
      </c>
      <c r="C296" s="225"/>
      <c r="D296" s="225"/>
      <c r="E296" s="391"/>
      <c r="F296" s="226" t="s">
        <v>1898</v>
      </c>
      <c r="G296" s="388"/>
      <c r="H296" s="224" t="s">
        <v>1898</v>
      </c>
      <c r="I296" s="225"/>
      <c r="J296" s="225"/>
      <c r="K296" s="391"/>
      <c r="L296" s="226" t="s">
        <v>1898</v>
      </c>
    </row>
    <row r="297" spans="1:12" ht="15.75" thickBot="1">
      <c r="A297" s="388"/>
      <c r="B297" s="224" t="s">
        <v>1899</v>
      </c>
      <c r="C297" s="225"/>
      <c r="D297" s="225"/>
      <c r="E297" s="391"/>
      <c r="F297" s="226" t="s">
        <v>1899</v>
      </c>
      <c r="G297" s="388"/>
      <c r="H297" s="224" t="s">
        <v>1899</v>
      </c>
      <c r="I297" s="225"/>
      <c r="J297" s="225"/>
      <c r="K297" s="391"/>
      <c r="L297" s="226" t="s">
        <v>1899</v>
      </c>
    </row>
    <row r="298" spans="1:12" ht="15.75" thickBot="1">
      <c r="A298" s="388"/>
      <c r="B298" s="224" t="s">
        <v>1900</v>
      </c>
      <c r="C298" s="225"/>
      <c r="D298" s="225"/>
      <c r="E298" s="391"/>
      <c r="F298" s="226" t="s">
        <v>1900</v>
      </c>
      <c r="G298" s="388"/>
      <c r="H298" s="224" t="s">
        <v>1900</v>
      </c>
      <c r="I298" s="225"/>
      <c r="J298" s="225"/>
      <c r="K298" s="391"/>
      <c r="L298" s="226" t="s">
        <v>1900</v>
      </c>
    </row>
    <row r="299" spans="1:12" ht="15.75" thickBot="1">
      <c r="A299" s="388"/>
      <c r="B299" s="224" t="s">
        <v>1901</v>
      </c>
      <c r="C299" s="225"/>
      <c r="D299" s="225"/>
      <c r="E299" s="391"/>
      <c r="F299" s="226" t="s">
        <v>1901</v>
      </c>
      <c r="G299" s="388"/>
      <c r="H299" s="224" t="s">
        <v>1901</v>
      </c>
      <c r="I299" s="225"/>
      <c r="J299" s="225"/>
      <c r="K299" s="391"/>
      <c r="L299" s="226" t="s">
        <v>1901</v>
      </c>
    </row>
    <row r="300" spans="1:12" ht="15.75" thickBot="1">
      <c r="A300" s="388"/>
      <c r="B300" s="224" t="s">
        <v>1902</v>
      </c>
      <c r="C300" s="225"/>
      <c r="D300" s="225"/>
      <c r="E300" s="391"/>
      <c r="F300" s="226" t="s">
        <v>1902</v>
      </c>
      <c r="G300" s="388"/>
      <c r="H300" s="224" t="s">
        <v>1902</v>
      </c>
      <c r="I300" s="225"/>
      <c r="J300" s="225"/>
      <c r="K300" s="391"/>
      <c r="L300" s="226" t="s">
        <v>1902</v>
      </c>
    </row>
    <row r="301" spans="1:12" ht="15.75" thickBot="1">
      <c r="A301" s="388"/>
      <c r="B301" s="224" t="s">
        <v>1903</v>
      </c>
      <c r="C301" s="225"/>
      <c r="D301" s="225"/>
      <c r="E301" s="391"/>
      <c r="F301" s="226" t="s">
        <v>1903</v>
      </c>
      <c r="G301" s="388"/>
      <c r="H301" s="224" t="s">
        <v>1903</v>
      </c>
      <c r="I301" s="225"/>
      <c r="J301" s="225"/>
      <c r="K301" s="391"/>
      <c r="L301" s="226" t="s">
        <v>1903</v>
      </c>
    </row>
    <row r="302" spans="1:12" ht="15.75" thickBot="1">
      <c r="A302" s="388"/>
      <c r="B302" s="224" t="s">
        <v>1904</v>
      </c>
      <c r="C302" s="225"/>
      <c r="D302" s="225"/>
      <c r="E302" s="391"/>
      <c r="F302" s="226" t="s">
        <v>1904</v>
      </c>
      <c r="G302" s="388"/>
      <c r="H302" s="224" t="s">
        <v>1904</v>
      </c>
      <c r="I302" s="225"/>
      <c r="J302" s="225"/>
      <c r="K302" s="391"/>
      <c r="L302" s="226" t="s">
        <v>1904</v>
      </c>
    </row>
    <row r="303" spans="1:12" ht="15.75" thickBot="1">
      <c r="A303" s="388"/>
      <c r="B303" s="224" t="s">
        <v>1905</v>
      </c>
      <c r="C303" s="225"/>
      <c r="D303" s="225"/>
      <c r="E303" s="391"/>
      <c r="F303" s="226" t="s">
        <v>1905</v>
      </c>
      <c r="G303" s="388"/>
      <c r="H303" s="224" t="s">
        <v>1905</v>
      </c>
      <c r="I303" s="225"/>
      <c r="J303" s="225"/>
      <c r="K303" s="391"/>
      <c r="L303" s="226" t="s">
        <v>1905</v>
      </c>
    </row>
    <row r="304" spans="1:12" ht="26.25" thickBot="1">
      <c r="A304" s="388"/>
      <c r="B304" s="224" t="s">
        <v>1906</v>
      </c>
      <c r="C304" s="225"/>
      <c r="D304" s="225"/>
      <c r="E304" s="391"/>
      <c r="F304" s="226" t="s">
        <v>1907</v>
      </c>
      <c r="G304" s="388"/>
      <c r="H304" s="224" t="s">
        <v>1906</v>
      </c>
      <c r="I304" s="225"/>
      <c r="J304" s="225"/>
      <c r="K304" s="391"/>
      <c r="L304" s="226" t="s">
        <v>1907</v>
      </c>
    </row>
    <row r="305" spans="1:12" ht="15.75" thickBot="1">
      <c r="A305" s="389"/>
      <c r="B305" s="224" t="s">
        <v>1908</v>
      </c>
      <c r="C305" s="225"/>
      <c r="D305" s="225"/>
      <c r="E305" s="392"/>
      <c r="F305" s="226" t="s">
        <v>1909</v>
      </c>
      <c r="G305" s="389"/>
      <c r="H305" s="224" t="s">
        <v>1908</v>
      </c>
      <c r="I305" s="225"/>
      <c r="J305" s="225"/>
      <c r="K305" s="392"/>
      <c r="L305" s="226" t="s">
        <v>1909</v>
      </c>
    </row>
    <row r="306" spans="1:12" ht="17.25" customHeight="1">
      <c r="A306" s="381" t="s">
        <v>17</v>
      </c>
      <c r="B306" s="381"/>
      <c r="C306" s="381"/>
      <c r="D306" s="381"/>
      <c r="E306" s="381"/>
      <c r="F306" s="381"/>
      <c r="G306" s="382" t="s">
        <v>104</v>
      </c>
      <c r="H306" s="382"/>
      <c r="I306" s="382"/>
      <c r="J306" s="382"/>
      <c r="K306" s="382"/>
      <c r="L306" s="382"/>
    </row>
    <row r="307" spans="1:12" ht="17.25" customHeight="1">
      <c r="A307" s="383" t="s">
        <v>2205</v>
      </c>
      <c r="B307" s="383"/>
      <c r="C307" s="383"/>
      <c r="D307" s="384" t="s">
        <v>2206</v>
      </c>
      <c r="E307" s="384"/>
      <c r="F307" s="384"/>
      <c r="G307" s="383" t="s">
        <v>2205</v>
      </c>
      <c r="H307" s="383"/>
      <c r="I307" s="383"/>
      <c r="J307" s="384" t="s">
        <v>2206</v>
      </c>
      <c r="K307" s="384"/>
      <c r="L307" s="384"/>
    </row>
    <row r="308" spans="1:12">
      <c r="A308" s="385"/>
      <c r="B308" s="385"/>
      <c r="C308" s="386" t="s">
        <v>2207</v>
      </c>
      <c r="D308" s="386"/>
      <c r="E308" s="385"/>
      <c r="F308" s="385"/>
      <c r="G308" s="385"/>
      <c r="H308" s="385"/>
      <c r="I308" s="386" t="s">
        <v>2207</v>
      </c>
      <c r="J308" s="386"/>
      <c r="K308" s="385"/>
      <c r="L308" s="385"/>
    </row>
    <row r="309" spans="1:12" ht="23.25">
      <c r="A309" s="385"/>
      <c r="B309" s="385"/>
      <c r="C309" s="223" t="s">
        <v>2208</v>
      </c>
      <c r="D309" s="223" t="s">
        <v>2209</v>
      </c>
      <c r="E309" s="385"/>
      <c r="F309" s="385"/>
      <c r="G309" s="385"/>
      <c r="H309" s="385"/>
      <c r="I309" s="223" t="s">
        <v>2208</v>
      </c>
      <c r="J309" s="223" t="s">
        <v>2209</v>
      </c>
      <c r="K309" s="385"/>
      <c r="L309" s="385"/>
    </row>
    <row r="310" spans="1:12" ht="15.75" thickBot="1">
      <c r="A310" s="224" t="s">
        <v>2236</v>
      </c>
      <c r="B310" s="224" t="s">
        <v>1908</v>
      </c>
      <c r="C310" s="225"/>
      <c r="D310" s="225"/>
      <c r="E310" s="226" t="s">
        <v>2237</v>
      </c>
      <c r="F310" s="226" t="s">
        <v>1909</v>
      </c>
      <c r="G310" s="224" t="s">
        <v>2236</v>
      </c>
      <c r="H310" s="224" t="s">
        <v>1908</v>
      </c>
      <c r="I310" s="225"/>
      <c r="J310" s="225"/>
      <c r="K310" s="226" t="s">
        <v>2237</v>
      </c>
      <c r="L310" s="226" t="s">
        <v>1909</v>
      </c>
    </row>
    <row r="311" spans="1:12" ht="17.25" customHeight="1">
      <c r="A311" s="381" t="s">
        <v>2205</v>
      </c>
      <c r="B311" s="381"/>
      <c r="C311" s="382" t="s">
        <v>2206</v>
      </c>
      <c r="D311" s="382"/>
    </row>
    <row r="312" spans="1:12" ht="23.25">
      <c r="A312" s="227"/>
      <c r="B312" s="223" t="s">
        <v>17</v>
      </c>
      <c r="C312" s="223" t="s">
        <v>104</v>
      </c>
    </row>
    <row r="313" spans="1:12" ht="15.75" thickBot="1">
      <c r="A313" s="224" t="s">
        <v>2205</v>
      </c>
      <c r="B313" s="228"/>
      <c r="C313" s="228"/>
      <c r="D313" s="226" t="s">
        <v>2206</v>
      </c>
    </row>
    <row r="314" spans="1:12" ht="15.75" thickBot="1">
      <c r="A314" s="229" t="s">
        <v>2209</v>
      </c>
      <c r="B314" s="225"/>
      <c r="C314" s="225"/>
      <c r="D314" s="226" t="s">
        <v>2238</v>
      </c>
    </row>
    <row r="315" spans="1:12" ht="26.25" thickBot="1">
      <c r="A315" s="230" t="s">
        <v>2239</v>
      </c>
      <c r="B315" s="225"/>
      <c r="C315" s="225"/>
      <c r="D315" s="226" t="s">
        <v>2240</v>
      </c>
    </row>
    <row r="316" spans="1:12" ht="15.75" thickBot="1">
      <c r="A316" s="230" t="s">
        <v>2241</v>
      </c>
      <c r="B316" s="225"/>
      <c r="C316" s="225"/>
      <c r="D316" s="226" t="s">
        <v>2242</v>
      </c>
    </row>
    <row r="317" spans="1:12" ht="39" thickBot="1">
      <c r="A317" s="231" t="s">
        <v>759</v>
      </c>
      <c r="B317" s="225"/>
      <c r="C317" s="225"/>
      <c r="D317" s="226" t="s">
        <v>760</v>
      </c>
    </row>
    <row r="318" spans="1:12" ht="26.25" thickBot="1">
      <c r="A318" s="231" t="s">
        <v>823</v>
      </c>
      <c r="B318" s="225"/>
      <c r="C318" s="225"/>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FB7F26D-D5AA-4D11-A4CC-B673CB26A6A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B5B4-BD6B-43FF-A6B1-F6800FC05DB8}">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93" t="s">
        <v>2243</v>
      </c>
      <c r="B1" s="394"/>
      <c r="C1" s="394"/>
    </row>
    <row r="3" spans="1:3" ht="17.25" customHeight="1">
      <c r="A3" s="233" t="s">
        <v>1733</v>
      </c>
      <c r="B3" s="395" t="s">
        <v>1734</v>
      </c>
      <c r="C3" s="395"/>
    </row>
    <row r="4" spans="1:3">
      <c r="A4" s="234"/>
      <c r="B4" s="235" t="s">
        <v>102</v>
      </c>
    </row>
    <row r="5" spans="1:3" ht="15.75" thickBot="1">
      <c r="A5" s="236" t="s">
        <v>1733</v>
      </c>
      <c r="B5" s="237"/>
      <c r="C5" s="238" t="s">
        <v>1734</v>
      </c>
    </row>
    <row r="6" spans="1:3" ht="75" customHeight="1" thickBot="1">
      <c r="A6" s="239" t="s">
        <v>2244</v>
      </c>
      <c r="B6" s="240"/>
      <c r="C6" s="238"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329A50-9CA0-4066-AC8C-82C58AECC38A}">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38E7-5251-4F74-B3CA-6E4CF2540000}">
  <dimension ref="A1:P287"/>
  <sheetViews>
    <sheetView showGridLines="0" workbookViewId="0"/>
  </sheetViews>
  <sheetFormatPr defaultRowHeight="15"/>
  <cols>
    <col min="1" max="1" width="42.6640625" style="242" bestFit="1" customWidth="1" collapsed="1"/>
    <col min="2" max="2" width="19" style="242" bestFit="1" customWidth="1" collapsed="1"/>
    <col min="3" max="4" width="38.33203125" style="242" bestFit="1" customWidth="1" collapsed="1"/>
    <col min="5" max="5" width="32.33203125" style="242" bestFit="1" customWidth="1" collapsed="1"/>
    <col min="6" max="6" width="38" style="242" bestFit="1" customWidth="1" collapsed="1"/>
    <col min="7" max="7" width="42.6640625" style="242" bestFit="1" customWidth="1" collapsed="1"/>
    <col min="8" max="8" width="15.6640625" style="242" bestFit="1" customWidth="1" collapsed="1"/>
    <col min="9" max="9" width="42.6640625" style="242" bestFit="1" customWidth="1" collapsed="1"/>
    <col min="10" max="10" width="19" style="242" bestFit="1" customWidth="1" collapsed="1"/>
    <col min="11" max="12" width="38.33203125" style="242" bestFit="1" customWidth="1" collapsed="1"/>
    <col min="13" max="13" width="32.33203125" style="242" bestFit="1" customWidth="1" collapsed="1"/>
    <col min="14" max="14" width="38" style="242" bestFit="1" customWidth="1" collapsed="1"/>
    <col min="15" max="15" width="42.6640625" style="242" bestFit="1" customWidth="1" collapsed="1"/>
    <col min="16" max="16" width="15.6640625" style="242" bestFit="1" customWidth="1" collapsed="1"/>
    <col min="17" max="16384" width="9.33203125" style="242" collapsed="1"/>
  </cols>
  <sheetData>
    <row r="1" spans="1:16" ht="17.25">
      <c r="A1" s="241" t="s">
        <v>2246</v>
      </c>
    </row>
    <row r="3" spans="1:16" ht="17.25" customHeight="1">
      <c r="A3" s="396" t="s">
        <v>17</v>
      </c>
      <c r="B3" s="396"/>
      <c r="C3" s="396"/>
      <c r="D3" s="396"/>
      <c r="E3" s="396"/>
      <c r="F3" s="396"/>
      <c r="G3" s="396"/>
      <c r="H3" s="396"/>
      <c r="I3" s="397" t="s">
        <v>104</v>
      </c>
      <c r="J3" s="397"/>
      <c r="K3" s="397"/>
      <c r="L3" s="397"/>
      <c r="M3" s="397"/>
      <c r="N3" s="397"/>
      <c r="O3" s="397"/>
      <c r="P3" s="397"/>
    </row>
    <row r="4" spans="1:16" ht="17.25" customHeight="1">
      <c r="A4" s="396" t="s">
        <v>2205</v>
      </c>
      <c r="B4" s="396"/>
      <c r="C4" s="396"/>
      <c r="D4" s="396"/>
      <c r="E4" s="397" t="s">
        <v>2206</v>
      </c>
      <c r="F4" s="397"/>
      <c r="G4" s="397"/>
      <c r="H4" s="397"/>
      <c r="I4" s="396" t="s">
        <v>2205</v>
      </c>
      <c r="J4" s="396"/>
      <c r="K4" s="396"/>
      <c r="L4" s="396"/>
      <c r="M4" s="397" t="s">
        <v>2206</v>
      </c>
      <c r="N4" s="397"/>
      <c r="O4" s="397"/>
      <c r="P4" s="397"/>
    </row>
    <row r="5" spans="1:16">
      <c r="A5" s="398"/>
      <c r="B5" s="398"/>
      <c r="C5" s="399" t="s">
        <v>2207</v>
      </c>
      <c r="D5" s="399"/>
      <c r="E5" s="399"/>
      <c r="F5" s="399"/>
      <c r="G5" s="398"/>
      <c r="H5" s="398"/>
      <c r="I5" s="398"/>
      <c r="J5" s="398"/>
      <c r="K5" s="399" t="s">
        <v>2207</v>
      </c>
      <c r="L5" s="399"/>
      <c r="M5" s="399"/>
      <c r="N5" s="399"/>
      <c r="O5" s="398"/>
      <c r="P5" s="398"/>
    </row>
    <row r="6" spans="1:16" ht="23.25">
      <c r="A6" s="398"/>
      <c r="B6" s="398"/>
      <c r="C6" s="243" t="s">
        <v>2208</v>
      </c>
      <c r="D6" s="243" t="s">
        <v>2247</v>
      </c>
      <c r="E6" s="243" t="s">
        <v>2248</v>
      </c>
      <c r="F6" s="243" t="s">
        <v>2249</v>
      </c>
      <c r="G6" s="398"/>
      <c r="H6" s="398"/>
      <c r="I6" s="398"/>
      <c r="J6" s="398"/>
      <c r="K6" s="243" t="s">
        <v>2208</v>
      </c>
      <c r="L6" s="243" t="s">
        <v>2247</v>
      </c>
      <c r="M6" s="243" t="s">
        <v>2248</v>
      </c>
      <c r="N6" s="243" t="s">
        <v>2249</v>
      </c>
      <c r="O6" s="398"/>
      <c r="P6" s="398"/>
    </row>
    <row r="7" spans="1:16" ht="15.75" thickBot="1">
      <c r="A7" s="401" t="s">
        <v>2210</v>
      </c>
      <c r="B7" s="244" t="s">
        <v>1894</v>
      </c>
      <c r="C7" s="245"/>
      <c r="D7" s="246"/>
      <c r="E7" s="246"/>
      <c r="F7" s="246"/>
      <c r="G7" s="404" t="s">
        <v>2210</v>
      </c>
      <c r="H7" s="247" t="s">
        <v>1894</v>
      </c>
      <c r="I7" s="401" t="s">
        <v>2210</v>
      </c>
      <c r="J7" s="244" t="s">
        <v>1894</v>
      </c>
      <c r="K7" s="245"/>
      <c r="L7" s="246"/>
      <c r="M7" s="246"/>
      <c r="N7" s="246"/>
      <c r="O7" s="404" t="s">
        <v>2210</v>
      </c>
      <c r="P7" s="247" t="s">
        <v>1894</v>
      </c>
    </row>
    <row r="8" spans="1:16" ht="15.75" thickBot="1">
      <c r="A8" s="401"/>
      <c r="B8" s="244" t="s">
        <v>1896</v>
      </c>
      <c r="C8" s="245"/>
      <c r="D8" s="246"/>
      <c r="E8" s="246"/>
      <c r="F8" s="246"/>
      <c r="G8" s="404"/>
      <c r="H8" s="247" t="s">
        <v>1896</v>
      </c>
      <c r="I8" s="401"/>
      <c r="J8" s="244" t="s">
        <v>1896</v>
      </c>
      <c r="K8" s="245"/>
      <c r="L8" s="246"/>
      <c r="M8" s="246"/>
      <c r="N8" s="246"/>
      <c r="O8" s="404"/>
      <c r="P8" s="247" t="s">
        <v>1896</v>
      </c>
    </row>
    <row r="9" spans="1:16" ht="15.75" thickBot="1">
      <c r="A9" s="401"/>
      <c r="B9" s="244" t="s">
        <v>1897</v>
      </c>
      <c r="C9" s="245"/>
      <c r="D9" s="246"/>
      <c r="E9" s="246"/>
      <c r="F9" s="246"/>
      <c r="G9" s="404"/>
      <c r="H9" s="247" t="s">
        <v>1897</v>
      </c>
      <c r="I9" s="401"/>
      <c r="J9" s="244" t="s">
        <v>1897</v>
      </c>
      <c r="K9" s="245"/>
      <c r="L9" s="246"/>
      <c r="M9" s="246"/>
      <c r="N9" s="246"/>
      <c r="O9" s="404"/>
      <c r="P9" s="247" t="s">
        <v>1897</v>
      </c>
    </row>
    <row r="10" spans="1:16" ht="15.75" thickBot="1">
      <c r="A10" s="401"/>
      <c r="B10" s="244" t="s">
        <v>1898</v>
      </c>
      <c r="C10" s="245"/>
      <c r="D10" s="246"/>
      <c r="E10" s="246"/>
      <c r="F10" s="246"/>
      <c r="G10" s="404"/>
      <c r="H10" s="247" t="s">
        <v>1898</v>
      </c>
      <c r="I10" s="401"/>
      <c r="J10" s="244" t="s">
        <v>1898</v>
      </c>
      <c r="K10" s="245"/>
      <c r="L10" s="246"/>
      <c r="M10" s="246"/>
      <c r="N10" s="246"/>
      <c r="O10" s="404"/>
      <c r="P10" s="247" t="s">
        <v>1898</v>
      </c>
    </row>
    <row r="11" spans="1:16" ht="15.75" thickBot="1">
      <c r="A11" s="401"/>
      <c r="B11" s="244" t="s">
        <v>1899</v>
      </c>
      <c r="C11" s="245"/>
      <c r="D11" s="246"/>
      <c r="E11" s="246"/>
      <c r="F11" s="246"/>
      <c r="G11" s="404"/>
      <c r="H11" s="247" t="s">
        <v>1899</v>
      </c>
      <c r="I11" s="401"/>
      <c r="J11" s="244" t="s">
        <v>1899</v>
      </c>
      <c r="K11" s="245"/>
      <c r="L11" s="246"/>
      <c r="M11" s="246"/>
      <c r="N11" s="246"/>
      <c r="O11" s="404"/>
      <c r="P11" s="247" t="s">
        <v>1899</v>
      </c>
    </row>
    <row r="12" spans="1:16" ht="15.75" thickBot="1">
      <c r="A12" s="401"/>
      <c r="B12" s="244" t="s">
        <v>1900</v>
      </c>
      <c r="C12" s="245"/>
      <c r="D12" s="246"/>
      <c r="E12" s="246"/>
      <c r="F12" s="246"/>
      <c r="G12" s="404"/>
      <c r="H12" s="247" t="s">
        <v>1900</v>
      </c>
      <c r="I12" s="401"/>
      <c r="J12" s="244" t="s">
        <v>1900</v>
      </c>
      <c r="K12" s="245"/>
      <c r="L12" s="246"/>
      <c r="M12" s="246"/>
      <c r="N12" s="246"/>
      <c r="O12" s="404"/>
      <c r="P12" s="247" t="s">
        <v>1900</v>
      </c>
    </row>
    <row r="13" spans="1:16" ht="15.75" thickBot="1">
      <c r="A13" s="401"/>
      <c r="B13" s="244" t="s">
        <v>1901</v>
      </c>
      <c r="C13" s="245"/>
      <c r="D13" s="246"/>
      <c r="E13" s="246"/>
      <c r="F13" s="246"/>
      <c r="G13" s="404"/>
      <c r="H13" s="247" t="s">
        <v>1901</v>
      </c>
      <c r="I13" s="401"/>
      <c r="J13" s="244" t="s">
        <v>1901</v>
      </c>
      <c r="K13" s="245"/>
      <c r="L13" s="246"/>
      <c r="M13" s="246"/>
      <c r="N13" s="246"/>
      <c r="O13" s="404"/>
      <c r="P13" s="247" t="s">
        <v>1901</v>
      </c>
    </row>
    <row r="14" spans="1:16" ht="15.75" thickBot="1">
      <c r="A14" s="401"/>
      <c r="B14" s="244" t="s">
        <v>1902</v>
      </c>
      <c r="C14" s="245"/>
      <c r="D14" s="246"/>
      <c r="E14" s="246"/>
      <c r="F14" s="246"/>
      <c r="G14" s="404"/>
      <c r="H14" s="247" t="s">
        <v>1902</v>
      </c>
      <c r="I14" s="401"/>
      <c r="J14" s="244" t="s">
        <v>1902</v>
      </c>
      <c r="K14" s="245"/>
      <c r="L14" s="246"/>
      <c r="M14" s="246"/>
      <c r="N14" s="246"/>
      <c r="O14" s="404"/>
      <c r="P14" s="247" t="s">
        <v>1902</v>
      </c>
    </row>
    <row r="15" spans="1:16" ht="15.75" thickBot="1">
      <c r="A15" s="401"/>
      <c r="B15" s="244" t="s">
        <v>1903</v>
      </c>
      <c r="C15" s="245"/>
      <c r="D15" s="246"/>
      <c r="E15" s="246"/>
      <c r="F15" s="246"/>
      <c r="G15" s="404"/>
      <c r="H15" s="247" t="s">
        <v>1903</v>
      </c>
      <c r="I15" s="401"/>
      <c r="J15" s="244" t="s">
        <v>1903</v>
      </c>
      <c r="K15" s="245"/>
      <c r="L15" s="246"/>
      <c r="M15" s="246"/>
      <c r="N15" s="246"/>
      <c r="O15" s="404"/>
      <c r="P15" s="247" t="s">
        <v>1903</v>
      </c>
    </row>
    <row r="16" spans="1:16" ht="15.75" thickBot="1">
      <c r="A16" s="401"/>
      <c r="B16" s="244" t="s">
        <v>1904</v>
      </c>
      <c r="C16" s="245"/>
      <c r="D16" s="246"/>
      <c r="E16" s="246"/>
      <c r="F16" s="246"/>
      <c r="G16" s="404"/>
      <c r="H16" s="247" t="s">
        <v>1904</v>
      </c>
      <c r="I16" s="401"/>
      <c r="J16" s="244" t="s">
        <v>1904</v>
      </c>
      <c r="K16" s="245"/>
      <c r="L16" s="246"/>
      <c r="M16" s="246"/>
      <c r="N16" s="246"/>
      <c r="O16" s="404"/>
      <c r="P16" s="247" t="s">
        <v>1904</v>
      </c>
    </row>
    <row r="17" spans="1:16" ht="15.75" thickBot="1">
      <c r="A17" s="401"/>
      <c r="B17" s="244" t="s">
        <v>1905</v>
      </c>
      <c r="C17" s="245"/>
      <c r="D17" s="246"/>
      <c r="E17" s="246"/>
      <c r="F17" s="246"/>
      <c r="G17" s="404"/>
      <c r="H17" s="247" t="s">
        <v>1905</v>
      </c>
      <c r="I17" s="401"/>
      <c r="J17" s="244" t="s">
        <v>1905</v>
      </c>
      <c r="K17" s="245"/>
      <c r="L17" s="246"/>
      <c r="M17" s="246"/>
      <c r="N17" s="246"/>
      <c r="O17" s="404"/>
      <c r="P17" s="247" t="s">
        <v>1905</v>
      </c>
    </row>
    <row r="18" spans="1:16" ht="26.25" thickBot="1">
      <c r="A18" s="402"/>
      <c r="B18" s="244" t="s">
        <v>1906</v>
      </c>
      <c r="C18" s="245"/>
      <c r="D18" s="246"/>
      <c r="E18" s="246"/>
      <c r="F18" s="246"/>
      <c r="G18" s="405"/>
      <c r="H18" s="247" t="s">
        <v>1907</v>
      </c>
      <c r="I18" s="402"/>
      <c r="J18" s="244" t="s">
        <v>1906</v>
      </c>
      <c r="K18" s="245"/>
      <c r="L18" s="246"/>
      <c r="M18" s="246"/>
      <c r="N18" s="246"/>
      <c r="O18" s="405"/>
      <c r="P18" s="247" t="s">
        <v>1907</v>
      </c>
    </row>
    <row r="19" spans="1:16" ht="15.75" thickBot="1">
      <c r="A19" s="400" t="s">
        <v>2211</v>
      </c>
      <c r="B19" s="244" t="s">
        <v>1894</v>
      </c>
      <c r="C19" s="245"/>
      <c r="D19" s="246"/>
      <c r="E19" s="246"/>
      <c r="F19" s="246"/>
      <c r="G19" s="403" t="s">
        <v>2211</v>
      </c>
      <c r="H19" s="247" t="s">
        <v>1894</v>
      </c>
      <c r="I19" s="400" t="s">
        <v>2211</v>
      </c>
      <c r="J19" s="244" t="s">
        <v>1894</v>
      </c>
      <c r="K19" s="245"/>
      <c r="L19" s="246"/>
      <c r="M19" s="246"/>
      <c r="N19" s="246"/>
      <c r="O19" s="403" t="s">
        <v>2211</v>
      </c>
      <c r="P19" s="247" t="s">
        <v>1894</v>
      </c>
    </row>
    <row r="20" spans="1:16" ht="15.75" thickBot="1">
      <c r="A20" s="401"/>
      <c r="B20" s="244" t="s">
        <v>1896</v>
      </c>
      <c r="C20" s="245"/>
      <c r="D20" s="246"/>
      <c r="E20" s="246"/>
      <c r="F20" s="246"/>
      <c r="G20" s="404"/>
      <c r="H20" s="247" t="s">
        <v>1896</v>
      </c>
      <c r="I20" s="401"/>
      <c r="J20" s="244" t="s">
        <v>1896</v>
      </c>
      <c r="K20" s="245"/>
      <c r="L20" s="246"/>
      <c r="M20" s="246"/>
      <c r="N20" s="246"/>
      <c r="O20" s="404"/>
      <c r="P20" s="247" t="s">
        <v>1896</v>
      </c>
    </row>
    <row r="21" spans="1:16" ht="15.75" thickBot="1">
      <c r="A21" s="401"/>
      <c r="B21" s="244" t="s">
        <v>1897</v>
      </c>
      <c r="C21" s="245"/>
      <c r="D21" s="246"/>
      <c r="E21" s="246"/>
      <c r="F21" s="246"/>
      <c r="G21" s="404"/>
      <c r="H21" s="247" t="s">
        <v>1897</v>
      </c>
      <c r="I21" s="401"/>
      <c r="J21" s="244" t="s">
        <v>1897</v>
      </c>
      <c r="K21" s="245"/>
      <c r="L21" s="246"/>
      <c r="M21" s="246"/>
      <c r="N21" s="246"/>
      <c r="O21" s="404"/>
      <c r="P21" s="247" t="s">
        <v>1897</v>
      </c>
    </row>
    <row r="22" spans="1:16" ht="15.75" thickBot="1">
      <c r="A22" s="401"/>
      <c r="B22" s="244" t="s">
        <v>1898</v>
      </c>
      <c r="C22" s="245"/>
      <c r="D22" s="246"/>
      <c r="E22" s="246"/>
      <c r="F22" s="246"/>
      <c r="G22" s="404"/>
      <c r="H22" s="247" t="s">
        <v>1898</v>
      </c>
      <c r="I22" s="401"/>
      <c r="J22" s="244" t="s">
        <v>1898</v>
      </c>
      <c r="K22" s="245"/>
      <c r="L22" s="246"/>
      <c r="M22" s="246"/>
      <c r="N22" s="246"/>
      <c r="O22" s="404"/>
      <c r="P22" s="247" t="s">
        <v>1898</v>
      </c>
    </row>
    <row r="23" spans="1:16" ht="15.75" thickBot="1">
      <c r="A23" s="401"/>
      <c r="B23" s="244" t="s">
        <v>1899</v>
      </c>
      <c r="C23" s="245"/>
      <c r="D23" s="246"/>
      <c r="E23" s="246"/>
      <c r="F23" s="246"/>
      <c r="G23" s="404"/>
      <c r="H23" s="247" t="s">
        <v>1899</v>
      </c>
      <c r="I23" s="401"/>
      <c r="J23" s="244" t="s">
        <v>1899</v>
      </c>
      <c r="K23" s="245"/>
      <c r="L23" s="246"/>
      <c r="M23" s="246"/>
      <c r="N23" s="246"/>
      <c r="O23" s="404"/>
      <c r="P23" s="247" t="s">
        <v>1899</v>
      </c>
    </row>
    <row r="24" spans="1:16" ht="15.75" thickBot="1">
      <c r="A24" s="401"/>
      <c r="B24" s="244" t="s">
        <v>1900</v>
      </c>
      <c r="C24" s="245"/>
      <c r="D24" s="246"/>
      <c r="E24" s="246"/>
      <c r="F24" s="246"/>
      <c r="G24" s="404"/>
      <c r="H24" s="247" t="s">
        <v>1900</v>
      </c>
      <c r="I24" s="401"/>
      <c r="J24" s="244" t="s">
        <v>1900</v>
      </c>
      <c r="K24" s="245"/>
      <c r="L24" s="246"/>
      <c r="M24" s="246"/>
      <c r="N24" s="246"/>
      <c r="O24" s="404"/>
      <c r="P24" s="247" t="s">
        <v>1900</v>
      </c>
    </row>
    <row r="25" spans="1:16" ht="15.75" thickBot="1">
      <c r="A25" s="401"/>
      <c r="B25" s="244" t="s">
        <v>1901</v>
      </c>
      <c r="C25" s="245"/>
      <c r="D25" s="246"/>
      <c r="E25" s="246"/>
      <c r="F25" s="246"/>
      <c r="G25" s="404"/>
      <c r="H25" s="247" t="s">
        <v>1901</v>
      </c>
      <c r="I25" s="401"/>
      <c r="J25" s="244" t="s">
        <v>1901</v>
      </c>
      <c r="K25" s="245"/>
      <c r="L25" s="246"/>
      <c r="M25" s="246"/>
      <c r="N25" s="246"/>
      <c r="O25" s="404"/>
      <c r="P25" s="247" t="s">
        <v>1901</v>
      </c>
    </row>
    <row r="26" spans="1:16" ht="15.75" thickBot="1">
      <c r="A26" s="401"/>
      <c r="B26" s="244" t="s">
        <v>1902</v>
      </c>
      <c r="C26" s="245"/>
      <c r="D26" s="246"/>
      <c r="E26" s="246"/>
      <c r="F26" s="246"/>
      <c r="G26" s="404"/>
      <c r="H26" s="247" t="s">
        <v>1902</v>
      </c>
      <c r="I26" s="401"/>
      <c r="J26" s="244" t="s">
        <v>1902</v>
      </c>
      <c r="K26" s="245"/>
      <c r="L26" s="246"/>
      <c r="M26" s="246"/>
      <c r="N26" s="246"/>
      <c r="O26" s="404"/>
      <c r="P26" s="247" t="s">
        <v>1902</v>
      </c>
    </row>
    <row r="27" spans="1:16" ht="15.75" thickBot="1">
      <c r="A27" s="401"/>
      <c r="B27" s="244" t="s">
        <v>1903</v>
      </c>
      <c r="C27" s="245"/>
      <c r="D27" s="246"/>
      <c r="E27" s="246"/>
      <c r="F27" s="246"/>
      <c r="G27" s="404"/>
      <c r="H27" s="247" t="s">
        <v>1903</v>
      </c>
      <c r="I27" s="401"/>
      <c r="J27" s="244" t="s">
        <v>1903</v>
      </c>
      <c r="K27" s="245"/>
      <c r="L27" s="246"/>
      <c r="M27" s="246"/>
      <c r="N27" s="246"/>
      <c r="O27" s="404"/>
      <c r="P27" s="247" t="s">
        <v>1903</v>
      </c>
    </row>
    <row r="28" spans="1:16" ht="15.75" thickBot="1">
      <c r="A28" s="401"/>
      <c r="B28" s="244" t="s">
        <v>1904</v>
      </c>
      <c r="C28" s="245"/>
      <c r="D28" s="246"/>
      <c r="E28" s="246"/>
      <c r="F28" s="246"/>
      <c r="G28" s="404"/>
      <c r="H28" s="247" t="s">
        <v>1904</v>
      </c>
      <c r="I28" s="401"/>
      <c r="J28" s="244" t="s">
        <v>1904</v>
      </c>
      <c r="K28" s="245"/>
      <c r="L28" s="246"/>
      <c r="M28" s="246"/>
      <c r="N28" s="246"/>
      <c r="O28" s="404"/>
      <c r="P28" s="247" t="s">
        <v>1904</v>
      </c>
    </row>
    <row r="29" spans="1:16" ht="15.75" thickBot="1">
      <c r="A29" s="401"/>
      <c r="B29" s="244" t="s">
        <v>1905</v>
      </c>
      <c r="C29" s="245"/>
      <c r="D29" s="246"/>
      <c r="E29" s="246"/>
      <c r="F29" s="246"/>
      <c r="G29" s="404"/>
      <c r="H29" s="247" t="s">
        <v>1905</v>
      </c>
      <c r="I29" s="401"/>
      <c r="J29" s="244" t="s">
        <v>1905</v>
      </c>
      <c r="K29" s="245"/>
      <c r="L29" s="246"/>
      <c r="M29" s="246"/>
      <c r="N29" s="246"/>
      <c r="O29" s="404"/>
      <c r="P29" s="247" t="s">
        <v>1905</v>
      </c>
    </row>
    <row r="30" spans="1:16" ht="26.25" thickBot="1">
      <c r="A30" s="402"/>
      <c r="B30" s="244" t="s">
        <v>1906</v>
      </c>
      <c r="C30" s="245"/>
      <c r="D30" s="246"/>
      <c r="E30" s="246"/>
      <c r="F30" s="246"/>
      <c r="G30" s="405"/>
      <c r="H30" s="247" t="s">
        <v>1907</v>
      </c>
      <c r="I30" s="402"/>
      <c r="J30" s="244" t="s">
        <v>1906</v>
      </c>
      <c r="K30" s="245"/>
      <c r="L30" s="246"/>
      <c r="M30" s="246"/>
      <c r="N30" s="246"/>
      <c r="O30" s="405"/>
      <c r="P30" s="247" t="s">
        <v>1907</v>
      </c>
    </row>
    <row r="31" spans="1:16" ht="15.75" thickBot="1">
      <c r="A31" s="400" t="s">
        <v>2212</v>
      </c>
      <c r="B31" s="244" t="s">
        <v>1894</v>
      </c>
      <c r="C31" s="245"/>
      <c r="D31" s="246"/>
      <c r="E31" s="246"/>
      <c r="F31" s="246"/>
      <c r="G31" s="403" t="s">
        <v>2212</v>
      </c>
      <c r="H31" s="247" t="s">
        <v>1894</v>
      </c>
      <c r="I31" s="400" t="s">
        <v>2212</v>
      </c>
      <c r="J31" s="244" t="s">
        <v>1894</v>
      </c>
      <c r="K31" s="245"/>
      <c r="L31" s="246"/>
      <c r="M31" s="246"/>
      <c r="N31" s="246"/>
      <c r="O31" s="403" t="s">
        <v>2212</v>
      </c>
      <c r="P31" s="247" t="s">
        <v>1894</v>
      </c>
    </row>
    <row r="32" spans="1:16" ht="15.75" thickBot="1">
      <c r="A32" s="401"/>
      <c r="B32" s="244" t="s">
        <v>1896</v>
      </c>
      <c r="C32" s="245"/>
      <c r="D32" s="246"/>
      <c r="E32" s="246"/>
      <c r="F32" s="246"/>
      <c r="G32" s="404"/>
      <c r="H32" s="247" t="s">
        <v>1896</v>
      </c>
      <c r="I32" s="401"/>
      <c r="J32" s="244" t="s">
        <v>1896</v>
      </c>
      <c r="K32" s="245"/>
      <c r="L32" s="246"/>
      <c r="M32" s="246"/>
      <c r="N32" s="246"/>
      <c r="O32" s="404"/>
      <c r="P32" s="247" t="s">
        <v>1896</v>
      </c>
    </row>
    <row r="33" spans="1:16" ht="15.75" thickBot="1">
      <c r="A33" s="401"/>
      <c r="B33" s="244" t="s">
        <v>1897</v>
      </c>
      <c r="C33" s="245"/>
      <c r="D33" s="246"/>
      <c r="E33" s="246"/>
      <c r="F33" s="246"/>
      <c r="G33" s="404"/>
      <c r="H33" s="247" t="s">
        <v>1897</v>
      </c>
      <c r="I33" s="401"/>
      <c r="J33" s="244" t="s">
        <v>1897</v>
      </c>
      <c r="K33" s="245"/>
      <c r="L33" s="246"/>
      <c r="M33" s="246"/>
      <c r="N33" s="246"/>
      <c r="O33" s="404"/>
      <c r="P33" s="247" t="s">
        <v>1897</v>
      </c>
    </row>
    <row r="34" spans="1:16" ht="15.75" thickBot="1">
      <c r="A34" s="401"/>
      <c r="B34" s="244" t="s">
        <v>1898</v>
      </c>
      <c r="C34" s="245"/>
      <c r="D34" s="246"/>
      <c r="E34" s="246"/>
      <c r="F34" s="246"/>
      <c r="G34" s="404"/>
      <c r="H34" s="247" t="s">
        <v>1898</v>
      </c>
      <c r="I34" s="401"/>
      <c r="J34" s="244" t="s">
        <v>1898</v>
      </c>
      <c r="K34" s="245"/>
      <c r="L34" s="246"/>
      <c r="M34" s="246"/>
      <c r="N34" s="246"/>
      <c r="O34" s="404"/>
      <c r="P34" s="247" t="s">
        <v>1898</v>
      </c>
    </row>
    <row r="35" spans="1:16" ht="15.75" thickBot="1">
      <c r="A35" s="401"/>
      <c r="B35" s="244" t="s">
        <v>1899</v>
      </c>
      <c r="C35" s="245"/>
      <c r="D35" s="246"/>
      <c r="E35" s="246"/>
      <c r="F35" s="246"/>
      <c r="G35" s="404"/>
      <c r="H35" s="247" t="s">
        <v>1899</v>
      </c>
      <c r="I35" s="401"/>
      <c r="J35" s="244" t="s">
        <v>1899</v>
      </c>
      <c r="K35" s="245"/>
      <c r="L35" s="246"/>
      <c r="M35" s="246"/>
      <c r="N35" s="246"/>
      <c r="O35" s="404"/>
      <c r="P35" s="247" t="s">
        <v>1899</v>
      </c>
    </row>
    <row r="36" spans="1:16" ht="15.75" thickBot="1">
      <c r="A36" s="401"/>
      <c r="B36" s="244" t="s">
        <v>1900</v>
      </c>
      <c r="C36" s="245"/>
      <c r="D36" s="246"/>
      <c r="E36" s="246"/>
      <c r="F36" s="246"/>
      <c r="G36" s="404"/>
      <c r="H36" s="247" t="s">
        <v>1900</v>
      </c>
      <c r="I36" s="401"/>
      <c r="J36" s="244" t="s">
        <v>1900</v>
      </c>
      <c r="K36" s="245"/>
      <c r="L36" s="246"/>
      <c r="M36" s="246"/>
      <c r="N36" s="246"/>
      <c r="O36" s="404"/>
      <c r="P36" s="247" t="s">
        <v>1900</v>
      </c>
    </row>
    <row r="37" spans="1:16" ht="15.75" thickBot="1">
      <c r="A37" s="401"/>
      <c r="B37" s="244" t="s">
        <v>1901</v>
      </c>
      <c r="C37" s="245"/>
      <c r="D37" s="246"/>
      <c r="E37" s="246"/>
      <c r="F37" s="246"/>
      <c r="G37" s="404"/>
      <c r="H37" s="247" t="s">
        <v>1901</v>
      </c>
      <c r="I37" s="401"/>
      <c r="J37" s="244" t="s">
        <v>1901</v>
      </c>
      <c r="K37" s="245"/>
      <c r="L37" s="246"/>
      <c r="M37" s="246"/>
      <c r="N37" s="246"/>
      <c r="O37" s="404"/>
      <c r="P37" s="247" t="s">
        <v>1901</v>
      </c>
    </row>
    <row r="38" spans="1:16" ht="15.75" thickBot="1">
      <c r="A38" s="401"/>
      <c r="B38" s="244" t="s">
        <v>1902</v>
      </c>
      <c r="C38" s="245"/>
      <c r="D38" s="246"/>
      <c r="E38" s="246"/>
      <c r="F38" s="246"/>
      <c r="G38" s="404"/>
      <c r="H38" s="247" t="s">
        <v>1902</v>
      </c>
      <c r="I38" s="401"/>
      <c r="J38" s="244" t="s">
        <v>1902</v>
      </c>
      <c r="K38" s="245"/>
      <c r="L38" s="246"/>
      <c r="M38" s="246"/>
      <c r="N38" s="246"/>
      <c r="O38" s="404"/>
      <c r="P38" s="247" t="s">
        <v>1902</v>
      </c>
    </row>
    <row r="39" spans="1:16" ht="15.75" thickBot="1">
      <c r="A39" s="401"/>
      <c r="B39" s="244" t="s">
        <v>1903</v>
      </c>
      <c r="C39" s="245"/>
      <c r="D39" s="246"/>
      <c r="E39" s="246"/>
      <c r="F39" s="246"/>
      <c r="G39" s="404"/>
      <c r="H39" s="247" t="s">
        <v>1903</v>
      </c>
      <c r="I39" s="401"/>
      <c r="J39" s="244" t="s">
        <v>1903</v>
      </c>
      <c r="K39" s="245"/>
      <c r="L39" s="246"/>
      <c r="M39" s="246"/>
      <c r="N39" s="246"/>
      <c r="O39" s="404"/>
      <c r="P39" s="247" t="s">
        <v>1903</v>
      </c>
    </row>
    <row r="40" spans="1:16" ht="15.75" thickBot="1">
      <c r="A40" s="401"/>
      <c r="B40" s="244" t="s">
        <v>1904</v>
      </c>
      <c r="C40" s="245"/>
      <c r="D40" s="246"/>
      <c r="E40" s="246"/>
      <c r="F40" s="246"/>
      <c r="G40" s="404"/>
      <c r="H40" s="247" t="s">
        <v>1904</v>
      </c>
      <c r="I40" s="401"/>
      <c r="J40" s="244" t="s">
        <v>1904</v>
      </c>
      <c r="K40" s="245"/>
      <c r="L40" s="246"/>
      <c r="M40" s="246"/>
      <c r="N40" s="246"/>
      <c r="O40" s="404"/>
      <c r="P40" s="247" t="s">
        <v>1904</v>
      </c>
    </row>
    <row r="41" spans="1:16" ht="15.75" thickBot="1">
      <c r="A41" s="401"/>
      <c r="B41" s="244" t="s">
        <v>1905</v>
      </c>
      <c r="C41" s="245"/>
      <c r="D41" s="246"/>
      <c r="E41" s="246"/>
      <c r="F41" s="246"/>
      <c r="G41" s="404"/>
      <c r="H41" s="247" t="s">
        <v>1905</v>
      </c>
      <c r="I41" s="401"/>
      <c r="J41" s="244" t="s">
        <v>1905</v>
      </c>
      <c r="K41" s="245"/>
      <c r="L41" s="246"/>
      <c r="M41" s="246"/>
      <c r="N41" s="246"/>
      <c r="O41" s="404"/>
      <c r="P41" s="247" t="s">
        <v>1905</v>
      </c>
    </row>
    <row r="42" spans="1:16" ht="26.25" thickBot="1">
      <c r="A42" s="402"/>
      <c r="B42" s="244" t="s">
        <v>1906</v>
      </c>
      <c r="C42" s="245"/>
      <c r="D42" s="246"/>
      <c r="E42" s="246"/>
      <c r="F42" s="246"/>
      <c r="G42" s="405"/>
      <c r="H42" s="247" t="s">
        <v>1907</v>
      </c>
      <c r="I42" s="402"/>
      <c r="J42" s="244" t="s">
        <v>1906</v>
      </c>
      <c r="K42" s="245"/>
      <c r="L42" s="246"/>
      <c r="M42" s="246"/>
      <c r="N42" s="246"/>
      <c r="O42" s="405"/>
      <c r="P42" s="247" t="s">
        <v>1907</v>
      </c>
    </row>
    <row r="43" spans="1:16" ht="15.75" thickBot="1">
      <c r="A43" s="400" t="s">
        <v>2213</v>
      </c>
      <c r="B43" s="244" t="s">
        <v>1894</v>
      </c>
      <c r="C43" s="245"/>
      <c r="D43" s="246"/>
      <c r="E43" s="246"/>
      <c r="F43" s="246"/>
      <c r="G43" s="403" t="s">
        <v>2213</v>
      </c>
      <c r="H43" s="247" t="s">
        <v>1894</v>
      </c>
      <c r="I43" s="400" t="s">
        <v>2213</v>
      </c>
      <c r="J43" s="244" t="s">
        <v>1894</v>
      </c>
      <c r="K43" s="245"/>
      <c r="L43" s="246"/>
      <c r="M43" s="246"/>
      <c r="N43" s="246"/>
      <c r="O43" s="403" t="s">
        <v>2213</v>
      </c>
      <c r="P43" s="247" t="s">
        <v>1894</v>
      </c>
    </row>
    <row r="44" spans="1:16" ht="15.75" thickBot="1">
      <c r="A44" s="401"/>
      <c r="B44" s="244" t="s">
        <v>1896</v>
      </c>
      <c r="C44" s="245"/>
      <c r="D44" s="246"/>
      <c r="E44" s="246"/>
      <c r="F44" s="246"/>
      <c r="G44" s="404"/>
      <c r="H44" s="247" t="s">
        <v>1896</v>
      </c>
      <c r="I44" s="401"/>
      <c r="J44" s="244" t="s">
        <v>1896</v>
      </c>
      <c r="K44" s="245"/>
      <c r="L44" s="246"/>
      <c r="M44" s="246"/>
      <c r="N44" s="246"/>
      <c r="O44" s="404"/>
      <c r="P44" s="247" t="s">
        <v>1896</v>
      </c>
    </row>
    <row r="45" spans="1:16" ht="15.75" thickBot="1">
      <c r="A45" s="401"/>
      <c r="B45" s="244" t="s">
        <v>1897</v>
      </c>
      <c r="C45" s="245"/>
      <c r="D45" s="246"/>
      <c r="E45" s="246"/>
      <c r="F45" s="246"/>
      <c r="G45" s="404"/>
      <c r="H45" s="247" t="s">
        <v>1897</v>
      </c>
      <c r="I45" s="401"/>
      <c r="J45" s="244" t="s">
        <v>1897</v>
      </c>
      <c r="K45" s="245"/>
      <c r="L45" s="246"/>
      <c r="M45" s="246"/>
      <c r="N45" s="246"/>
      <c r="O45" s="404"/>
      <c r="P45" s="247" t="s">
        <v>1897</v>
      </c>
    </row>
    <row r="46" spans="1:16" ht="15.75" thickBot="1">
      <c r="A46" s="401"/>
      <c r="B46" s="244" t="s">
        <v>1898</v>
      </c>
      <c r="C46" s="245"/>
      <c r="D46" s="246"/>
      <c r="E46" s="246"/>
      <c r="F46" s="246"/>
      <c r="G46" s="404"/>
      <c r="H46" s="247" t="s">
        <v>1898</v>
      </c>
      <c r="I46" s="401"/>
      <c r="J46" s="244" t="s">
        <v>1898</v>
      </c>
      <c r="K46" s="245"/>
      <c r="L46" s="246"/>
      <c r="M46" s="246"/>
      <c r="N46" s="246"/>
      <c r="O46" s="404"/>
      <c r="P46" s="247" t="s">
        <v>1898</v>
      </c>
    </row>
    <row r="47" spans="1:16" ht="15.75" thickBot="1">
      <c r="A47" s="401"/>
      <c r="B47" s="244" t="s">
        <v>1899</v>
      </c>
      <c r="C47" s="245"/>
      <c r="D47" s="246"/>
      <c r="E47" s="246"/>
      <c r="F47" s="246"/>
      <c r="G47" s="404"/>
      <c r="H47" s="247" t="s">
        <v>1899</v>
      </c>
      <c r="I47" s="401"/>
      <c r="J47" s="244" t="s">
        <v>1899</v>
      </c>
      <c r="K47" s="245"/>
      <c r="L47" s="246"/>
      <c r="M47" s="246"/>
      <c r="N47" s="246"/>
      <c r="O47" s="404"/>
      <c r="P47" s="247" t="s">
        <v>1899</v>
      </c>
    </row>
    <row r="48" spans="1:16" ht="15.75" thickBot="1">
      <c r="A48" s="401"/>
      <c r="B48" s="244" t="s">
        <v>1900</v>
      </c>
      <c r="C48" s="245"/>
      <c r="D48" s="246"/>
      <c r="E48" s="246"/>
      <c r="F48" s="246"/>
      <c r="G48" s="404"/>
      <c r="H48" s="247" t="s">
        <v>1900</v>
      </c>
      <c r="I48" s="401"/>
      <c r="J48" s="244" t="s">
        <v>1900</v>
      </c>
      <c r="K48" s="245"/>
      <c r="L48" s="246"/>
      <c r="M48" s="246"/>
      <c r="N48" s="246"/>
      <c r="O48" s="404"/>
      <c r="P48" s="247" t="s">
        <v>1900</v>
      </c>
    </row>
    <row r="49" spans="1:16" ht="15.75" thickBot="1">
      <c r="A49" s="401"/>
      <c r="B49" s="244" t="s">
        <v>1901</v>
      </c>
      <c r="C49" s="245"/>
      <c r="D49" s="246"/>
      <c r="E49" s="246"/>
      <c r="F49" s="246"/>
      <c r="G49" s="404"/>
      <c r="H49" s="247" t="s">
        <v>1901</v>
      </c>
      <c r="I49" s="401"/>
      <c r="J49" s="244" t="s">
        <v>1901</v>
      </c>
      <c r="K49" s="245"/>
      <c r="L49" s="246"/>
      <c r="M49" s="246"/>
      <c r="N49" s="246"/>
      <c r="O49" s="404"/>
      <c r="P49" s="247" t="s">
        <v>1901</v>
      </c>
    </row>
    <row r="50" spans="1:16" ht="15.75" thickBot="1">
      <c r="A50" s="401"/>
      <c r="B50" s="244" t="s">
        <v>1902</v>
      </c>
      <c r="C50" s="245"/>
      <c r="D50" s="246"/>
      <c r="E50" s="246"/>
      <c r="F50" s="246"/>
      <c r="G50" s="404"/>
      <c r="H50" s="247" t="s">
        <v>1902</v>
      </c>
      <c r="I50" s="401"/>
      <c r="J50" s="244" t="s">
        <v>1902</v>
      </c>
      <c r="K50" s="245"/>
      <c r="L50" s="246"/>
      <c r="M50" s="246"/>
      <c r="N50" s="246"/>
      <c r="O50" s="404"/>
      <c r="P50" s="247" t="s">
        <v>1902</v>
      </c>
    </row>
    <row r="51" spans="1:16" ht="15.75" thickBot="1">
      <c r="A51" s="401"/>
      <c r="B51" s="244" t="s">
        <v>1903</v>
      </c>
      <c r="C51" s="245"/>
      <c r="D51" s="246"/>
      <c r="E51" s="246"/>
      <c r="F51" s="246"/>
      <c r="G51" s="404"/>
      <c r="H51" s="247" t="s">
        <v>1903</v>
      </c>
      <c r="I51" s="401"/>
      <c r="J51" s="244" t="s">
        <v>1903</v>
      </c>
      <c r="K51" s="245"/>
      <c r="L51" s="246"/>
      <c r="M51" s="246"/>
      <c r="N51" s="246"/>
      <c r="O51" s="404"/>
      <c r="P51" s="247" t="s">
        <v>1903</v>
      </c>
    </row>
    <row r="52" spans="1:16" ht="15.75" thickBot="1">
      <c r="A52" s="401"/>
      <c r="B52" s="244" t="s">
        <v>1904</v>
      </c>
      <c r="C52" s="245"/>
      <c r="D52" s="246"/>
      <c r="E52" s="246"/>
      <c r="F52" s="246"/>
      <c r="G52" s="404"/>
      <c r="H52" s="247" t="s">
        <v>1904</v>
      </c>
      <c r="I52" s="401"/>
      <c r="J52" s="244" t="s">
        <v>1904</v>
      </c>
      <c r="K52" s="245"/>
      <c r="L52" s="246"/>
      <c r="M52" s="246"/>
      <c r="N52" s="246"/>
      <c r="O52" s="404"/>
      <c r="P52" s="247" t="s">
        <v>1904</v>
      </c>
    </row>
    <row r="53" spans="1:16" ht="15.75" thickBot="1">
      <c r="A53" s="401"/>
      <c r="B53" s="244" t="s">
        <v>1905</v>
      </c>
      <c r="C53" s="245"/>
      <c r="D53" s="246"/>
      <c r="E53" s="246"/>
      <c r="F53" s="246"/>
      <c r="G53" s="404"/>
      <c r="H53" s="247" t="s">
        <v>1905</v>
      </c>
      <c r="I53" s="401"/>
      <c r="J53" s="244" t="s">
        <v>1905</v>
      </c>
      <c r="K53" s="245"/>
      <c r="L53" s="246"/>
      <c r="M53" s="246"/>
      <c r="N53" s="246"/>
      <c r="O53" s="404"/>
      <c r="P53" s="247" t="s">
        <v>1905</v>
      </c>
    </row>
    <row r="54" spans="1:16" ht="26.25" thickBot="1">
      <c r="A54" s="402"/>
      <c r="B54" s="244" t="s">
        <v>1906</v>
      </c>
      <c r="C54" s="245"/>
      <c r="D54" s="246"/>
      <c r="E54" s="246"/>
      <c r="F54" s="246"/>
      <c r="G54" s="405"/>
      <c r="H54" s="247" t="s">
        <v>1907</v>
      </c>
      <c r="I54" s="402"/>
      <c r="J54" s="244" t="s">
        <v>1906</v>
      </c>
      <c r="K54" s="245"/>
      <c r="L54" s="246"/>
      <c r="M54" s="246"/>
      <c r="N54" s="246"/>
      <c r="O54" s="405"/>
      <c r="P54" s="247" t="s">
        <v>1907</v>
      </c>
    </row>
    <row r="55" spans="1:16" ht="15.75" thickBot="1">
      <c r="A55" s="400" t="s">
        <v>2214</v>
      </c>
      <c r="B55" s="244" t="s">
        <v>1894</v>
      </c>
      <c r="C55" s="245"/>
      <c r="D55" s="246"/>
      <c r="E55" s="246"/>
      <c r="F55" s="246"/>
      <c r="G55" s="403" t="s">
        <v>2214</v>
      </c>
      <c r="H55" s="247" t="s">
        <v>1894</v>
      </c>
      <c r="I55" s="400" t="s">
        <v>2214</v>
      </c>
      <c r="J55" s="244" t="s">
        <v>1894</v>
      </c>
      <c r="K55" s="245"/>
      <c r="L55" s="246"/>
      <c r="M55" s="246"/>
      <c r="N55" s="246"/>
      <c r="O55" s="403" t="s">
        <v>2214</v>
      </c>
      <c r="P55" s="247" t="s">
        <v>1894</v>
      </c>
    </row>
    <row r="56" spans="1:16" ht="15.75" thickBot="1">
      <c r="A56" s="401"/>
      <c r="B56" s="244" t="s">
        <v>1896</v>
      </c>
      <c r="C56" s="245"/>
      <c r="D56" s="246"/>
      <c r="E56" s="246"/>
      <c r="F56" s="246"/>
      <c r="G56" s="404"/>
      <c r="H56" s="247" t="s">
        <v>1896</v>
      </c>
      <c r="I56" s="401"/>
      <c r="J56" s="244" t="s">
        <v>1896</v>
      </c>
      <c r="K56" s="245"/>
      <c r="L56" s="246"/>
      <c r="M56" s="246"/>
      <c r="N56" s="246"/>
      <c r="O56" s="404"/>
      <c r="P56" s="247" t="s">
        <v>1896</v>
      </c>
    </row>
    <row r="57" spans="1:16" ht="15.75" thickBot="1">
      <c r="A57" s="401"/>
      <c r="B57" s="244" t="s">
        <v>1897</v>
      </c>
      <c r="C57" s="245"/>
      <c r="D57" s="246"/>
      <c r="E57" s="246"/>
      <c r="F57" s="246"/>
      <c r="G57" s="404"/>
      <c r="H57" s="247" t="s">
        <v>1897</v>
      </c>
      <c r="I57" s="401"/>
      <c r="J57" s="244" t="s">
        <v>1897</v>
      </c>
      <c r="K57" s="245"/>
      <c r="L57" s="246"/>
      <c r="M57" s="246"/>
      <c r="N57" s="246"/>
      <c r="O57" s="404"/>
      <c r="P57" s="247" t="s">
        <v>1897</v>
      </c>
    </row>
    <row r="58" spans="1:16" ht="15.75" thickBot="1">
      <c r="A58" s="401"/>
      <c r="B58" s="244" t="s">
        <v>1898</v>
      </c>
      <c r="C58" s="245"/>
      <c r="D58" s="246"/>
      <c r="E58" s="246"/>
      <c r="F58" s="246"/>
      <c r="G58" s="404"/>
      <c r="H58" s="247" t="s">
        <v>1898</v>
      </c>
      <c r="I58" s="401"/>
      <c r="J58" s="244" t="s">
        <v>1898</v>
      </c>
      <c r="K58" s="245"/>
      <c r="L58" s="246"/>
      <c r="M58" s="246"/>
      <c r="N58" s="246"/>
      <c r="O58" s="404"/>
      <c r="P58" s="247" t="s">
        <v>1898</v>
      </c>
    </row>
    <row r="59" spans="1:16" ht="15.75" thickBot="1">
      <c r="A59" s="401"/>
      <c r="B59" s="244" t="s">
        <v>1899</v>
      </c>
      <c r="C59" s="245"/>
      <c r="D59" s="246"/>
      <c r="E59" s="246"/>
      <c r="F59" s="246"/>
      <c r="G59" s="404"/>
      <c r="H59" s="247" t="s">
        <v>1899</v>
      </c>
      <c r="I59" s="401"/>
      <c r="J59" s="244" t="s">
        <v>1899</v>
      </c>
      <c r="K59" s="245"/>
      <c r="L59" s="246"/>
      <c r="M59" s="246"/>
      <c r="N59" s="246"/>
      <c r="O59" s="404"/>
      <c r="P59" s="247" t="s">
        <v>1899</v>
      </c>
    </row>
    <row r="60" spans="1:16" ht="15.75" thickBot="1">
      <c r="A60" s="401"/>
      <c r="B60" s="244" t="s">
        <v>1900</v>
      </c>
      <c r="C60" s="245"/>
      <c r="D60" s="246"/>
      <c r="E60" s="246"/>
      <c r="F60" s="246"/>
      <c r="G60" s="404"/>
      <c r="H60" s="247" t="s">
        <v>1900</v>
      </c>
      <c r="I60" s="401"/>
      <c r="J60" s="244" t="s">
        <v>1900</v>
      </c>
      <c r="K60" s="245"/>
      <c r="L60" s="246"/>
      <c r="M60" s="246"/>
      <c r="N60" s="246"/>
      <c r="O60" s="404"/>
      <c r="P60" s="247" t="s">
        <v>1900</v>
      </c>
    </row>
    <row r="61" spans="1:16" ht="15.75" thickBot="1">
      <c r="A61" s="401"/>
      <c r="B61" s="244" t="s">
        <v>1901</v>
      </c>
      <c r="C61" s="245"/>
      <c r="D61" s="246"/>
      <c r="E61" s="246"/>
      <c r="F61" s="246"/>
      <c r="G61" s="404"/>
      <c r="H61" s="247" t="s">
        <v>1901</v>
      </c>
      <c r="I61" s="401"/>
      <c r="J61" s="244" t="s">
        <v>1901</v>
      </c>
      <c r="K61" s="245"/>
      <c r="L61" s="246"/>
      <c r="M61" s="246"/>
      <c r="N61" s="246"/>
      <c r="O61" s="404"/>
      <c r="P61" s="247" t="s">
        <v>1901</v>
      </c>
    </row>
    <row r="62" spans="1:16" ht="15.75" thickBot="1">
      <c r="A62" s="401"/>
      <c r="B62" s="244" t="s">
        <v>1902</v>
      </c>
      <c r="C62" s="245"/>
      <c r="D62" s="246"/>
      <c r="E62" s="246"/>
      <c r="F62" s="246"/>
      <c r="G62" s="404"/>
      <c r="H62" s="247" t="s">
        <v>1902</v>
      </c>
      <c r="I62" s="401"/>
      <c r="J62" s="244" t="s">
        <v>1902</v>
      </c>
      <c r="K62" s="245"/>
      <c r="L62" s="246"/>
      <c r="M62" s="246"/>
      <c r="N62" s="246"/>
      <c r="O62" s="404"/>
      <c r="P62" s="247" t="s">
        <v>1902</v>
      </c>
    </row>
    <row r="63" spans="1:16" ht="15.75" thickBot="1">
      <c r="A63" s="401"/>
      <c r="B63" s="244" t="s">
        <v>1903</v>
      </c>
      <c r="C63" s="245"/>
      <c r="D63" s="246"/>
      <c r="E63" s="246"/>
      <c r="F63" s="246"/>
      <c r="G63" s="404"/>
      <c r="H63" s="247" t="s">
        <v>1903</v>
      </c>
      <c r="I63" s="401"/>
      <c r="J63" s="244" t="s">
        <v>1903</v>
      </c>
      <c r="K63" s="245"/>
      <c r="L63" s="246"/>
      <c r="M63" s="246"/>
      <c r="N63" s="246"/>
      <c r="O63" s="404"/>
      <c r="P63" s="247" t="s">
        <v>1903</v>
      </c>
    </row>
    <row r="64" spans="1:16" ht="15.75" thickBot="1">
      <c r="A64" s="401"/>
      <c r="B64" s="244" t="s">
        <v>1904</v>
      </c>
      <c r="C64" s="245"/>
      <c r="D64" s="246"/>
      <c r="E64" s="246"/>
      <c r="F64" s="246"/>
      <c r="G64" s="404"/>
      <c r="H64" s="247" t="s">
        <v>1904</v>
      </c>
      <c r="I64" s="401"/>
      <c r="J64" s="244" t="s">
        <v>1904</v>
      </c>
      <c r="K64" s="245"/>
      <c r="L64" s="246"/>
      <c r="M64" s="246"/>
      <c r="N64" s="246"/>
      <c r="O64" s="404"/>
      <c r="P64" s="247" t="s">
        <v>1904</v>
      </c>
    </row>
    <row r="65" spans="1:16" ht="15.75" thickBot="1">
      <c r="A65" s="401"/>
      <c r="B65" s="244" t="s">
        <v>1905</v>
      </c>
      <c r="C65" s="245"/>
      <c r="D65" s="246"/>
      <c r="E65" s="246"/>
      <c r="F65" s="246"/>
      <c r="G65" s="404"/>
      <c r="H65" s="247" t="s">
        <v>1905</v>
      </c>
      <c r="I65" s="401"/>
      <c r="J65" s="244" t="s">
        <v>1905</v>
      </c>
      <c r="K65" s="245"/>
      <c r="L65" s="246"/>
      <c r="M65" s="246"/>
      <c r="N65" s="246"/>
      <c r="O65" s="404"/>
      <c r="P65" s="247" t="s">
        <v>1905</v>
      </c>
    </row>
    <row r="66" spans="1:16" ht="26.25" thickBot="1">
      <c r="A66" s="402"/>
      <c r="B66" s="244" t="s">
        <v>1906</v>
      </c>
      <c r="C66" s="245"/>
      <c r="D66" s="246"/>
      <c r="E66" s="246"/>
      <c r="F66" s="246"/>
      <c r="G66" s="405"/>
      <c r="H66" s="247" t="s">
        <v>1907</v>
      </c>
      <c r="I66" s="402"/>
      <c r="J66" s="244" t="s">
        <v>1906</v>
      </c>
      <c r="K66" s="245"/>
      <c r="L66" s="246"/>
      <c r="M66" s="246"/>
      <c r="N66" s="246"/>
      <c r="O66" s="405"/>
      <c r="P66" s="247" t="s">
        <v>1907</v>
      </c>
    </row>
    <row r="67" spans="1:16" ht="15.75" thickBot="1">
      <c r="A67" s="400" t="s">
        <v>2215</v>
      </c>
      <c r="B67" s="244" t="s">
        <v>1894</v>
      </c>
      <c r="C67" s="245"/>
      <c r="D67" s="246"/>
      <c r="E67" s="246"/>
      <c r="F67" s="246"/>
      <c r="G67" s="403" t="s">
        <v>2215</v>
      </c>
      <c r="H67" s="247" t="s">
        <v>1894</v>
      </c>
      <c r="I67" s="400" t="s">
        <v>2215</v>
      </c>
      <c r="J67" s="244" t="s">
        <v>1894</v>
      </c>
      <c r="K67" s="245"/>
      <c r="L67" s="246"/>
      <c r="M67" s="246"/>
      <c r="N67" s="246"/>
      <c r="O67" s="403" t="s">
        <v>2215</v>
      </c>
      <c r="P67" s="247" t="s">
        <v>1894</v>
      </c>
    </row>
    <row r="68" spans="1:16" ht="15.75" thickBot="1">
      <c r="A68" s="401"/>
      <c r="B68" s="244" t="s">
        <v>1896</v>
      </c>
      <c r="C68" s="245"/>
      <c r="D68" s="246"/>
      <c r="E68" s="246"/>
      <c r="F68" s="246"/>
      <c r="G68" s="404"/>
      <c r="H68" s="247" t="s">
        <v>1896</v>
      </c>
      <c r="I68" s="401"/>
      <c r="J68" s="244" t="s">
        <v>1896</v>
      </c>
      <c r="K68" s="245"/>
      <c r="L68" s="246"/>
      <c r="M68" s="246"/>
      <c r="N68" s="246"/>
      <c r="O68" s="404"/>
      <c r="P68" s="247" t="s">
        <v>1896</v>
      </c>
    </row>
    <row r="69" spans="1:16" ht="15.75" thickBot="1">
      <c r="A69" s="401"/>
      <c r="B69" s="244" t="s">
        <v>1897</v>
      </c>
      <c r="C69" s="245"/>
      <c r="D69" s="246"/>
      <c r="E69" s="246"/>
      <c r="F69" s="246"/>
      <c r="G69" s="404"/>
      <c r="H69" s="247" t="s">
        <v>1897</v>
      </c>
      <c r="I69" s="401"/>
      <c r="J69" s="244" t="s">
        <v>1897</v>
      </c>
      <c r="K69" s="245"/>
      <c r="L69" s="246"/>
      <c r="M69" s="246"/>
      <c r="N69" s="246"/>
      <c r="O69" s="404"/>
      <c r="P69" s="247" t="s">
        <v>1897</v>
      </c>
    </row>
    <row r="70" spans="1:16" ht="15.75" thickBot="1">
      <c r="A70" s="401"/>
      <c r="B70" s="244" t="s">
        <v>1898</v>
      </c>
      <c r="C70" s="245"/>
      <c r="D70" s="246"/>
      <c r="E70" s="246"/>
      <c r="F70" s="246"/>
      <c r="G70" s="404"/>
      <c r="H70" s="247" t="s">
        <v>1898</v>
      </c>
      <c r="I70" s="401"/>
      <c r="J70" s="244" t="s">
        <v>1898</v>
      </c>
      <c r="K70" s="245"/>
      <c r="L70" s="246"/>
      <c r="M70" s="246"/>
      <c r="N70" s="246"/>
      <c r="O70" s="404"/>
      <c r="P70" s="247" t="s">
        <v>1898</v>
      </c>
    </row>
    <row r="71" spans="1:16" ht="15.75" thickBot="1">
      <c r="A71" s="401"/>
      <c r="B71" s="244" t="s">
        <v>1899</v>
      </c>
      <c r="C71" s="245"/>
      <c r="D71" s="246"/>
      <c r="E71" s="246"/>
      <c r="F71" s="246"/>
      <c r="G71" s="404"/>
      <c r="H71" s="247" t="s">
        <v>1899</v>
      </c>
      <c r="I71" s="401"/>
      <c r="J71" s="244" t="s">
        <v>1899</v>
      </c>
      <c r="K71" s="245"/>
      <c r="L71" s="246"/>
      <c r="M71" s="246"/>
      <c r="N71" s="246"/>
      <c r="O71" s="404"/>
      <c r="P71" s="247" t="s">
        <v>1899</v>
      </c>
    </row>
    <row r="72" spans="1:16" ht="15.75" thickBot="1">
      <c r="A72" s="401"/>
      <c r="B72" s="244" t="s">
        <v>1900</v>
      </c>
      <c r="C72" s="245"/>
      <c r="D72" s="246"/>
      <c r="E72" s="246"/>
      <c r="F72" s="246"/>
      <c r="G72" s="404"/>
      <c r="H72" s="247" t="s">
        <v>1900</v>
      </c>
      <c r="I72" s="401"/>
      <c r="J72" s="244" t="s">
        <v>1900</v>
      </c>
      <c r="K72" s="245"/>
      <c r="L72" s="246"/>
      <c r="M72" s="246"/>
      <c r="N72" s="246"/>
      <c r="O72" s="404"/>
      <c r="P72" s="247" t="s">
        <v>1900</v>
      </c>
    </row>
    <row r="73" spans="1:16" ht="15.75" thickBot="1">
      <c r="A73" s="401"/>
      <c r="B73" s="244" t="s">
        <v>1901</v>
      </c>
      <c r="C73" s="245"/>
      <c r="D73" s="246"/>
      <c r="E73" s="246"/>
      <c r="F73" s="246"/>
      <c r="G73" s="404"/>
      <c r="H73" s="247" t="s">
        <v>1901</v>
      </c>
      <c r="I73" s="401"/>
      <c r="J73" s="244" t="s">
        <v>1901</v>
      </c>
      <c r="K73" s="245"/>
      <c r="L73" s="246"/>
      <c r="M73" s="246"/>
      <c r="N73" s="246"/>
      <c r="O73" s="404"/>
      <c r="P73" s="247" t="s">
        <v>1901</v>
      </c>
    </row>
    <row r="74" spans="1:16" ht="15.75" thickBot="1">
      <c r="A74" s="401"/>
      <c r="B74" s="244" t="s">
        <v>1902</v>
      </c>
      <c r="C74" s="245"/>
      <c r="D74" s="246"/>
      <c r="E74" s="246"/>
      <c r="F74" s="246"/>
      <c r="G74" s="404"/>
      <c r="H74" s="247" t="s">
        <v>1902</v>
      </c>
      <c r="I74" s="401"/>
      <c r="J74" s="244" t="s">
        <v>1902</v>
      </c>
      <c r="K74" s="245"/>
      <c r="L74" s="246"/>
      <c r="M74" s="246"/>
      <c r="N74" s="246"/>
      <c r="O74" s="404"/>
      <c r="P74" s="247" t="s">
        <v>1902</v>
      </c>
    </row>
    <row r="75" spans="1:16" ht="15.75" thickBot="1">
      <c r="A75" s="401"/>
      <c r="B75" s="244" t="s">
        <v>1903</v>
      </c>
      <c r="C75" s="245"/>
      <c r="D75" s="246"/>
      <c r="E75" s="246"/>
      <c r="F75" s="246"/>
      <c r="G75" s="404"/>
      <c r="H75" s="247" t="s">
        <v>1903</v>
      </c>
      <c r="I75" s="401"/>
      <c r="J75" s="244" t="s">
        <v>1903</v>
      </c>
      <c r="K75" s="245"/>
      <c r="L75" s="246"/>
      <c r="M75" s="246"/>
      <c r="N75" s="246"/>
      <c r="O75" s="404"/>
      <c r="P75" s="247" t="s">
        <v>1903</v>
      </c>
    </row>
    <row r="76" spans="1:16" ht="15.75" thickBot="1">
      <c r="A76" s="401"/>
      <c r="B76" s="244" t="s">
        <v>1904</v>
      </c>
      <c r="C76" s="245"/>
      <c r="D76" s="246"/>
      <c r="E76" s="246"/>
      <c r="F76" s="246"/>
      <c r="G76" s="404"/>
      <c r="H76" s="247" t="s">
        <v>1904</v>
      </c>
      <c r="I76" s="401"/>
      <c r="J76" s="244" t="s">
        <v>1904</v>
      </c>
      <c r="K76" s="245"/>
      <c r="L76" s="246"/>
      <c r="M76" s="246"/>
      <c r="N76" s="246"/>
      <c r="O76" s="404"/>
      <c r="P76" s="247" t="s">
        <v>1904</v>
      </c>
    </row>
    <row r="77" spans="1:16" ht="15.75" thickBot="1">
      <c r="A77" s="401"/>
      <c r="B77" s="244" t="s">
        <v>1905</v>
      </c>
      <c r="C77" s="245"/>
      <c r="D77" s="246"/>
      <c r="E77" s="246"/>
      <c r="F77" s="246"/>
      <c r="G77" s="404"/>
      <c r="H77" s="247" t="s">
        <v>1905</v>
      </c>
      <c r="I77" s="401"/>
      <c r="J77" s="244" t="s">
        <v>1905</v>
      </c>
      <c r="K77" s="245"/>
      <c r="L77" s="246"/>
      <c r="M77" s="246"/>
      <c r="N77" s="246"/>
      <c r="O77" s="404"/>
      <c r="P77" s="247" t="s">
        <v>1905</v>
      </c>
    </row>
    <row r="78" spans="1:16" ht="26.25" thickBot="1">
      <c r="A78" s="402"/>
      <c r="B78" s="244" t="s">
        <v>1906</v>
      </c>
      <c r="C78" s="245"/>
      <c r="D78" s="246"/>
      <c r="E78" s="246"/>
      <c r="F78" s="246"/>
      <c r="G78" s="405"/>
      <c r="H78" s="247" t="s">
        <v>1907</v>
      </c>
      <c r="I78" s="402"/>
      <c r="J78" s="244" t="s">
        <v>1906</v>
      </c>
      <c r="K78" s="245"/>
      <c r="L78" s="246"/>
      <c r="M78" s="246"/>
      <c r="N78" s="246"/>
      <c r="O78" s="405"/>
      <c r="P78" s="247" t="s">
        <v>1907</v>
      </c>
    </row>
    <row r="79" spans="1:16" ht="15.75" thickBot="1">
      <c r="A79" s="400" t="s">
        <v>2216</v>
      </c>
      <c r="B79" s="244" t="s">
        <v>1894</v>
      </c>
      <c r="C79" s="245"/>
      <c r="D79" s="246"/>
      <c r="E79" s="246"/>
      <c r="F79" s="246"/>
      <c r="G79" s="403" t="s">
        <v>2216</v>
      </c>
      <c r="H79" s="247" t="s">
        <v>1894</v>
      </c>
      <c r="I79" s="400" t="s">
        <v>2216</v>
      </c>
      <c r="J79" s="244" t="s">
        <v>1894</v>
      </c>
      <c r="K79" s="245"/>
      <c r="L79" s="246"/>
      <c r="M79" s="246"/>
      <c r="N79" s="246"/>
      <c r="O79" s="403" t="s">
        <v>2216</v>
      </c>
      <c r="P79" s="247" t="s">
        <v>1894</v>
      </c>
    </row>
    <row r="80" spans="1:16" ht="15.75" thickBot="1">
      <c r="A80" s="401"/>
      <c r="B80" s="244" t="s">
        <v>1896</v>
      </c>
      <c r="C80" s="245"/>
      <c r="D80" s="246"/>
      <c r="E80" s="246"/>
      <c r="F80" s="246"/>
      <c r="G80" s="404"/>
      <c r="H80" s="247" t="s">
        <v>1896</v>
      </c>
      <c r="I80" s="401"/>
      <c r="J80" s="244" t="s">
        <v>1896</v>
      </c>
      <c r="K80" s="245"/>
      <c r="L80" s="246"/>
      <c r="M80" s="246"/>
      <c r="N80" s="246"/>
      <c r="O80" s="404"/>
      <c r="P80" s="247" t="s">
        <v>1896</v>
      </c>
    </row>
    <row r="81" spans="1:16" ht="15.75" thickBot="1">
      <c r="A81" s="401"/>
      <c r="B81" s="244" t="s">
        <v>1897</v>
      </c>
      <c r="C81" s="245"/>
      <c r="D81" s="246"/>
      <c r="E81" s="246"/>
      <c r="F81" s="246"/>
      <c r="G81" s="404"/>
      <c r="H81" s="247" t="s">
        <v>1897</v>
      </c>
      <c r="I81" s="401"/>
      <c r="J81" s="244" t="s">
        <v>1897</v>
      </c>
      <c r="K81" s="245"/>
      <c r="L81" s="246"/>
      <c r="M81" s="246"/>
      <c r="N81" s="246"/>
      <c r="O81" s="404"/>
      <c r="P81" s="247" t="s">
        <v>1897</v>
      </c>
    </row>
    <row r="82" spans="1:16" ht="15.75" thickBot="1">
      <c r="A82" s="401"/>
      <c r="B82" s="244" t="s">
        <v>1898</v>
      </c>
      <c r="C82" s="245"/>
      <c r="D82" s="246"/>
      <c r="E82" s="246"/>
      <c r="F82" s="246"/>
      <c r="G82" s="404"/>
      <c r="H82" s="247" t="s">
        <v>1898</v>
      </c>
      <c r="I82" s="401"/>
      <c r="J82" s="244" t="s">
        <v>1898</v>
      </c>
      <c r="K82" s="245"/>
      <c r="L82" s="246"/>
      <c r="M82" s="246"/>
      <c r="N82" s="246"/>
      <c r="O82" s="404"/>
      <c r="P82" s="247" t="s">
        <v>1898</v>
      </c>
    </row>
    <row r="83" spans="1:16" ht="15.75" thickBot="1">
      <c r="A83" s="401"/>
      <c r="B83" s="244" t="s">
        <v>1899</v>
      </c>
      <c r="C83" s="245"/>
      <c r="D83" s="246"/>
      <c r="E83" s="246"/>
      <c r="F83" s="246"/>
      <c r="G83" s="404"/>
      <c r="H83" s="247" t="s">
        <v>1899</v>
      </c>
      <c r="I83" s="401"/>
      <c r="J83" s="244" t="s">
        <v>1899</v>
      </c>
      <c r="K83" s="245"/>
      <c r="L83" s="246"/>
      <c r="M83" s="246"/>
      <c r="N83" s="246"/>
      <c r="O83" s="404"/>
      <c r="P83" s="247" t="s">
        <v>1899</v>
      </c>
    </row>
    <row r="84" spans="1:16" ht="15.75" thickBot="1">
      <c r="A84" s="401"/>
      <c r="B84" s="244" t="s">
        <v>1900</v>
      </c>
      <c r="C84" s="245"/>
      <c r="D84" s="246"/>
      <c r="E84" s="246"/>
      <c r="F84" s="246"/>
      <c r="G84" s="404"/>
      <c r="H84" s="247" t="s">
        <v>1900</v>
      </c>
      <c r="I84" s="401"/>
      <c r="J84" s="244" t="s">
        <v>1900</v>
      </c>
      <c r="K84" s="245"/>
      <c r="L84" s="246"/>
      <c r="M84" s="246"/>
      <c r="N84" s="246"/>
      <c r="O84" s="404"/>
      <c r="P84" s="247" t="s">
        <v>1900</v>
      </c>
    </row>
    <row r="85" spans="1:16" ht="15.75" thickBot="1">
      <c r="A85" s="401"/>
      <c r="B85" s="244" t="s">
        <v>1901</v>
      </c>
      <c r="C85" s="245"/>
      <c r="D85" s="246"/>
      <c r="E85" s="246"/>
      <c r="F85" s="246"/>
      <c r="G85" s="404"/>
      <c r="H85" s="247" t="s">
        <v>1901</v>
      </c>
      <c r="I85" s="401"/>
      <c r="J85" s="244" t="s">
        <v>1901</v>
      </c>
      <c r="K85" s="245"/>
      <c r="L85" s="246"/>
      <c r="M85" s="246"/>
      <c r="N85" s="246"/>
      <c r="O85" s="404"/>
      <c r="P85" s="247" t="s">
        <v>1901</v>
      </c>
    </row>
    <row r="86" spans="1:16" ht="15.75" thickBot="1">
      <c r="A86" s="401"/>
      <c r="B86" s="244" t="s">
        <v>1902</v>
      </c>
      <c r="C86" s="245"/>
      <c r="D86" s="246"/>
      <c r="E86" s="246"/>
      <c r="F86" s="246"/>
      <c r="G86" s="404"/>
      <c r="H86" s="247" t="s">
        <v>1902</v>
      </c>
      <c r="I86" s="401"/>
      <c r="J86" s="244" t="s">
        <v>1902</v>
      </c>
      <c r="K86" s="245"/>
      <c r="L86" s="246"/>
      <c r="M86" s="246"/>
      <c r="N86" s="246"/>
      <c r="O86" s="404"/>
      <c r="P86" s="247" t="s">
        <v>1902</v>
      </c>
    </row>
    <row r="87" spans="1:16" ht="15.75" thickBot="1">
      <c r="A87" s="401"/>
      <c r="B87" s="244" t="s">
        <v>1903</v>
      </c>
      <c r="C87" s="245"/>
      <c r="D87" s="246"/>
      <c r="E87" s="246"/>
      <c r="F87" s="246"/>
      <c r="G87" s="404"/>
      <c r="H87" s="247" t="s">
        <v>1903</v>
      </c>
      <c r="I87" s="401"/>
      <c r="J87" s="244" t="s">
        <v>1903</v>
      </c>
      <c r="K87" s="245"/>
      <c r="L87" s="246"/>
      <c r="M87" s="246"/>
      <c r="N87" s="246"/>
      <c r="O87" s="404"/>
      <c r="P87" s="247" t="s">
        <v>1903</v>
      </c>
    </row>
    <row r="88" spans="1:16" ht="15.75" thickBot="1">
      <c r="A88" s="401"/>
      <c r="B88" s="244" t="s">
        <v>1904</v>
      </c>
      <c r="C88" s="245"/>
      <c r="D88" s="246"/>
      <c r="E88" s="246"/>
      <c r="F88" s="246"/>
      <c r="G88" s="404"/>
      <c r="H88" s="247" t="s">
        <v>1904</v>
      </c>
      <c r="I88" s="401"/>
      <c r="J88" s="244" t="s">
        <v>1904</v>
      </c>
      <c r="K88" s="245"/>
      <c r="L88" s="246"/>
      <c r="M88" s="246"/>
      <c r="N88" s="246"/>
      <c r="O88" s="404"/>
      <c r="P88" s="247" t="s">
        <v>1904</v>
      </c>
    </row>
    <row r="89" spans="1:16" ht="15.75" thickBot="1">
      <c r="A89" s="401"/>
      <c r="B89" s="244" t="s">
        <v>1905</v>
      </c>
      <c r="C89" s="245"/>
      <c r="D89" s="246"/>
      <c r="E89" s="246"/>
      <c r="F89" s="246"/>
      <c r="G89" s="404"/>
      <c r="H89" s="247" t="s">
        <v>1905</v>
      </c>
      <c r="I89" s="401"/>
      <c r="J89" s="244" t="s">
        <v>1905</v>
      </c>
      <c r="K89" s="245"/>
      <c r="L89" s="246"/>
      <c r="M89" s="246"/>
      <c r="N89" s="246"/>
      <c r="O89" s="404"/>
      <c r="P89" s="247" t="s">
        <v>1905</v>
      </c>
    </row>
    <row r="90" spans="1:16" ht="26.25" thickBot="1">
      <c r="A90" s="402"/>
      <c r="B90" s="244" t="s">
        <v>1906</v>
      </c>
      <c r="C90" s="245"/>
      <c r="D90" s="246"/>
      <c r="E90" s="246"/>
      <c r="F90" s="246"/>
      <c r="G90" s="405"/>
      <c r="H90" s="247" t="s">
        <v>1907</v>
      </c>
      <c r="I90" s="402"/>
      <c r="J90" s="244" t="s">
        <v>1906</v>
      </c>
      <c r="K90" s="245"/>
      <c r="L90" s="246"/>
      <c r="M90" s="246"/>
      <c r="N90" s="246"/>
      <c r="O90" s="405"/>
      <c r="P90" s="247" t="s">
        <v>1907</v>
      </c>
    </row>
    <row r="91" spans="1:16" ht="15.75" thickBot="1">
      <c r="A91" s="400" t="s">
        <v>2217</v>
      </c>
      <c r="B91" s="244" t="s">
        <v>1894</v>
      </c>
      <c r="C91" s="245"/>
      <c r="D91" s="246"/>
      <c r="E91" s="246"/>
      <c r="F91" s="246"/>
      <c r="G91" s="403" t="s">
        <v>2217</v>
      </c>
      <c r="H91" s="247" t="s">
        <v>1894</v>
      </c>
      <c r="I91" s="400" t="s">
        <v>2217</v>
      </c>
      <c r="J91" s="244" t="s">
        <v>1894</v>
      </c>
      <c r="K91" s="245"/>
      <c r="L91" s="246"/>
      <c r="M91" s="246"/>
      <c r="N91" s="246"/>
      <c r="O91" s="403" t="s">
        <v>2217</v>
      </c>
      <c r="P91" s="247" t="s">
        <v>1894</v>
      </c>
    </row>
    <row r="92" spans="1:16" ht="15.75" thickBot="1">
      <c r="A92" s="401"/>
      <c r="B92" s="244" t="s">
        <v>1896</v>
      </c>
      <c r="C92" s="245"/>
      <c r="D92" s="246"/>
      <c r="E92" s="246"/>
      <c r="F92" s="246"/>
      <c r="G92" s="404"/>
      <c r="H92" s="247" t="s">
        <v>1896</v>
      </c>
      <c r="I92" s="401"/>
      <c r="J92" s="244" t="s">
        <v>1896</v>
      </c>
      <c r="K92" s="245"/>
      <c r="L92" s="246"/>
      <c r="M92" s="246"/>
      <c r="N92" s="246"/>
      <c r="O92" s="404"/>
      <c r="P92" s="247" t="s">
        <v>1896</v>
      </c>
    </row>
    <row r="93" spans="1:16" ht="15.75" thickBot="1">
      <c r="A93" s="401"/>
      <c r="B93" s="244" t="s">
        <v>1897</v>
      </c>
      <c r="C93" s="245"/>
      <c r="D93" s="246"/>
      <c r="E93" s="246"/>
      <c r="F93" s="246"/>
      <c r="G93" s="404"/>
      <c r="H93" s="247" t="s">
        <v>1897</v>
      </c>
      <c r="I93" s="401"/>
      <c r="J93" s="244" t="s">
        <v>1897</v>
      </c>
      <c r="K93" s="245"/>
      <c r="L93" s="246"/>
      <c r="M93" s="246"/>
      <c r="N93" s="246"/>
      <c r="O93" s="404"/>
      <c r="P93" s="247" t="s">
        <v>1897</v>
      </c>
    </row>
    <row r="94" spans="1:16" ht="15.75" thickBot="1">
      <c r="A94" s="401"/>
      <c r="B94" s="244" t="s">
        <v>1898</v>
      </c>
      <c r="C94" s="245"/>
      <c r="D94" s="246"/>
      <c r="E94" s="246"/>
      <c r="F94" s="246"/>
      <c r="G94" s="404"/>
      <c r="H94" s="247" t="s">
        <v>1898</v>
      </c>
      <c r="I94" s="401"/>
      <c r="J94" s="244" t="s">
        <v>1898</v>
      </c>
      <c r="K94" s="245"/>
      <c r="L94" s="246"/>
      <c r="M94" s="246"/>
      <c r="N94" s="246"/>
      <c r="O94" s="404"/>
      <c r="P94" s="247" t="s">
        <v>1898</v>
      </c>
    </row>
    <row r="95" spans="1:16" ht="15.75" thickBot="1">
      <c r="A95" s="401"/>
      <c r="B95" s="244" t="s">
        <v>1899</v>
      </c>
      <c r="C95" s="245"/>
      <c r="D95" s="246"/>
      <c r="E95" s="246"/>
      <c r="F95" s="246"/>
      <c r="G95" s="404"/>
      <c r="H95" s="247" t="s">
        <v>1899</v>
      </c>
      <c r="I95" s="401"/>
      <c r="J95" s="244" t="s">
        <v>1899</v>
      </c>
      <c r="K95" s="245"/>
      <c r="L95" s="246"/>
      <c r="M95" s="246"/>
      <c r="N95" s="246"/>
      <c r="O95" s="404"/>
      <c r="P95" s="247" t="s">
        <v>1899</v>
      </c>
    </row>
    <row r="96" spans="1:16" ht="15.75" thickBot="1">
      <c r="A96" s="401"/>
      <c r="B96" s="244" t="s">
        <v>1900</v>
      </c>
      <c r="C96" s="245"/>
      <c r="D96" s="246"/>
      <c r="E96" s="246"/>
      <c r="F96" s="246"/>
      <c r="G96" s="404"/>
      <c r="H96" s="247" t="s">
        <v>1900</v>
      </c>
      <c r="I96" s="401"/>
      <c r="J96" s="244" t="s">
        <v>1900</v>
      </c>
      <c r="K96" s="245"/>
      <c r="L96" s="246"/>
      <c r="M96" s="246"/>
      <c r="N96" s="246"/>
      <c r="O96" s="404"/>
      <c r="P96" s="247" t="s">
        <v>1900</v>
      </c>
    </row>
    <row r="97" spans="1:16" ht="15.75" thickBot="1">
      <c r="A97" s="401"/>
      <c r="B97" s="244" t="s">
        <v>1901</v>
      </c>
      <c r="C97" s="245"/>
      <c r="D97" s="246"/>
      <c r="E97" s="246"/>
      <c r="F97" s="246"/>
      <c r="G97" s="404"/>
      <c r="H97" s="247" t="s">
        <v>1901</v>
      </c>
      <c r="I97" s="401"/>
      <c r="J97" s="244" t="s">
        <v>1901</v>
      </c>
      <c r="K97" s="245"/>
      <c r="L97" s="246"/>
      <c r="M97" s="246"/>
      <c r="N97" s="246"/>
      <c r="O97" s="404"/>
      <c r="P97" s="247" t="s">
        <v>1901</v>
      </c>
    </row>
    <row r="98" spans="1:16" ht="15.75" thickBot="1">
      <c r="A98" s="401"/>
      <c r="B98" s="244" t="s">
        <v>1902</v>
      </c>
      <c r="C98" s="245"/>
      <c r="D98" s="246"/>
      <c r="E98" s="246"/>
      <c r="F98" s="246"/>
      <c r="G98" s="404"/>
      <c r="H98" s="247" t="s">
        <v>1902</v>
      </c>
      <c r="I98" s="401"/>
      <c r="J98" s="244" t="s">
        <v>1902</v>
      </c>
      <c r="K98" s="245"/>
      <c r="L98" s="246"/>
      <c r="M98" s="246"/>
      <c r="N98" s="246"/>
      <c r="O98" s="404"/>
      <c r="P98" s="247" t="s">
        <v>1902</v>
      </c>
    </row>
    <row r="99" spans="1:16" ht="15.75" thickBot="1">
      <c r="A99" s="401"/>
      <c r="B99" s="244" t="s">
        <v>1903</v>
      </c>
      <c r="C99" s="245"/>
      <c r="D99" s="246"/>
      <c r="E99" s="246"/>
      <c r="F99" s="246"/>
      <c r="G99" s="404"/>
      <c r="H99" s="247" t="s">
        <v>1903</v>
      </c>
      <c r="I99" s="401"/>
      <c r="J99" s="244" t="s">
        <v>1903</v>
      </c>
      <c r="K99" s="245"/>
      <c r="L99" s="246"/>
      <c r="M99" s="246"/>
      <c r="N99" s="246"/>
      <c r="O99" s="404"/>
      <c r="P99" s="247" t="s">
        <v>1903</v>
      </c>
    </row>
    <row r="100" spans="1:16" ht="15.75" thickBot="1">
      <c r="A100" s="401"/>
      <c r="B100" s="244" t="s">
        <v>1904</v>
      </c>
      <c r="C100" s="245"/>
      <c r="D100" s="246"/>
      <c r="E100" s="246"/>
      <c r="F100" s="246"/>
      <c r="G100" s="404"/>
      <c r="H100" s="247" t="s">
        <v>1904</v>
      </c>
      <c r="I100" s="401"/>
      <c r="J100" s="244" t="s">
        <v>1904</v>
      </c>
      <c r="K100" s="245"/>
      <c r="L100" s="246"/>
      <c r="M100" s="246"/>
      <c r="N100" s="246"/>
      <c r="O100" s="404"/>
      <c r="P100" s="247" t="s">
        <v>1904</v>
      </c>
    </row>
    <row r="101" spans="1:16" ht="15.75" thickBot="1">
      <c r="A101" s="401"/>
      <c r="B101" s="244" t="s">
        <v>1905</v>
      </c>
      <c r="C101" s="245"/>
      <c r="D101" s="246"/>
      <c r="E101" s="246"/>
      <c r="F101" s="246"/>
      <c r="G101" s="404"/>
      <c r="H101" s="247" t="s">
        <v>1905</v>
      </c>
      <c r="I101" s="401"/>
      <c r="J101" s="244" t="s">
        <v>1905</v>
      </c>
      <c r="K101" s="245"/>
      <c r="L101" s="246"/>
      <c r="M101" s="246"/>
      <c r="N101" s="246"/>
      <c r="O101" s="404"/>
      <c r="P101" s="247" t="s">
        <v>1905</v>
      </c>
    </row>
    <row r="102" spans="1:16" ht="26.25" thickBot="1">
      <c r="A102" s="402"/>
      <c r="B102" s="244" t="s">
        <v>1906</v>
      </c>
      <c r="C102" s="245"/>
      <c r="D102" s="246"/>
      <c r="E102" s="246"/>
      <c r="F102" s="246"/>
      <c r="G102" s="405"/>
      <c r="H102" s="247" t="s">
        <v>1907</v>
      </c>
      <c r="I102" s="402"/>
      <c r="J102" s="244" t="s">
        <v>1906</v>
      </c>
      <c r="K102" s="245"/>
      <c r="L102" s="246"/>
      <c r="M102" s="246"/>
      <c r="N102" s="246"/>
      <c r="O102" s="405"/>
      <c r="P102" s="247" t="s">
        <v>1907</v>
      </c>
    </row>
    <row r="103" spans="1:16" ht="15.75" thickBot="1">
      <c r="A103" s="400" t="s">
        <v>2218</v>
      </c>
      <c r="B103" s="244" t="s">
        <v>1894</v>
      </c>
      <c r="C103" s="245"/>
      <c r="D103" s="246"/>
      <c r="E103" s="246"/>
      <c r="F103" s="246"/>
      <c r="G103" s="403" t="s">
        <v>2218</v>
      </c>
      <c r="H103" s="247" t="s">
        <v>1894</v>
      </c>
      <c r="I103" s="400" t="s">
        <v>2218</v>
      </c>
      <c r="J103" s="244" t="s">
        <v>1894</v>
      </c>
      <c r="K103" s="245"/>
      <c r="L103" s="246"/>
      <c r="M103" s="246"/>
      <c r="N103" s="246"/>
      <c r="O103" s="403" t="s">
        <v>2218</v>
      </c>
      <c r="P103" s="247" t="s">
        <v>1894</v>
      </c>
    </row>
    <row r="104" spans="1:16" ht="15.75" thickBot="1">
      <c r="A104" s="401"/>
      <c r="B104" s="244" t="s">
        <v>1896</v>
      </c>
      <c r="C104" s="245"/>
      <c r="D104" s="246"/>
      <c r="E104" s="246"/>
      <c r="F104" s="246"/>
      <c r="G104" s="404"/>
      <c r="H104" s="247" t="s">
        <v>1896</v>
      </c>
      <c r="I104" s="401"/>
      <c r="J104" s="244" t="s">
        <v>1896</v>
      </c>
      <c r="K104" s="245"/>
      <c r="L104" s="246"/>
      <c r="M104" s="246"/>
      <c r="N104" s="246"/>
      <c r="O104" s="404"/>
      <c r="P104" s="247" t="s">
        <v>1896</v>
      </c>
    </row>
    <row r="105" spans="1:16" ht="15.75" thickBot="1">
      <c r="A105" s="401"/>
      <c r="B105" s="244" t="s">
        <v>1897</v>
      </c>
      <c r="C105" s="245"/>
      <c r="D105" s="246"/>
      <c r="E105" s="246"/>
      <c r="F105" s="246"/>
      <c r="G105" s="404"/>
      <c r="H105" s="247" t="s">
        <v>1897</v>
      </c>
      <c r="I105" s="401"/>
      <c r="J105" s="244" t="s">
        <v>1897</v>
      </c>
      <c r="K105" s="245"/>
      <c r="L105" s="246"/>
      <c r="M105" s="246"/>
      <c r="N105" s="246"/>
      <c r="O105" s="404"/>
      <c r="P105" s="247" t="s">
        <v>1897</v>
      </c>
    </row>
    <row r="106" spans="1:16" ht="15.75" thickBot="1">
      <c r="A106" s="401"/>
      <c r="B106" s="244" t="s">
        <v>1898</v>
      </c>
      <c r="C106" s="245"/>
      <c r="D106" s="246"/>
      <c r="E106" s="246"/>
      <c r="F106" s="246"/>
      <c r="G106" s="404"/>
      <c r="H106" s="247" t="s">
        <v>1898</v>
      </c>
      <c r="I106" s="401"/>
      <c r="J106" s="244" t="s">
        <v>1898</v>
      </c>
      <c r="K106" s="245"/>
      <c r="L106" s="246"/>
      <c r="M106" s="246"/>
      <c r="N106" s="246"/>
      <c r="O106" s="404"/>
      <c r="P106" s="247" t="s">
        <v>1898</v>
      </c>
    </row>
    <row r="107" spans="1:16" ht="15.75" thickBot="1">
      <c r="A107" s="401"/>
      <c r="B107" s="244" t="s">
        <v>1899</v>
      </c>
      <c r="C107" s="245"/>
      <c r="D107" s="246"/>
      <c r="E107" s="246"/>
      <c r="F107" s="246"/>
      <c r="G107" s="404"/>
      <c r="H107" s="247" t="s">
        <v>1899</v>
      </c>
      <c r="I107" s="401"/>
      <c r="J107" s="244" t="s">
        <v>1899</v>
      </c>
      <c r="K107" s="245"/>
      <c r="L107" s="246"/>
      <c r="M107" s="246"/>
      <c r="N107" s="246"/>
      <c r="O107" s="404"/>
      <c r="P107" s="247" t="s">
        <v>1899</v>
      </c>
    </row>
    <row r="108" spans="1:16" ht="15.75" thickBot="1">
      <c r="A108" s="401"/>
      <c r="B108" s="244" t="s">
        <v>1900</v>
      </c>
      <c r="C108" s="245"/>
      <c r="D108" s="246"/>
      <c r="E108" s="246"/>
      <c r="F108" s="246"/>
      <c r="G108" s="404"/>
      <c r="H108" s="247" t="s">
        <v>1900</v>
      </c>
      <c r="I108" s="401"/>
      <c r="J108" s="244" t="s">
        <v>1900</v>
      </c>
      <c r="K108" s="245"/>
      <c r="L108" s="246"/>
      <c r="M108" s="246"/>
      <c r="N108" s="246"/>
      <c r="O108" s="404"/>
      <c r="P108" s="247" t="s">
        <v>1900</v>
      </c>
    </row>
    <row r="109" spans="1:16" ht="15.75" thickBot="1">
      <c r="A109" s="401"/>
      <c r="B109" s="244" t="s">
        <v>1901</v>
      </c>
      <c r="C109" s="245"/>
      <c r="D109" s="246"/>
      <c r="E109" s="246"/>
      <c r="F109" s="246"/>
      <c r="G109" s="404"/>
      <c r="H109" s="247" t="s">
        <v>1901</v>
      </c>
      <c r="I109" s="401"/>
      <c r="J109" s="244" t="s">
        <v>1901</v>
      </c>
      <c r="K109" s="245"/>
      <c r="L109" s="246"/>
      <c r="M109" s="246"/>
      <c r="N109" s="246"/>
      <c r="O109" s="404"/>
      <c r="P109" s="247" t="s">
        <v>1901</v>
      </c>
    </row>
    <row r="110" spans="1:16" ht="15.75" thickBot="1">
      <c r="A110" s="401"/>
      <c r="B110" s="244" t="s">
        <v>1902</v>
      </c>
      <c r="C110" s="245"/>
      <c r="D110" s="246"/>
      <c r="E110" s="246"/>
      <c r="F110" s="246"/>
      <c r="G110" s="404"/>
      <c r="H110" s="247" t="s">
        <v>1902</v>
      </c>
      <c r="I110" s="401"/>
      <c r="J110" s="244" t="s">
        <v>1902</v>
      </c>
      <c r="K110" s="245"/>
      <c r="L110" s="246"/>
      <c r="M110" s="246"/>
      <c r="N110" s="246"/>
      <c r="O110" s="404"/>
      <c r="P110" s="247" t="s">
        <v>1902</v>
      </c>
    </row>
    <row r="111" spans="1:16" ht="15.75" thickBot="1">
      <c r="A111" s="401"/>
      <c r="B111" s="244" t="s">
        <v>1903</v>
      </c>
      <c r="C111" s="245"/>
      <c r="D111" s="246"/>
      <c r="E111" s="246"/>
      <c r="F111" s="246"/>
      <c r="G111" s="404"/>
      <c r="H111" s="247" t="s">
        <v>1903</v>
      </c>
      <c r="I111" s="401"/>
      <c r="J111" s="244" t="s">
        <v>1903</v>
      </c>
      <c r="K111" s="245"/>
      <c r="L111" s="246"/>
      <c r="M111" s="246"/>
      <c r="N111" s="246"/>
      <c r="O111" s="404"/>
      <c r="P111" s="247" t="s">
        <v>1903</v>
      </c>
    </row>
    <row r="112" spans="1:16" ht="15.75" thickBot="1">
      <c r="A112" s="401"/>
      <c r="B112" s="244" t="s">
        <v>1904</v>
      </c>
      <c r="C112" s="245"/>
      <c r="D112" s="246"/>
      <c r="E112" s="246"/>
      <c r="F112" s="246"/>
      <c r="G112" s="404"/>
      <c r="H112" s="247" t="s">
        <v>1904</v>
      </c>
      <c r="I112" s="401"/>
      <c r="J112" s="244" t="s">
        <v>1904</v>
      </c>
      <c r="K112" s="245"/>
      <c r="L112" s="246"/>
      <c r="M112" s="246"/>
      <c r="N112" s="246"/>
      <c r="O112" s="404"/>
      <c r="P112" s="247" t="s">
        <v>1904</v>
      </c>
    </row>
    <row r="113" spans="1:16" ht="15.75" thickBot="1">
      <c r="A113" s="401"/>
      <c r="B113" s="244" t="s">
        <v>1905</v>
      </c>
      <c r="C113" s="245"/>
      <c r="D113" s="246"/>
      <c r="E113" s="246"/>
      <c r="F113" s="246"/>
      <c r="G113" s="404"/>
      <c r="H113" s="247" t="s">
        <v>1905</v>
      </c>
      <c r="I113" s="401"/>
      <c r="J113" s="244" t="s">
        <v>1905</v>
      </c>
      <c r="K113" s="245"/>
      <c r="L113" s="246"/>
      <c r="M113" s="246"/>
      <c r="N113" s="246"/>
      <c r="O113" s="404"/>
      <c r="P113" s="247" t="s">
        <v>1905</v>
      </c>
    </row>
    <row r="114" spans="1:16" ht="26.25" thickBot="1">
      <c r="A114" s="402"/>
      <c r="B114" s="244" t="s">
        <v>1906</v>
      </c>
      <c r="C114" s="245"/>
      <c r="D114" s="246"/>
      <c r="E114" s="246"/>
      <c r="F114" s="246"/>
      <c r="G114" s="405"/>
      <c r="H114" s="247" t="s">
        <v>1907</v>
      </c>
      <c r="I114" s="402"/>
      <c r="J114" s="244" t="s">
        <v>1906</v>
      </c>
      <c r="K114" s="245"/>
      <c r="L114" s="246"/>
      <c r="M114" s="246"/>
      <c r="N114" s="246"/>
      <c r="O114" s="405"/>
      <c r="P114" s="247" t="s">
        <v>1907</v>
      </c>
    </row>
    <row r="115" spans="1:16" ht="15.75" thickBot="1">
      <c r="A115" s="400" t="s">
        <v>2219</v>
      </c>
      <c r="B115" s="244" t="s">
        <v>1894</v>
      </c>
      <c r="C115" s="245"/>
      <c r="D115" s="246"/>
      <c r="E115" s="246"/>
      <c r="F115" s="246"/>
      <c r="G115" s="403" t="s">
        <v>2219</v>
      </c>
      <c r="H115" s="247" t="s">
        <v>1894</v>
      </c>
      <c r="I115" s="400" t="s">
        <v>2219</v>
      </c>
      <c r="J115" s="244" t="s">
        <v>1894</v>
      </c>
      <c r="K115" s="245"/>
      <c r="L115" s="246"/>
      <c r="M115" s="246"/>
      <c r="N115" s="246"/>
      <c r="O115" s="403" t="s">
        <v>2219</v>
      </c>
      <c r="P115" s="247" t="s">
        <v>1894</v>
      </c>
    </row>
    <row r="116" spans="1:16" ht="15.75" thickBot="1">
      <c r="A116" s="401"/>
      <c r="B116" s="244" t="s">
        <v>1896</v>
      </c>
      <c r="C116" s="245"/>
      <c r="D116" s="246"/>
      <c r="E116" s="246"/>
      <c r="F116" s="246"/>
      <c r="G116" s="404"/>
      <c r="H116" s="247" t="s">
        <v>1896</v>
      </c>
      <c r="I116" s="401"/>
      <c r="J116" s="244" t="s">
        <v>1896</v>
      </c>
      <c r="K116" s="245"/>
      <c r="L116" s="246"/>
      <c r="M116" s="246"/>
      <c r="N116" s="246"/>
      <c r="O116" s="404"/>
      <c r="P116" s="247" t="s">
        <v>1896</v>
      </c>
    </row>
    <row r="117" spans="1:16" ht="15.75" thickBot="1">
      <c r="A117" s="401"/>
      <c r="B117" s="244" t="s">
        <v>1897</v>
      </c>
      <c r="C117" s="245"/>
      <c r="D117" s="246"/>
      <c r="E117" s="246"/>
      <c r="F117" s="246"/>
      <c r="G117" s="404"/>
      <c r="H117" s="247" t="s">
        <v>1897</v>
      </c>
      <c r="I117" s="401"/>
      <c r="J117" s="244" t="s">
        <v>1897</v>
      </c>
      <c r="K117" s="245"/>
      <c r="L117" s="246"/>
      <c r="M117" s="246"/>
      <c r="N117" s="246"/>
      <c r="O117" s="404"/>
      <c r="P117" s="247" t="s">
        <v>1897</v>
      </c>
    </row>
    <row r="118" spans="1:16" ht="15.75" thickBot="1">
      <c r="A118" s="401"/>
      <c r="B118" s="244" t="s">
        <v>1898</v>
      </c>
      <c r="C118" s="245"/>
      <c r="D118" s="246"/>
      <c r="E118" s="246"/>
      <c r="F118" s="246"/>
      <c r="G118" s="404"/>
      <c r="H118" s="247" t="s">
        <v>1898</v>
      </c>
      <c r="I118" s="401"/>
      <c r="J118" s="244" t="s">
        <v>1898</v>
      </c>
      <c r="K118" s="245"/>
      <c r="L118" s="246"/>
      <c r="M118" s="246"/>
      <c r="N118" s="246"/>
      <c r="O118" s="404"/>
      <c r="P118" s="247" t="s">
        <v>1898</v>
      </c>
    </row>
    <row r="119" spans="1:16" ht="15.75" thickBot="1">
      <c r="A119" s="401"/>
      <c r="B119" s="244" t="s">
        <v>1899</v>
      </c>
      <c r="C119" s="245"/>
      <c r="D119" s="246"/>
      <c r="E119" s="246"/>
      <c r="F119" s="246"/>
      <c r="G119" s="404"/>
      <c r="H119" s="247" t="s">
        <v>1899</v>
      </c>
      <c r="I119" s="401"/>
      <c r="J119" s="244" t="s">
        <v>1899</v>
      </c>
      <c r="K119" s="245"/>
      <c r="L119" s="246"/>
      <c r="M119" s="246"/>
      <c r="N119" s="246"/>
      <c r="O119" s="404"/>
      <c r="P119" s="247" t="s">
        <v>1899</v>
      </c>
    </row>
    <row r="120" spans="1:16" ht="15.75" thickBot="1">
      <c r="A120" s="401"/>
      <c r="B120" s="244" t="s">
        <v>1900</v>
      </c>
      <c r="C120" s="245"/>
      <c r="D120" s="246"/>
      <c r="E120" s="246"/>
      <c r="F120" s="246"/>
      <c r="G120" s="404"/>
      <c r="H120" s="247" t="s">
        <v>1900</v>
      </c>
      <c r="I120" s="401"/>
      <c r="J120" s="244" t="s">
        <v>1900</v>
      </c>
      <c r="K120" s="245"/>
      <c r="L120" s="246"/>
      <c r="M120" s="246"/>
      <c r="N120" s="246"/>
      <c r="O120" s="404"/>
      <c r="P120" s="247" t="s">
        <v>1900</v>
      </c>
    </row>
    <row r="121" spans="1:16" ht="15.75" thickBot="1">
      <c r="A121" s="401"/>
      <c r="B121" s="244" t="s">
        <v>1901</v>
      </c>
      <c r="C121" s="245"/>
      <c r="D121" s="246"/>
      <c r="E121" s="246"/>
      <c r="F121" s="246"/>
      <c r="G121" s="404"/>
      <c r="H121" s="247" t="s">
        <v>1901</v>
      </c>
      <c r="I121" s="401"/>
      <c r="J121" s="244" t="s">
        <v>1901</v>
      </c>
      <c r="K121" s="245"/>
      <c r="L121" s="246"/>
      <c r="M121" s="246"/>
      <c r="N121" s="246"/>
      <c r="O121" s="404"/>
      <c r="P121" s="247" t="s">
        <v>1901</v>
      </c>
    </row>
    <row r="122" spans="1:16" ht="15.75" thickBot="1">
      <c r="A122" s="401"/>
      <c r="B122" s="244" t="s">
        <v>1902</v>
      </c>
      <c r="C122" s="245"/>
      <c r="D122" s="246"/>
      <c r="E122" s="246"/>
      <c r="F122" s="246"/>
      <c r="G122" s="404"/>
      <c r="H122" s="247" t="s">
        <v>1902</v>
      </c>
      <c r="I122" s="401"/>
      <c r="J122" s="244" t="s">
        <v>1902</v>
      </c>
      <c r="K122" s="245"/>
      <c r="L122" s="246"/>
      <c r="M122" s="246"/>
      <c r="N122" s="246"/>
      <c r="O122" s="404"/>
      <c r="P122" s="247" t="s">
        <v>1902</v>
      </c>
    </row>
    <row r="123" spans="1:16" ht="15.75" thickBot="1">
      <c r="A123" s="401"/>
      <c r="B123" s="244" t="s">
        <v>1903</v>
      </c>
      <c r="C123" s="245"/>
      <c r="D123" s="246"/>
      <c r="E123" s="246"/>
      <c r="F123" s="246"/>
      <c r="G123" s="404"/>
      <c r="H123" s="247" t="s">
        <v>1903</v>
      </c>
      <c r="I123" s="401"/>
      <c r="J123" s="244" t="s">
        <v>1903</v>
      </c>
      <c r="K123" s="245"/>
      <c r="L123" s="246"/>
      <c r="M123" s="246"/>
      <c r="N123" s="246"/>
      <c r="O123" s="404"/>
      <c r="P123" s="247" t="s">
        <v>1903</v>
      </c>
    </row>
    <row r="124" spans="1:16" ht="15.75" thickBot="1">
      <c r="A124" s="401"/>
      <c r="B124" s="244" t="s">
        <v>1904</v>
      </c>
      <c r="C124" s="245"/>
      <c r="D124" s="246"/>
      <c r="E124" s="246"/>
      <c r="F124" s="246"/>
      <c r="G124" s="404"/>
      <c r="H124" s="247" t="s">
        <v>1904</v>
      </c>
      <c r="I124" s="401"/>
      <c r="J124" s="244" t="s">
        <v>1904</v>
      </c>
      <c r="K124" s="245"/>
      <c r="L124" s="246"/>
      <c r="M124" s="246"/>
      <c r="N124" s="246"/>
      <c r="O124" s="404"/>
      <c r="P124" s="247" t="s">
        <v>1904</v>
      </c>
    </row>
    <row r="125" spans="1:16" ht="15.75" thickBot="1">
      <c r="A125" s="401"/>
      <c r="B125" s="244" t="s">
        <v>1905</v>
      </c>
      <c r="C125" s="245"/>
      <c r="D125" s="246"/>
      <c r="E125" s="246"/>
      <c r="F125" s="246"/>
      <c r="G125" s="404"/>
      <c r="H125" s="247" t="s">
        <v>1905</v>
      </c>
      <c r="I125" s="401"/>
      <c r="J125" s="244" t="s">
        <v>1905</v>
      </c>
      <c r="K125" s="245"/>
      <c r="L125" s="246"/>
      <c r="M125" s="246"/>
      <c r="N125" s="246"/>
      <c r="O125" s="404"/>
      <c r="P125" s="247" t="s">
        <v>1905</v>
      </c>
    </row>
    <row r="126" spans="1:16" ht="26.25" thickBot="1">
      <c r="A126" s="402"/>
      <c r="B126" s="244" t="s">
        <v>1906</v>
      </c>
      <c r="C126" s="245"/>
      <c r="D126" s="246"/>
      <c r="E126" s="246"/>
      <c r="F126" s="246"/>
      <c r="G126" s="405"/>
      <c r="H126" s="247" t="s">
        <v>1907</v>
      </c>
      <c r="I126" s="402"/>
      <c r="J126" s="244" t="s">
        <v>1906</v>
      </c>
      <c r="K126" s="245"/>
      <c r="L126" s="246"/>
      <c r="M126" s="246"/>
      <c r="N126" s="246"/>
      <c r="O126" s="405"/>
      <c r="P126" s="247" t="s">
        <v>1907</v>
      </c>
    </row>
    <row r="127" spans="1:16" ht="15.75" thickBot="1">
      <c r="A127" s="400" t="s">
        <v>2220</v>
      </c>
      <c r="B127" s="244" t="s">
        <v>1894</v>
      </c>
      <c r="C127" s="245"/>
      <c r="D127" s="246"/>
      <c r="E127" s="246"/>
      <c r="F127" s="246"/>
      <c r="G127" s="403" t="s">
        <v>2220</v>
      </c>
      <c r="H127" s="247" t="s">
        <v>1894</v>
      </c>
      <c r="I127" s="400" t="s">
        <v>2220</v>
      </c>
      <c r="J127" s="244" t="s">
        <v>1894</v>
      </c>
      <c r="K127" s="245"/>
      <c r="L127" s="246"/>
      <c r="M127" s="246"/>
      <c r="N127" s="246"/>
      <c r="O127" s="403" t="s">
        <v>2220</v>
      </c>
      <c r="P127" s="247" t="s">
        <v>1894</v>
      </c>
    </row>
    <row r="128" spans="1:16" ht="15.75" thickBot="1">
      <c r="A128" s="401"/>
      <c r="B128" s="244" t="s">
        <v>1896</v>
      </c>
      <c r="C128" s="245"/>
      <c r="D128" s="246"/>
      <c r="E128" s="246"/>
      <c r="F128" s="246"/>
      <c r="G128" s="404"/>
      <c r="H128" s="247" t="s">
        <v>1896</v>
      </c>
      <c r="I128" s="401"/>
      <c r="J128" s="244" t="s">
        <v>1896</v>
      </c>
      <c r="K128" s="245"/>
      <c r="L128" s="246"/>
      <c r="M128" s="246"/>
      <c r="N128" s="246"/>
      <c r="O128" s="404"/>
      <c r="P128" s="247" t="s">
        <v>1896</v>
      </c>
    </row>
    <row r="129" spans="1:16" ht="15.75" thickBot="1">
      <c r="A129" s="401"/>
      <c r="B129" s="244" t="s">
        <v>1897</v>
      </c>
      <c r="C129" s="245"/>
      <c r="D129" s="246"/>
      <c r="E129" s="246"/>
      <c r="F129" s="246"/>
      <c r="G129" s="404"/>
      <c r="H129" s="247" t="s">
        <v>1897</v>
      </c>
      <c r="I129" s="401"/>
      <c r="J129" s="244" t="s">
        <v>1897</v>
      </c>
      <c r="K129" s="245"/>
      <c r="L129" s="246"/>
      <c r="M129" s="246"/>
      <c r="N129" s="246"/>
      <c r="O129" s="404"/>
      <c r="P129" s="247" t="s">
        <v>1897</v>
      </c>
    </row>
    <row r="130" spans="1:16" ht="15.75" thickBot="1">
      <c r="A130" s="401"/>
      <c r="B130" s="244" t="s">
        <v>1898</v>
      </c>
      <c r="C130" s="245"/>
      <c r="D130" s="246"/>
      <c r="E130" s="246"/>
      <c r="F130" s="246"/>
      <c r="G130" s="404"/>
      <c r="H130" s="247" t="s">
        <v>1898</v>
      </c>
      <c r="I130" s="401"/>
      <c r="J130" s="244" t="s">
        <v>1898</v>
      </c>
      <c r="K130" s="245"/>
      <c r="L130" s="246"/>
      <c r="M130" s="246"/>
      <c r="N130" s="246"/>
      <c r="O130" s="404"/>
      <c r="P130" s="247" t="s">
        <v>1898</v>
      </c>
    </row>
    <row r="131" spans="1:16" ht="15.75" thickBot="1">
      <c r="A131" s="401"/>
      <c r="B131" s="244" t="s">
        <v>1899</v>
      </c>
      <c r="C131" s="245"/>
      <c r="D131" s="246"/>
      <c r="E131" s="246"/>
      <c r="F131" s="246"/>
      <c r="G131" s="404"/>
      <c r="H131" s="247" t="s">
        <v>1899</v>
      </c>
      <c r="I131" s="401"/>
      <c r="J131" s="244" t="s">
        <v>1899</v>
      </c>
      <c r="K131" s="245"/>
      <c r="L131" s="246"/>
      <c r="M131" s="246"/>
      <c r="N131" s="246"/>
      <c r="O131" s="404"/>
      <c r="P131" s="247" t="s">
        <v>1899</v>
      </c>
    </row>
    <row r="132" spans="1:16" ht="15.75" thickBot="1">
      <c r="A132" s="401"/>
      <c r="B132" s="244" t="s">
        <v>1900</v>
      </c>
      <c r="C132" s="245"/>
      <c r="D132" s="246"/>
      <c r="E132" s="246"/>
      <c r="F132" s="246"/>
      <c r="G132" s="404"/>
      <c r="H132" s="247" t="s">
        <v>1900</v>
      </c>
      <c r="I132" s="401"/>
      <c r="J132" s="244" t="s">
        <v>1900</v>
      </c>
      <c r="K132" s="245"/>
      <c r="L132" s="246"/>
      <c r="M132" s="246"/>
      <c r="N132" s="246"/>
      <c r="O132" s="404"/>
      <c r="P132" s="247" t="s">
        <v>1900</v>
      </c>
    </row>
    <row r="133" spans="1:16" ht="15.75" thickBot="1">
      <c r="A133" s="401"/>
      <c r="B133" s="244" t="s">
        <v>1901</v>
      </c>
      <c r="C133" s="245"/>
      <c r="D133" s="246"/>
      <c r="E133" s="246"/>
      <c r="F133" s="246"/>
      <c r="G133" s="404"/>
      <c r="H133" s="247" t="s">
        <v>1901</v>
      </c>
      <c r="I133" s="401"/>
      <c r="J133" s="244" t="s">
        <v>1901</v>
      </c>
      <c r="K133" s="245"/>
      <c r="L133" s="246"/>
      <c r="M133" s="246"/>
      <c r="N133" s="246"/>
      <c r="O133" s="404"/>
      <c r="P133" s="247" t="s">
        <v>1901</v>
      </c>
    </row>
    <row r="134" spans="1:16" ht="15.75" thickBot="1">
      <c r="A134" s="401"/>
      <c r="B134" s="244" t="s">
        <v>1902</v>
      </c>
      <c r="C134" s="245"/>
      <c r="D134" s="246"/>
      <c r="E134" s="246"/>
      <c r="F134" s="246"/>
      <c r="G134" s="404"/>
      <c r="H134" s="247" t="s">
        <v>1902</v>
      </c>
      <c r="I134" s="401"/>
      <c r="J134" s="244" t="s">
        <v>1902</v>
      </c>
      <c r="K134" s="245"/>
      <c r="L134" s="246"/>
      <c r="M134" s="246"/>
      <c r="N134" s="246"/>
      <c r="O134" s="404"/>
      <c r="P134" s="247" t="s">
        <v>1902</v>
      </c>
    </row>
    <row r="135" spans="1:16" ht="15.75" thickBot="1">
      <c r="A135" s="401"/>
      <c r="B135" s="244" t="s">
        <v>1903</v>
      </c>
      <c r="C135" s="245"/>
      <c r="D135" s="246"/>
      <c r="E135" s="246"/>
      <c r="F135" s="246"/>
      <c r="G135" s="404"/>
      <c r="H135" s="247" t="s">
        <v>1903</v>
      </c>
      <c r="I135" s="401"/>
      <c r="J135" s="244" t="s">
        <v>1903</v>
      </c>
      <c r="K135" s="245"/>
      <c r="L135" s="246"/>
      <c r="M135" s="246"/>
      <c r="N135" s="246"/>
      <c r="O135" s="404"/>
      <c r="P135" s="247" t="s">
        <v>1903</v>
      </c>
    </row>
    <row r="136" spans="1:16" ht="15.75" thickBot="1">
      <c r="A136" s="401"/>
      <c r="B136" s="244" t="s">
        <v>1904</v>
      </c>
      <c r="C136" s="245"/>
      <c r="D136" s="246"/>
      <c r="E136" s="246"/>
      <c r="F136" s="246"/>
      <c r="G136" s="404"/>
      <c r="H136" s="247" t="s">
        <v>1904</v>
      </c>
      <c r="I136" s="401"/>
      <c r="J136" s="244" t="s">
        <v>1904</v>
      </c>
      <c r="K136" s="245"/>
      <c r="L136" s="246"/>
      <c r="M136" s="246"/>
      <c r="N136" s="246"/>
      <c r="O136" s="404"/>
      <c r="P136" s="247" t="s">
        <v>1904</v>
      </c>
    </row>
    <row r="137" spans="1:16" ht="15.75" thickBot="1">
      <c r="A137" s="401"/>
      <c r="B137" s="244" t="s">
        <v>1905</v>
      </c>
      <c r="C137" s="245"/>
      <c r="D137" s="246"/>
      <c r="E137" s="246"/>
      <c r="F137" s="246"/>
      <c r="G137" s="404"/>
      <c r="H137" s="247" t="s">
        <v>1905</v>
      </c>
      <c r="I137" s="401"/>
      <c r="J137" s="244" t="s">
        <v>1905</v>
      </c>
      <c r="K137" s="245"/>
      <c r="L137" s="246"/>
      <c r="M137" s="246"/>
      <c r="N137" s="246"/>
      <c r="O137" s="404"/>
      <c r="P137" s="247" t="s">
        <v>1905</v>
      </c>
    </row>
    <row r="138" spans="1:16" ht="26.25" thickBot="1">
      <c r="A138" s="402"/>
      <c r="B138" s="244" t="s">
        <v>1906</v>
      </c>
      <c r="C138" s="245"/>
      <c r="D138" s="246"/>
      <c r="E138" s="246"/>
      <c r="F138" s="246"/>
      <c r="G138" s="405"/>
      <c r="H138" s="247" t="s">
        <v>1907</v>
      </c>
      <c r="I138" s="402"/>
      <c r="J138" s="244" t="s">
        <v>1906</v>
      </c>
      <c r="K138" s="245"/>
      <c r="L138" s="246"/>
      <c r="M138" s="246"/>
      <c r="N138" s="246"/>
      <c r="O138" s="405"/>
      <c r="P138" s="247" t="s">
        <v>1907</v>
      </c>
    </row>
    <row r="139" spans="1:16" ht="15.75" thickBot="1">
      <c r="A139" s="400" t="s">
        <v>2221</v>
      </c>
      <c r="B139" s="244" t="s">
        <v>1894</v>
      </c>
      <c r="C139" s="245"/>
      <c r="D139" s="246"/>
      <c r="E139" s="246"/>
      <c r="F139" s="246"/>
      <c r="G139" s="403" t="s">
        <v>2221</v>
      </c>
      <c r="H139" s="247" t="s">
        <v>1894</v>
      </c>
      <c r="I139" s="400" t="s">
        <v>2221</v>
      </c>
      <c r="J139" s="244" t="s">
        <v>1894</v>
      </c>
      <c r="K139" s="245"/>
      <c r="L139" s="246"/>
      <c r="M139" s="246"/>
      <c r="N139" s="246"/>
      <c r="O139" s="403" t="s">
        <v>2221</v>
      </c>
      <c r="P139" s="247" t="s">
        <v>1894</v>
      </c>
    </row>
    <row r="140" spans="1:16" ht="15.75" thickBot="1">
      <c r="A140" s="401"/>
      <c r="B140" s="244" t="s">
        <v>1896</v>
      </c>
      <c r="C140" s="245"/>
      <c r="D140" s="246"/>
      <c r="E140" s="246"/>
      <c r="F140" s="246"/>
      <c r="G140" s="404"/>
      <c r="H140" s="247" t="s">
        <v>1896</v>
      </c>
      <c r="I140" s="401"/>
      <c r="J140" s="244" t="s">
        <v>1896</v>
      </c>
      <c r="K140" s="245"/>
      <c r="L140" s="246"/>
      <c r="M140" s="246"/>
      <c r="N140" s="246"/>
      <c r="O140" s="404"/>
      <c r="P140" s="247" t="s">
        <v>1896</v>
      </c>
    </row>
    <row r="141" spans="1:16" ht="15.75" thickBot="1">
      <c r="A141" s="401"/>
      <c r="B141" s="244" t="s">
        <v>1897</v>
      </c>
      <c r="C141" s="245"/>
      <c r="D141" s="246"/>
      <c r="E141" s="246"/>
      <c r="F141" s="246"/>
      <c r="G141" s="404"/>
      <c r="H141" s="247" t="s">
        <v>1897</v>
      </c>
      <c r="I141" s="401"/>
      <c r="J141" s="244" t="s">
        <v>1897</v>
      </c>
      <c r="K141" s="245"/>
      <c r="L141" s="246"/>
      <c r="M141" s="246"/>
      <c r="N141" s="246"/>
      <c r="O141" s="404"/>
      <c r="P141" s="247" t="s">
        <v>1897</v>
      </c>
    </row>
    <row r="142" spans="1:16" ht="15.75" thickBot="1">
      <c r="A142" s="401"/>
      <c r="B142" s="244" t="s">
        <v>1898</v>
      </c>
      <c r="C142" s="245"/>
      <c r="D142" s="246"/>
      <c r="E142" s="246"/>
      <c r="F142" s="246"/>
      <c r="G142" s="404"/>
      <c r="H142" s="247" t="s">
        <v>1898</v>
      </c>
      <c r="I142" s="401"/>
      <c r="J142" s="244" t="s">
        <v>1898</v>
      </c>
      <c r="K142" s="245"/>
      <c r="L142" s="246"/>
      <c r="M142" s="246"/>
      <c r="N142" s="246"/>
      <c r="O142" s="404"/>
      <c r="P142" s="247" t="s">
        <v>1898</v>
      </c>
    </row>
    <row r="143" spans="1:16" ht="15.75" thickBot="1">
      <c r="A143" s="401"/>
      <c r="B143" s="244" t="s">
        <v>1899</v>
      </c>
      <c r="C143" s="245"/>
      <c r="D143" s="246"/>
      <c r="E143" s="246"/>
      <c r="F143" s="246"/>
      <c r="G143" s="404"/>
      <c r="H143" s="247" t="s">
        <v>1899</v>
      </c>
      <c r="I143" s="401"/>
      <c r="J143" s="244" t="s">
        <v>1899</v>
      </c>
      <c r="K143" s="245"/>
      <c r="L143" s="246"/>
      <c r="M143" s="246"/>
      <c r="N143" s="246"/>
      <c r="O143" s="404"/>
      <c r="P143" s="247" t="s">
        <v>1899</v>
      </c>
    </row>
    <row r="144" spans="1:16" ht="15.75" thickBot="1">
      <c r="A144" s="401"/>
      <c r="B144" s="244" t="s">
        <v>1900</v>
      </c>
      <c r="C144" s="245"/>
      <c r="D144" s="246"/>
      <c r="E144" s="246"/>
      <c r="F144" s="246"/>
      <c r="G144" s="404"/>
      <c r="H144" s="247" t="s">
        <v>1900</v>
      </c>
      <c r="I144" s="401"/>
      <c r="J144" s="244" t="s">
        <v>1900</v>
      </c>
      <c r="K144" s="245"/>
      <c r="L144" s="246"/>
      <c r="M144" s="246"/>
      <c r="N144" s="246"/>
      <c r="O144" s="404"/>
      <c r="P144" s="247" t="s">
        <v>1900</v>
      </c>
    </row>
    <row r="145" spans="1:16" ht="15.75" thickBot="1">
      <c r="A145" s="401"/>
      <c r="B145" s="244" t="s">
        <v>1901</v>
      </c>
      <c r="C145" s="245"/>
      <c r="D145" s="246"/>
      <c r="E145" s="246"/>
      <c r="F145" s="246"/>
      <c r="G145" s="404"/>
      <c r="H145" s="247" t="s">
        <v>1901</v>
      </c>
      <c r="I145" s="401"/>
      <c r="J145" s="244" t="s">
        <v>1901</v>
      </c>
      <c r="K145" s="245"/>
      <c r="L145" s="246"/>
      <c r="M145" s="246"/>
      <c r="N145" s="246"/>
      <c r="O145" s="404"/>
      <c r="P145" s="247" t="s">
        <v>1901</v>
      </c>
    </row>
    <row r="146" spans="1:16" ht="15.75" thickBot="1">
      <c r="A146" s="401"/>
      <c r="B146" s="244" t="s">
        <v>1902</v>
      </c>
      <c r="C146" s="245"/>
      <c r="D146" s="246"/>
      <c r="E146" s="246"/>
      <c r="F146" s="246"/>
      <c r="G146" s="404"/>
      <c r="H146" s="247" t="s">
        <v>1902</v>
      </c>
      <c r="I146" s="401"/>
      <c r="J146" s="244" t="s">
        <v>1902</v>
      </c>
      <c r="K146" s="245"/>
      <c r="L146" s="246"/>
      <c r="M146" s="246"/>
      <c r="N146" s="246"/>
      <c r="O146" s="404"/>
      <c r="P146" s="247" t="s">
        <v>1902</v>
      </c>
    </row>
    <row r="147" spans="1:16" ht="15.75" thickBot="1">
      <c r="A147" s="401"/>
      <c r="B147" s="244" t="s">
        <v>1903</v>
      </c>
      <c r="C147" s="245"/>
      <c r="D147" s="246"/>
      <c r="E147" s="246"/>
      <c r="F147" s="246"/>
      <c r="G147" s="404"/>
      <c r="H147" s="247" t="s">
        <v>1903</v>
      </c>
      <c r="I147" s="401"/>
      <c r="J147" s="244" t="s">
        <v>1903</v>
      </c>
      <c r="K147" s="245"/>
      <c r="L147" s="246"/>
      <c r="M147" s="246"/>
      <c r="N147" s="246"/>
      <c r="O147" s="404"/>
      <c r="P147" s="247" t="s">
        <v>1903</v>
      </c>
    </row>
    <row r="148" spans="1:16" ht="15.75" thickBot="1">
      <c r="A148" s="401"/>
      <c r="B148" s="244" t="s">
        <v>1904</v>
      </c>
      <c r="C148" s="245"/>
      <c r="D148" s="246"/>
      <c r="E148" s="246"/>
      <c r="F148" s="246"/>
      <c r="G148" s="404"/>
      <c r="H148" s="247" t="s">
        <v>1904</v>
      </c>
      <c r="I148" s="401"/>
      <c r="J148" s="244" t="s">
        <v>1904</v>
      </c>
      <c r="K148" s="245"/>
      <c r="L148" s="246"/>
      <c r="M148" s="246"/>
      <c r="N148" s="246"/>
      <c r="O148" s="404"/>
      <c r="P148" s="247" t="s">
        <v>1904</v>
      </c>
    </row>
    <row r="149" spans="1:16" ht="15.75" thickBot="1">
      <c r="A149" s="401"/>
      <c r="B149" s="244" t="s">
        <v>1905</v>
      </c>
      <c r="C149" s="245"/>
      <c r="D149" s="246"/>
      <c r="E149" s="246"/>
      <c r="F149" s="246"/>
      <c r="G149" s="404"/>
      <c r="H149" s="247" t="s">
        <v>1905</v>
      </c>
      <c r="I149" s="401"/>
      <c r="J149" s="244" t="s">
        <v>1905</v>
      </c>
      <c r="K149" s="245"/>
      <c r="L149" s="246"/>
      <c r="M149" s="246"/>
      <c r="N149" s="246"/>
      <c r="O149" s="404"/>
      <c r="P149" s="247" t="s">
        <v>1905</v>
      </c>
    </row>
    <row r="150" spans="1:16" ht="26.25" thickBot="1">
      <c r="A150" s="402"/>
      <c r="B150" s="244" t="s">
        <v>1906</v>
      </c>
      <c r="C150" s="245"/>
      <c r="D150" s="246"/>
      <c r="E150" s="246"/>
      <c r="F150" s="246"/>
      <c r="G150" s="405"/>
      <c r="H150" s="247" t="s">
        <v>1907</v>
      </c>
      <c r="I150" s="402"/>
      <c r="J150" s="244" t="s">
        <v>1906</v>
      </c>
      <c r="K150" s="245"/>
      <c r="L150" s="246"/>
      <c r="M150" s="246"/>
      <c r="N150" s="246"/>
      <c r="O150" s="405"/>
      <c r="P150" s="247" t="s">
        <v>1907</v>
      </c>
    </row>
    <row r="151" spans="1:16" ht="15.75" thickBot="1">
      <c r="A151" s="400" t="s">
        <v>2222</v>
      </c>
      <c r="B151" s="244" t="s">
        <v>1894</v>
      </c>
      <c r="C151" s="245"/>
      <c r="D151" s="246"/>
      <c r="E151" s="246"/>
      <c r="F151" s="246"/>
      <c r="G151" s="403" t="s">
        <v>2222</v>
      </c>
      <c r="H151" s="247" t="s">
        <v>1894</v>
      </c>
      <c r="I151" s="400" t="s">
        <v>2222</v>
      </c>
      <c r="J151" s="244" t="s">
        <v>1894</v>
      </c>
      <c r="K151" s="245"/>
      <c r="L151" s="246"/>
      <c r="M151" s="246"/>
      <c r="N151" s="246"/>
      <c r="O151" s="403" t="s">
        <v>2222</v>
      </c>
      <c r="P151" s="247" t="s">
        <v>1894</v>
      </c>
    </row>
    <row r="152" spans="1:16" ht="15.75" thickBot="1">
      <c r="A152" s="401"/>
      <c r="B152" s="244" t="s">
        <v>1896</v>
      </c>
      <c r="C152" s="245"/>
      <c r="D152" s="246"/>
      <c r="E152" s="246"/>
      <c r="F152" s="246"/>
      <c r="G152" s="404"/>
      <c r="H152" s="247" t="s">
        <v>1896</v>
      </c>
      <c r="I152" s="401"/>
      <c r="J152" s="244" t="s">
        <v>1896</v>
      </c>
      <c r="K152" s="245"/>
      <c r="L152" s="246"/>
      <c r="M152" s="246"/>
      <c r="N152" s="246"/>
      <c r="O152" s="404"/>
      <c r="P152" s="247" t="s">
        <v>1896</v>
      </c>
    </row>
    <row r="153" spans="1:16" ht="15.75" thickBot="1">
      <c r="A153" s="401"/>
      <c r="B153" s="244" t="s">
        <v>1897</v>
      </c>
      <c r="C153" s="245"/>
      <c r="D153" s="246"/>
      <c r="E153" s="246"/>
      <c r="F153" s="246"/>
      <c r="G153" s="404"/>
      <c r="H153" s="247" t="s">
        <v>1897</v>
      </c>
      <c r="I153" s="401"/>
      <c r="J153" s="244" t="s">
        <v>1897</v>
      </c>
      <c r="K153" s="245"/>
      <c r="L153" s="246"/>
      <c r="M153" s="246"/>
      <c r="N153" s="246"/>
      <c r="O153" s="404"/>
      <c r="P153" s="247" t="s">
        <v>1897</v>
      </c>
    </row>
    <row r="154" spans="1:16" ht="15.75" thickBot="1">
      <c r="A154" s="401"/>
      <c r="B154" s="244" t="s">
        <v>1898</v>
      </c>
      <c r="C154" s="245"/>
      <c r="D154" s="246"/>
      <c r="E154" s="246"/>
      <c r="F154" s="246"/>
      <c r="G154" s="404"/>
      <c r="H154" s="247" t="s">
        <v>1898</v>
      </c>
      <c r="I154" s="401"/>
      <c r="J154" s="244" t="s">
        <v>1898</v>
      </c>
      <c r="K154" s="245"/>
      <c r="L154" s="246"/>
      <c r="M154" s="246"/>
      <c r="N154" s="246"/>
      <c r="O154" s="404"/>
      <c r="P154" s="247" t="s">
        <v>1898</v>
      </c>
    </row>
    <row r="155" spans="1:16" ht="15.75" thickBot="1">
      <c r="A155" s="401"/>
      <c r="B155" s="244" t="s">
        <v>1899</v>
      </c>
      <c r="C155" s="245"/>
      <c r="D155" s="246"/>
      <c r="E155" s="246"/>
      <c r="F155" s="246"/>
      <c r="G155" s="404"/>
      <c r="H155" s="247" t="s">
        <v>1899</v>
      </c>
      <c r="I155" s="401"/>
      <c r="J155" s="244" t="s">
        <v>1899</v>
      </c>
      <c r="K155" s="245"/>
      <c r="L155" s="246"/>
      <c r="M155" s="246"/>
      <c r="N155" s="246"/>
      <c r="O155" s="404"/>
      <c r="P155" s="247" t="s">
        <v>1899</v>
      </c>
    </row>
    <row r="156" spans="1:16" ht="15.75" thickBot="1">
      <c r="A156" s="401"/>
      <c r="B156" s="244" t="s">
        <v>1900</v>
      </c>
      <c r="C156" s="245"/>
      <c r="D156" s="246"/>
      <c r="E156" s="246"/>
      <c r="F156" s="246"/>
      <c r="G156" s="404"/>
      <c r="H156" s="247" t="s">
        <v>1900</v>
      </c>
      <c r="I156" s="401"/>
      <c r="J156" s="244" t="s">
        <v>1900</v>
      </c>
      <c r="K156" s="245"/>
      <c r="L156" s="246"/>
      <c r="M156" s="246"/>
      <c r="N156" s="246"/>
      <c r="O156" s="404"/>
      <c r="P156" s="247" t="s">
        <v>1900</v>
      </c>
    </row>
    <row r="157" spans="1:16" ht="15.75" thickBot="1">
      <c r="A157" s="401"/>
      <c r="B157" s="244" t="s">
        <v>1901</v>
      </c>
      <c r="C157" s="245"/>
      <c r="D157" s="246"/>
      <c r="E157" s="246"/>
      <c r="F157" s="246"/>
      <c r="G157" s="404"/>
      <c r="H157" s="247" t="s">
        <v>1901</v>
      </c>
      <c r="I157" s="401"/>
      <c r="J157" s="244" t="s">
        <v>1901</v>
      </c>
      <c r="K157" s="245"/>
      <c r="L157" s="246"/>
      <c r="M157" s="246"/>
      <c r="N157" s="246"/>
      <c r="O157" s="404"/>
      <c r="P157" s="247" t="s">
        <v>1901</v>
      </c>
    </row>
    <row r="158" spans="1:16" ht="15.75" thickBot="1">
      <c r="A158" s="401"/>
      <c r="B158" s="244" t="s">
        <v>1902</v>
      </c>
      <c r="C158" s="245"/>
      <c r="D158" s="246"/>
      <c r="E158" s="246"/>
      <c r="F158" s="246"/>
      <c r="G158" s="404"/>
      <c r="H158" s="247" t="s">
        <v>1902</v>
      </c>
      <c r="I158" s="401"/>
      <c r="J158" s="244" t="s">
        <v>1902</v>
      </c>
      <c r="K158" s="245"/>
      <c r="L158" s="246"/>
      <c r="M158" s="246"/>
      <c r="N158" s="246"/>
      <c r="O158" s="404"/>
      <c r="P158" s="247" t="s">
        <v>1902</v>
      </c>
    </row>
    <row r="159" spans="1:16" ht="15.75" thickBot="1">
      <c r="A159" s="401"/>
      <c r="B159" s="244" t="s">
        <v>1903</v>
      </c>
      <c r="C159" s="245"/>
      <c r="D159" s="246"/>
      <c r="E159" s="246"/>
      <c r="F159" s="246"/>
      <c r="G159" s="404"/>
      <c r="H159" s="247" t="s">
        <v>1903</v>
      </c>
      <c r="I159" s="401"/>
      <c r="J159" s="244" t="s">
        <v>1903</v>
      </c>
      <c r="K159" s="245"/>
      <c r="L159" s="246"/>
      <c r="M159" s="246"/>
      <c r="N159" s="246"/>
      <c r="O159" s="404"/>
      <c r="P159" s="247" t="s">
        <v>1903</v>
      </c>
    </row>
    <row r="160" spans="1:16" ht="15.75" thickBot="1">
      <c r="A160" s="401"/>
      <c r="B160" s="244" t="s">
        <v>1904</v>
      </c>
      <c r="C160" s="245"/>
      <c r="D160" s="246"/>
      <c r="E160" s="246"/>
      <c r="F160" s="246"/>
      <c r="G160" s="404"/>
      <c r="H160" s="247" t="s">
        <v>1904</v>
      </c>
      <c r="I160" s="401"/>
      <c r="J160" s="244" t="s">
        <v>1904</v>
      </c>
      <c r="K160" s="245"/>
      <c r="L160" s="246"/>
      <c r="M160" s="246"/>
      <c r="N160" s="246"/>
      <c r="O160" s="404"/>
      <c r="P160" s="247" t="s">
        <v>1904</v>
      </c>
    </row>
    <row r="161" spans="1:16" ht="15.75" thickBot="1">
      <c r="A161" s="401"/>
      <c r="B161" s="244" t="s">
        <v>1905</v>
      </c>
      <c r="C161" s="245"/>
      <c r="D161" s="246"/>
      <c r="E161" s="246"/>
      <c r="F161" s="246"/>
      <c r="G161" s="404"/>
      <c r="H161" s="247" t="s">
        <v>1905</v>
      </c>
      <c r="I161" s="401"/>
      <c r="J161" s="244" t="s">
        <v>1905</v>
      </c>
      <c r="K161" s="245"/>
      <c r="L161" s="246"/>
      <c r="M161" s="246"/>
      <c r="N161" s="246"/>
      <c r="O161" s="404"/>
      <c r="P161" s="247" t="s">
        <v>1905</v>
      </c>
    </row>
    <row r="162" spans="1:16" ht="26.25" thickBot="1">
      <c r="A162" s="402"/>
      <c r="B162" s="244" t="s">
        <v>1906</v>
      </c>
      <c r="C162" s="245"/>
      <c r="D162" s="246"/>
      <c r="E162" s="246"/>
      <c r="F162" s="246"/>
      <c r="G162" s="405"/>
      <c r="H162" s="247" t="s">
        <v>1907</v>
      </c>
      <c r="I162" s="402"/>
      <c r="J162" s="244" t="s">
        <v>1906</v>
      </c>
      <c r="K162" s="245"/>
      <c r="L162" s="246"/>
      <c r="M162" s="246"/>
      <c r="N162" s="246"/>
      <c r="O162" s="405"/>
      <c r="P162" s="247" t="s">
        <v>1907</v>
      </c>
    </row>
    <row r="163" spans="1:16" ht="15.75" thickBot="1">
      <c r="A163" s="400" t="s">
        <v>2223</v>
      </c>
      <c r="B163" s="244" t="s">
        <v>1894</v>
      </c>
      <c r="C163" s="245"/>
      <c r="D163" s="246"/>
      <c r="E163" s="246"/>
      <c r="F163" s="246"/>
      <c r="G163" s="403" t="s">
        <v>2223</v>
      </c>
      <c r="H163" s="247" t="s">
        <v>1894</v>
      </c>
      <c r="I163" s="400" t="s">
        <v>2223</v>
      </c>
      <c r="J163" s="244" t="s">
        <v>1894</v>
      </c>
      <c r="K163" s="245"/>
      <c r="L163" s="246"/>
      <c r="M163" s="246"/>
      <c r="N163" s="246"/>
      <c r="O163" s="403" t="s">
        <v>2223</v>
      </c>
      <c r="P163" s="247" t="s">
        <v>1894</v>
      </c>
    </row>
    <row r="164" spans="1:16" ht="15.75" thickBot="1">
      <c r="A164" s="401"/>
      <c r="B164" s="244" t="s">
        <v>1896</v>
      </c>
      <c r="C164" s="245"/>
      <c r="D164" s="246"/>
      <c r="E164" s="246"/>
      <c r="F164" s="246"/>
      <c r="G164" s="404"/>
      <c r="H164" s="247" t="s">
        <v>1896</v>
      </c>
      <c r="I164" s="401"/>
      <c r="J164" s="244" t="s">
        <v>1896</v>
      </c>
      <c r="K164" s="245"/>
      <c r="L164" s="246"/>
      <c r="M164" s="246"/>
      <c r="N164" s="246"/>
      <c r="O164" s="404"/>
      <c r="P164" s="247" t="s">
        <v>1896</v>
      </c>
    </row>
    <row r="165" spans="1:16" ht="15.75" thickBot="1">
      <c r="A165" s="401"/>
      <c r="B165" s="244" t="s">
        <v>1897</v>
      </c>
      <c r="C165" s="245"/>
      <c r="D165" s="246"/>
      <c r="E165" s="246"/>
      <c r="F165" s="246"/>
      <c r="G165" s="404"/>
      <c r="H165" s="247" t="s">
        <v>1897</v>
      </c>
      <c r="I165" s="401"/>
      <c r="J165" s="244" t="s">
        <v>1897</v>
      </c>
      <c r="K165" s="245"/>
      <c r="L165" s="246"/>
      <c r="M165" s="246"/>
      <c r="N165" s="246"/>
      <c r="O165" s="404"/>
      <c r="P165" s="247" t="s">
        <v>1897</v>
      </c>
    </row>
    <row r="166" spans="1:16" ht="15.75" thickBot="1">
      <c r="A166" s="401"/>
      <c r="B166" s="244" t="s">
        <v>1898</v>
      </c>
      <c r="C166" s="245"/>
      <c r="D166" s="246"/>
      <c r="E166" s="246"/>
      <c r="F166" s="246"/>
      <c r="G166" s="404"/>
      <c r="H166" s="247" t="s">
        <v>1898</v>
      </c>
      <c r="I166" s="401"/>
      <c r="J166" s="244" t="s">
        <v>1898</v>
      </c>
      <c r="K166" s="245"/>
      <c r="L166" s="246"/>
      <c r="M166" s="246"/>
      <c r="N166" s="246"/>
      <c r="O166" s="404"/>
      <c r="P166" s="247" t="s">
        <v>1898</v>
      </c>
    </row>
    <row r="167" spans="1:16" ht="15.75" thickBot="1">
      <c r="A167" s="401"/>
      <c r="B167" s="244" t="s">
        <v>1899</v>
      </c>
      <c r="C167" s="245"/>
      <c r="D167" s="246"/>
      <c r="E167" s="246"/>
      <c r="F167" s="246"/>
      <c r="G167" s="404"/>
      <c r="H167" s="247" t="s">
        <v>1899</v>
      </c>
      <c r="I167" s="401"/>
      <c r="J167" s="244" t="s">
        <v>1899</v>
      </c>
      <c r="K167" s="245"/>
      <c r="L167" s="246"/>
      <c r="M167" s="246"/>
      <c r="N167" s="246"/>
      <c r="O167" s="404"/>
      <c r="P167" s="247" t="s">
        <v>1899</v>
      </c>
    </row>
    <row r="168" spans="1:16" ht="15.75" thickBot="1">
      <c r="A168" s="401"/>
      <c r="B168" s="244" t="s">
        <v>1900</v>
      </c>
      <c r="C168" s="245"/>
      <c r="D168" s="246"/>
      <c r="E168" s="246"/>
      <c r="F168" s="246"/>
      <c r="G168" s="404"/>
      <c r="H168" s="247" t="s">
        <v>1900</v>
      </c>
      <c r="I168" s="401"/>
      <c r="J168" s="244" t="s">
        <v>1900</v>
      </c>
      <c r="K168" s="245"/>
      <c r="L168" s="246"/>
      <c r="M168" s="246"/>
      <c r="N168" s="246"/>
      <c r="O168" s="404"/>
      <c r="P168" s="247" t="s">
        <v>1900</v>
      </c>
    </row>
    <row r="169" spans="1:16" ht="15.75" thickBot="1">
      <c r="A169" s="401"/>
      <c r="B169" s="244" t="s">
        <v>1901</v>
      </c>
      <c r="C169" s="245"/>
      <c r="D169" s="246"/>
      <c r="E169" s="246"/>
      <c r="F169" s="246"/>
      <c r="G169" s="404"/>
      <c r="H169" s="247" t="s">
        <v>1901</v>
      </c>
      <c r="I169" s="401"/>
      <c r="J169" s="244" t="s">
        <v>1901</v>
      </c>
      <c r="K169" s="245"/>
      <c r="L169" s="246"/>
      <c r="M169" s="246"/>
      <c r="N169" s="246"/>
      <c r="O169" s="404"/>
      <c r="P169" s="247" t="s">
        <v>1901</v>
      </c>
    </row>
    <row r="170" spans="1:16" ht="15.75" thickBot="1">
      <c r="A170" s="401"/>
      <c r="B170" s="244" t="s">
        <v>1902</v>
      </c>
      <c r="C170" s="245"/>
      <c r="D170" s="246"/>
      <c r="E170" s="246"/>
      <c r="F170" s="246"/>
      <c r="G170" s="404"/>
      <c r="H170" s="247" t="s">
        <v>1902</v>
      </c>
      <c r="I170" s="401"/>
      <c r="J170" s="244" t="s">
        <v>1902</v>
      </c>
      <c r="K170" s="245"/>
      <c r="L170" s="246"/>
      <c r="M170" s="246"/>
      <c r="N170" s="246"/>
      <c r="O170" s="404"/>
      <c r="P170" s="247" t="s">
        <v>1902</v>
      </c>
    </row>
    <row r="171" spans="1:16" ht="15.75" thickBot="1">
      <c r="A171" s="401"/>
      <c r="B171" s="244" t="s">
        <v>1903</v>
      </c>
      <c r="C171" s="245"/>
      <c r="D171" s="246"/>
      <c r="E171" s="246"/>
      <c r="F171" s="246"/>
      <c r="G171" s="404"/>
      <c r="H171" s="247" t="s">
        <v>1903</v>
      </c>
      <c r="I171" s="401"/>
      <c r="J171" s="244" t="s">
        <v>1903</v>
      </c>
      <c r="K171" s="245"/>
      <c r="L171" s="246"/>
      <c r="M171" s="246"/>
      <c r="N171" s="246"/>
      <c r="O171" s="404"/>
      <c r="P171" s="247" t="s">
        <v>1903</v>
      </c>
    </row>
    <row r="172" spans="1:16" ht="15.75" thickBot="1">
      <c r="A172" s="401"/>
      <c r="B172" s="244" t="s">
        <v>1904</v>
      </c>
      <c r="C172" s="245"/>
      <c r="D172" s="246"/>
      <c r="E172" s="246"/>
      <c r="F172" s="246"/>
      <c r="G172" s="404"/>
      <c r="H172" s="247" t="s">
        <v>1904</v>
      </c>
      <c r="I172" s="401"/>
      <c r="J172" s="244" t="s">
        <v>1904</v>
      </c>
      <c r="K172" s="245"/>
      <c r="L172" s="246"/>
      <c r="M172" s="246"/>
      <c r="N172" s="246"/>
      <c r="O172" s="404"/>
      <c r="P172" s="247" t="s">
        <v>1904</v>
      </c>
    </row>
    <row r="173" spans="1:16" ht="15.75" thickBot="1">
      <c r="A173" s="401"/>
      <c r="B173" s="244" t="s">
        <v>1905</v>
      </c>
      <c r="C173" s="245"/>
      <c r="D173" s="246"/>
      <c r="E173" s="246"/>
      <c r="F173" s="246"/>
      <c r="G173" s="404"/>
      <c r="H173" s="247" t="s">
        <v>1905</v>
      </c>
      <c r="I173" s="401"/>
      <c r="J173" s="244" t="s">
        <v>1905</v>
      </c>
      <c r="K173" s="245"/>
      <c r="L173" s="246"/>
      <c r="M173" s="246"/>
      <c r="N173" s="246"/>
      <c r="O173" s="404"/>
      <c r="P173" s="247" t="s">
        <v>1905</v>
      </c>
    </row>
    <row r="174" spans="1:16" ht="26.25" thickBot="1">
      <c r="A174" s="402"/>
      <c r="B174" s="244" t="s">
        <v>1906</v>
      </c>
      <c r="C174" s="245"/>
      <c r="D174" s="246"/>
      <c r="E174" s="246"/>
      <c r="F174" s="246"/>
      <c r="G174" s="405"/>
      <c r="H174" s="247" t="s">
        <v>1907</v>
      </c>
      <c r="I174" s="402"/>
      <c r="J174" s="244" t="s">
        <v>1906</v>
      </c>
      <c r="K174" s="245"/>
      <c r="L174" s="246"/>
      <c r="M174" s="246"/>
      <c r="N174" s="246"/>
      <c r="O174" s="405"/>
      <c r="P174" s="247" t="s">
        <v>1907</v>
      </c>
    </row>
    <row r="175" spans="1:16" ht="15.75" thickBot="1">
      <c r="A175" s="400" t="s">
        <v>2224</v>
      </c>
      <c r="B175" s="244" t="s">
        <v>1894</v>
      </c>
      <c r="C175" s="245"/>
      <c r="D175" s="246"/>
      <c r="E175" s="246"/>
      <c r="F175" s="246"/>
      <c r="G175" s="403" t="s">
        <v>2224</v>
      </c>
      <c r="H175" s="247" t="s">
        <v>1894</v>
      </c>
      <c r="I175" s="400" t="s">
        <v>2224</v>
      </c>
      <c r="J175" s="244" t="s">
        <v>1894</v>
      </c>
      <c r="K175" s="245"/>
      <c r="L175" s="246"/>
      <c r="M175" s="246"/>
      <c r="N175" s="246"/>
      <c r="O175" s="403" t="s">
        <v>2224</v>
      </c>
      <c r="P175" s="247" t="s">
        <v>1894</v>
      </c>
    </row>
    <row r="176" spans="1:16" ht="15.75" thickBot="1">
      <c r="A176" s="401"/>
      <c r="B176" s="244" t="s">
        <v>1896</v>
      </c>
      <c r="C176" s="245"/>
      <c r="D176" s="246"/>
      <c r="E176" s="246"/>
      <c r="F176" s="246"/>
      <c r="G176" s="404"/>
      <c r="H176" s="247" t="s">
        <v>1896</v>
      </c>
      <c r="I176" s="401"/>
      <c r="J176" s="244" t="s">
        <v>1896</v>
      </c>
      <c r="K176" s="245"/>
      <c r="L176" s="246"/>
      <c r="M176" s="246"/>
      <c r="N176" s="246"/>
      <c r="O176" s="404"/>
      <c r="P176" s="247" t="s">
        <v>1896</v>
      </c>
    </row>
    <row r="177" spans="1:16" ht="15.75" thickBot="1">
      <c r="A177" s="401"/>
      <c r="B177" s="244" t="s">
        <v>1897</v>
      </c>
      <c r="C177" s="245"/>
      <c r="D177" s="246"/>
      <c r="E177" s="246"/>
      <c r="F177" s="246"/>
      <c r="G177" s="404"/>
      <c r="H177" s="247" t="s">
        <v>1897</v>
      </c>
      <c r="I177" s="401"/>
      <c r="J177" s="244" t="s">
        <v>1897</v>
      </c>
      <c r="K177" s="245"/>
      <c r="L177" s="246"/>
      <c r="M177" s="246"/>
      <c r="N177" s="246"/>
      <c r="O177" s="404"/>
      <c r="P177" s="247" t="s">
        <v>1897</v>
      </c>
    </row>
    <row r="178" spans="1:16" ht="15.75" thickBot="1">
      <c r="A178" s="401"/>
      <c r="B178" s="244" t="s">
        <v>1898</v>
      </c>
      <c r="C178" s="245"/>
      <c r="D178" s="246"/>
      <c r="E178" s="246"/>
      <c r="F178" s="246"/>
      <c r="G178" s="404"/>
      <c r="H178" s="247" t="s">
        <v>1898</v>
      </c>
      <c r="I178" s="401"/>
      <c r="J178" s="244" t="s">
        <v>1898</v>
      </c>
      <c r="K178" s="245"/>
      <c r="L178" s="246"/>
      <c r="M178" s="246"/>
      <c r="N178" s="246"/>
      <c r="O178" s="404"/>
      <c r="P178" s="247" t="s">
        <v>1898</v>
      </c>
    </row>
    <row r="179" spans="1:16" ht="15.75" thickBot="1">
      <c r="A179" s="401"/>
      <c r="B179" s="244" t="s">
        <v>1899</v>
      </c>
      <c r="C179" s="245"/>
      <c r="D179" s="246"/>
      <c r="E179" s="246"/>
      <c r="F179" s="246"/>
      <c r="G179" s="404"/>
      <c r="H179" s="247" t="s">
        <v>1899</v>
      </c>
      <c r="I179" s="401"/>
      <c r="J179" s="244" t="s">
        <v>1899</v>
      </c>
      <c r="K179" s="245"/>
      <c r="L179" s="246"/>
      <c r="M179" s="246"/>
      <c r="N179" s="246"/>
      <c r="O179" s="404"/>
      <c r="P179" s="247" t="s">
        <v>1899</v>
      </c>
    </row>
    <row r="180" spans="1:16" ht="15.75" thickBot="1">
      <c r="A180" s="401"/>
      <c r="B180" s="244" t="s">
        <v>1900</v>
      </c>
      <c r="C180" s="245"/>
      <c r="D180" s="246"/>
      <c r="E180" s="246"/>
      <c r="F180" s="246"/>
      <c r="G180" s="404"/>
      <c r="H180" s="247" t="s">
        <v>1900</v>
      </c>
      <c r="I180" s="401"/>
      <c r="J180" s="244" t="s">
        <v>1900</v>
      </c>
      <c r="K180" s="245"/>
      <c r="L180" s="246"/>
      <c r="M180" s="246"/>
      <c r="N180" s="246"/>
      <c r="O180" s="404"/>
      <c r="P180" s="247" t="s">
        <v>1900</v>
      </c>
    </row>
    <row r="181" spans="1:16" ht="15.75" thickBot="1">
      <c r="A181" s="401"/>
      <c r="B181" s="244" t="s">
        <v>1901</v>
      </c>
      <c r="C181" s="245"/>
      <c r="D181" s="246"/>
      <c r="E181" s="246"/>
      <c r="F181" s="246"/>
      <c r="G181" s="404"/>
      <c r="H181" s="247" t="s">
        <v>1901</v>
      </c>
      <c r="I181" s="401"/>
      <c r="J181" s="244" t="s">
        <v>1901</v>
      </c>
      <c r="K181" s="245"/>
      <c r="L181" s="246"/>
      <c r="M181" s="246"/>
      <c r="N181" s="246"/>
      <c r="O181" s="404"/>
      <c r="P181" s="247" t="s">
        <v>1901</v>
      </c>
    </row>
    <row r="182" spans="1:16" ht="15.75" thickBot="1">
      <c r="A182" s="401"/>
      <c r="B182" s="244" t="s">
        <v>1902</v>
      </c>
      <c r="C182" s="245"/>
      <c r="D182" s="246"/>
      <c r="E182" s="246"/>
      <c r="F182" s="246"/>
      <c r="G182" s="404"/>
      <c r="H182" s="247" t="s">
        <v>1902</v>
      </c>
      <c r="I182" s="401"/>
      <c r="J182" s="244" t="s">
        <v>1902</v>
      </c>
      <c r="K182" s="245"/>
      <c r="L182" s="246"/>
      <c r="M182" s="246"/>
      <c r="N182" s="246"/>
      <c r="O182" s="404"/>
      <c r="P182" s="247" t="s">
        <v>1902</v>
      </c>
    </row>
    <row r="183" spans="1:16" ht="15.75" thickBot="1">
      <c r="A183" s="401"/>
      <c r="B183" s="244" t="s">
        <v>1903</v>
      </c>
      <c r="C183" s="245"/>
      <c r="D183" s="246"/>
      <c r="E183" s="246"/>
      <c r="F183" s="246"/>
      <c r="G183" s="404"/>
      <c r="H183" s="247" t="s">
        <v>1903</v>
      </c>
      <c r="I183" s="401"/>
      <c r="J183" s="244" t="s">
        <v>1903</v>
      </c>
      <c r="K183" s="245"/>
      <c r="L183" s="246"/>
      <c r="M183" s="246"/>
      <c r="N183" s="246"/>
      <c r="O183" s="404"/>
      <c r="P183" s="247" t="s">
        <v>1903</v>
      </c>
    </row>
    <row r="184" spans="1:16" ht="15.75" thickBot="1">
      <c r="A184" s="401"/>
      <c r="B184" s="244" t="s">
        <v>1904</v>
      </c>
      <c r="C184" s="245"/>
      <c r="D184" s="246"/>
      <c r="E184" s="246"/>
      <c r="F184" s="246"/>
      <c r="G184" s="404"/>
      <c r="H184" s="247" t="s">
        <v>1904</v>
      </c>
      <c r="I184" s="401"/>
      <c r="J184" s="244" t="s">
        <v>1904</v>
      </c>
      <c r="K184" s="245"/>
      <c r="L184" s="246"/>
      <c r="M184" s="246"/>
      <c r="N184" s="246"/>
      <c r="O184" s="404"/>
      <c r="P184" s="247" t="s">
        <v>1904</v>
      </c>
    </row>
    <row r="185" spans="1:16" ht="15.75" thickBot="1">
      <c r="A185" s="401"/>
      <c r="B185" s="244" t="s">
        <v>1905</v>
      </c>
      <c r="C185" s="245"/>
      <c r="D185" s="246"/>
      <c r="E185" s="246"/>
      <c r="F185" s="246"/>
      <c r="G185" s="404"/>
      <c r="H185" s="247" t="s">
        <v>1905</v>
      </c>
      <c r="I185" s="401"/>
      <c r="J185" s="244" t="s">
        <v>1905</v>
      </c>
      <c r="K185" s="245"/>
      <c r="L185" s="246"/>
      <c r="M185" s="246"/>
      <c r="N185" s="246"/>
      <c r="O185" s="404"/>
      <c r="P185" s="247" t="s">
        <v>1905</v>
      </c>
    </row>
    <row r="186" spans="1:16" ht="26.25" thickBot="1">
      <c r="A186" s="402"/>
      <c r="B186" s="244" t="s">
        <v>1906</v>
      </c>
      <c r="C186" s="245"/>
      <c r="D186" s="246"/>
      <c r="E186" s="246"/>
      <c r="F186" s="246"/>
      <c r="G186" s="405"/>
      <c r="H186" s="247" t="s">
        <v>1907</v>
      </c>
      <c r="I186" s="402"/>
      <c r="J186" s="244" t="s">
        <v>1906</v>
      </c>
      <c r="K186" s="245"/>
      <c r="L186" s="246"/>
      <c r="M186" s="246"/>
      <c r="N186" s="246"/>
      <c r="O186" s="405"/>
      <c r="P186" s="247" t="s">
        <v>1907</v>
      </c>
    </row>
    <row r="187" spans="1:16" ht="15.75" thickBot="1">
      <c r="A187" s="400" t="s">
        <v>2225</v>
      </c>
      <c r="B187" s="244" t="s">
        <v>1894</v>
      </c>
      <c r="C187" s="245"/>
      <c r="D187" s="246"/>
      <c r="E187" s="246"/>
      <c r="F187" s="246"/>
      <c r="G187" s="403" t="s">
        <v>2225</v>
      </c>
      <c r="H187" s="247" t="s">
        <v>1894</v>
      </c>
      <c r="I187" s="400" t="s">
        <v>2225</v>
      </c>
      <c r="J187" s="244" t="s">
        <v>1894</v>
      </c>
      <c r="K187" s="245"/>
      <c r="L187" s="246"/>
      <c r="M187" s="246"/>
      <c r="N187" s="246"/>
      <c r="O187" s="403" t="s">
        <v>2225</v>
      </c>
      <c r="P187" s="247" t="s">
        <v>1894</v>
      </c>
    </row>
    <row r="188" spans="1:16" ht="15.75" thickBot="1">
      <c r="A188" s="401"/>
      <c r="B188" s="244" t="s">
        <v>1896</v>
      </c>
      <c r="C188" s="245"/>
      <c r="D188" s="246"/>
      <c r="E188" s="246"/>
      <c r="F188" s="246"/>
      <c r="G188" s="404"/>
      <c r="H188" s="247" t="s">
        <v>1896</v>
      </c>
      <c r="I188" s="401"/>
      <c r="J188" s="244" t="s">
        <v>1896</v>
      </c>
      <c r="K188" s="245"/>
      <c r="L188" s="246"/>
      <c r="M188" s="246"/>
      <c r="N188" s="246"/>
      <c r="O188" s="404"/>
      <c r="P188" s="247" t="s">
        <v>1896</v>
      </c>
    </row>
    <row r="189" spans="1:16" ht="15.75" thickBot="1">
      <c r="A189" s="401"/>
      <c r="B189" s="244" t="s">
        <v>1897</v>
      </c>
      <c r="C189" s="245"/>
      <c r="D189" s="246"/>
      <c r="E189" s="246"/>
      <c r="F189" s="246"/>
      <c r="G189" s="404"/>
      <c r="H189" s="247" t="s">
        <v>1897</v>
      </c>
      <c r="I189" s="401"/>
      <c r="J189" s="244" t="s">
        <v>1897</v>
      </c>
      <c r="K189" s="245"/>
      <c r="L189" s="246"/>
      <c r="M189" s="246"/>
      <c r="N189" s="246"/>
      <c r="O189" s="404"/>
      <c r="P189" s="247" t="s">
        <v>1897</v>
      </c>
    </row>
    <row r="190" spans="1:16" ht="15.75" thickBot="1">
      <c r="A190" s="401"/>
      <c r="B190" s="244" t="s">
        <v>1898</v>
      </c>
      <c r="C190" s="245"/>
      <c r="D190" s="246"/>
      <c r="E190" s="246"/>
      <c r="F190" s="246"/>
      <c r="G190" s="404"/>
      <c r="H190" s="247" t="s">
        <v>1898</v>
      </c>
      <c r="I190" s="401"/>
      <c r="J190" s="244" t="s">
        <v>1898</v>
      </c>
      <c r="K190" s="245"/>
      <c r="L190" s="246"/>
      <c r="M190" s="246"/>
      <c r="N190" s="246"/>
      <c r="O190" s="404"/>
      <c r="P190" s="247" t="s">
        <v>1898</v>
      </c>
    </row>
    <row r="191" spans="1:16" ht="15.75" thickBot="1">
      <c r="A191" s="401"/>
      <c r="B191" s="244" t="s">
        <v>1899</v>
      </c>
      <c r="C191" s="245"/>
      <c r="D191" s="246"/>
      <c r="E191" s="246"/>
      <c r="F191" s="246"/>
      <c r="G191" s="404"/>
      <c r="H191" s="247" t="s">
        <v>1899</v>
      </c>
      <c r="I191" s="401"/>
      <c r="J191" s="244" t="s">
        <v>1899</v>
      </c>
      <c r="K191" s="245"/>
      <c r="L191" s="246"/>
      <c r="M191" s="246"/>
      <c r="N191" s="246"/>
      <c r="O191" s="404"/>
      <c r="P191" s="247" t="s">
        <v>1899</v>
      </c>
    </row>
    <row r="192" spans="1:16" ht="15.75" thickBot="1">
      <c r="A192" s="401"/>
      <c r="B192" s="244" t="s">
        <v>1900</v>
      </c>
      <c r="C192" s="245"/>
      <c r="D192" s="246"/>
      <c r="E192" s="246"/>
      <c r="F192" s="246"/>
      <c r="G192" s="404"/>
      <c r="H192" s="247" t="s">
        <v>1900</v>
      </c>
      <c r="I192" s="401"/>
      <c r="J192" s="244" t="s">
        <v>1900</v>
      </c>
      <c r="K192" s="245"/>
      <c r="L192" s="246"/>
      <c r="M192" s="246"/>
      <c r="N192" s="246"/>
      <c r="O192" s="404"/>
      <c r="P192" s="247" t="s">
        <v>1900</v>
      </c>
    </row>
    <row r="193" spans="1:16" ht="15.75" thickBot="1">
      <c r="A193" s="401"/>
      <c r="B193" s="244" t="s">
        <v>1901</v>
      </c>
      <c r="C193" s="245"/>
      <c r="D193" s="246"/>
      <c r="E193" s="246"/>
      <c r="F193" s="246"/>
      <c r="G193" s="404"/>
      <c r="H193" s="247" t="s">
        <v>1901</v>
      </c>
      <c r="I193" s="401"/>
      <c r="J193" s="244" t="s">
        <v>1901</v>
      </c>
      <c r="K193" s="245"/>
      <c r="L193" s="246"/>
      <c r="M193" s="246"/>
      <c r="N193" s="246"/>
      <c r="O193" s="404"/>
      <c r="P193" s="247" t="s">
        <v>1901</v>
      </c>
    </row>
    <row r="194" spans="1:16" ht="15.75" thickBot="1">
      <c r="A194" s="401"/>
      <c r="B194" s="244" t="s">
        <v>1902</v>
      </c>
      <c r="C194" s="245"/>
      <c r="D194" s="246"/>
      <c r="E194" s="246"/>
      <c r="F194" s="246"/>
      <c r="G194" s="404"/>
      <c r="H194" s="247" t="s">
        <v>1902</v>
      </c>
      <c r="I194" s="401"/>
      <c r="J194" s="244" t="s">
        <v>1902</v>
      </c>
      <c r="K194" s="245"/>
      <c r="L194" s="246"/>
      <c r="M194" s="246"/>
      <c r="N194" s="246"/>
      <c r="O194" s="404"/>
      <c r="P194" s="247" t="s">
        <v>1902</v>
      </c>
    </row>
    <row r="195" spans="1:16" ht="15.75" thickBot="1">
      <c r="A195" s="401"/>
      <c r="B195" s="244" t="s">
        <v>1903</v>
      </c>
      <c r="C195" s="245"/>
      <c r="D195" s="246"/>
      <c r="E195" s="246"/>
      <c r="F195" s="246"/>
      <c r="G195" s="404"/>
      <c r="H195" s="247" t="s">
        <v>1903</v>
      </c>
      <c r="I195" s="401"/>
      <c r="J195" s="244" t="s">
        <v>1903</v>
      </c>
      <c r="K195" s="245"/>
      <c r="L195" s="246"/>
      <c r="M195" s="246"/>
      <c r="N195" s="246"/>
      <c r="O195" s="404"/>
      <c r="P195" s="247" t="s">
        <v>1903</v>
      </c>
    </row>
    <row r="196" spans="1:16" ht="15.75" thickBot="1">
      <c r="A196" s="401"/>
      <c r="B196" s="244" t="s">
        <v>1904</v>
      </c>
      <c r="C196" s="245"/>
      <c r="D196" s="246"/>
      <c r="E196" s="246"/>
      <c r="F196" s="246"/>
      <c r="G196" s="404"/>
      <c r="H196" s="247" t="s">
        <v>1904</v>
      </c>
      <c r="I196" s="401"/>
      <c r="J196" s="244" t="s">
        <v>1904</v>
      </c>
      <c r="K196" s="245"/>
      <c r="L196" s="246"/>
      <c r="M196" s="246"/>
      <c r="N196" s="246"/>
      <c r="O196" s="404"/>
      <c r="P196" s="247" t="s">
        <v>1904</v>
      </c>
    </row>
    <row r="197" spans="1:16" ht="15.75" thickBot="1">
      <c r="A197" s="401"/>
      <c r="B197" s="244" t="s">
        <v>1905</v>
      </c>
      <c r="C197" s="245"/>
      <c r="D197" s="246"/>
      <c r="E197" s="246"/>
      <c r="F197" s="246"/>
      <c r="G197" s="404"/>
      <c r="H197" s="247" t="s">
        <v>1905</v>
      </c>
      <c r="I197" s="401"/>
      <c r="J197" s="244" t="s">
        <v>1905</v>
      </c>
      <c r="K197" s="245"/>
      <c r="L197" s="246"/>
      <c r="M197" s="246"/>
      <c r="N197" s="246"/>
      <c r="O197" s="404"/>
      <c r="P197" s="247" t="s">
        <v>1905</v>
      </c>
    </row>
    <row r="198" spans="1:16" ht="26.25" thickBot="1">
      <c r="A198" s="402"/>
      <c r="B198" s="244" t="s">
        <v>1906</v>
      </c>
      <c r="C198" s="245"/>
      <c r="D198" s="246"/>
      <c r="E198" s="246"/>
      <c r="F198" s="246"/>
      <c r="G198" s="405"/>
      <c r="H198" s="247" t="s">
        <v>1907</v>
      </c>
      <c r="I198" s="402"/>
      <c r="J198" s="244" t="s">
        <v>1906</v>
      </c>
      <c r="K198" s="245"/>
      <c r="L198" s="246"/>
      <c r="M198" s="246"/>
      <c r="N198" s="246"/>
      <c r="O198" s="405"/>
      <c r="P198" s="247" t="s">
        <v>1907</v>
      </c>
    </row>
    <row r="199" spans="1:16" ht="15.75" thickBot="1">
      <c r="A199" s="400" t="s">
        <v>2226</v>
      </c>
      <c r="B199" s="244" t="s">
        <v>1894</v>
      </c>
      <c r="C199" s="245"/>
      <c r="D199" s="246"/>
      <c r="E199" s="246"/>
      <c r="F199" s="246"/>
      <c r="G199" s="403" t="s">
        <v>2226</v>
      </c>
      <c r="H199" s="247" t="s">
        <v>1894</v>
      </c>
      <c r="I199" s="400" t="s">
        <v>2226</v>
      </c>
      <c r="J199" s="244" t="s">
        <v>1894</v>
      </c>
      <c r="K199" s="245"/>
      <c r="L199" s="246"/>
      <c r="M199" s="246"/>
      <c r="N199" s="246"/>
      <c r="O199" s="403" t="s">
        <v>2226</v>
      </c>
      <c r="P199" s="247" t="s">
        <v>1894</v>
      </c>
    </row>
    <row r="200" spans="1:16" ht="15.75" thickBot="1">
      <c r="A200" s="401"/>
      <c r="B200" s="244" t="s">
        <v>1896</v>
      </c>
      <c r="C200" s="245"/>
      <c r="D200" s="246"/>
      <c r="E200" s="246"/>
      <c r="F200" s="246"/>
      <c r="G200" s="404"/>
      <c r="H200" s="247" t="s">
        <v>1896</v>
      </c>
      <c r="I200" s="401"/>
      <c r="J200" s="244" t="s">
        <v>1896</v>
      </c>
      <c r="K200" s="245"/>
      <c r="L200" s="246"/>
      <c r="M200" s="246"/>
      <c r="N200" s="246"/>
      <c r="O200" s="404"/>
      <c r="P200" s="247" t="s">
        <v>1896</v>
      </c>
    </row>
    <row r="201" spans="1:16" ht="15.75" thickBot="1">
      <c r="A201" s="401"/>
      <c r="B201" s="244" t="s">
        <v>1897</v>
      </c>
      <c r="C201" s="245"/>
      <c r="D201" s="246"/>
      <c r="E201" s="246"/>
      <c r="F201" s="246"/>
      <c r="G201" s="404"/>
      <c r="H201" s="247" t="s">
        <v>1897</v>
      </c>
      <c r="I201" s="401"/>
      <c r="J201" s="244" t="s">
        <v>1897</v>
      </c>
      <c r="K201" s="245"/>
      <c r="L201" s="246"/>
      <c r="M201" s="246"/>
      <c r="N201" s="246"/>
      <c r="O201" s="404"/>
      <c r="P201" s="247" t="s">
        <v>1897</v>
      </c>
    </row>
    <row r="202" spans="1:16" ht="15.75" thickBot="1">
      <c r="A202" s="401"/>
      <c r="B202" s="244" t="s">
        <v>1898</v>
      </c>
      <c r="C202" s="245"/>
      <c r="D202" s="246"/>
      <c r="E202" s="246"/>
      <c r="F202" s="246"/>
      <c r="G202" s="404"/>
      <c r="H202" s="247" t="s">
        <v>1898</v>
      </c>
      <c r="I202" s="401"/>
      <c r="J202" s="244" t="s">
        <v>1898</v>
      </c>
      <c r="K202" s="245"/>
      <c r="L202" s="246"/>
      <c r="M202" s="246"/>
      <c r="N202" s="246"/>
      <c r="O202" s="404"/>
      <c r="P202" s="247" t="s">
        <v>1898</v>
      </c>
    </row>
    <row r="203" spans="1:16" ht="15.75" thickBot="1">
      <c r="A203" s="401"/>
      <c r="B203" s="244" t="s">
        <v>1899</v>
      </c>
      <c r="C203" s="245"/>
      <c r="D203" s="246"/>
      <c r="E203" s="246"/>
      <c r="F203" s="246"/>
      <c r="G203" s="404"/>
      <c r="H203" s="247" t="s">
        <v>1899</v>
      </c>
      <c r="I203" s="401"/>
      <c r="J203" s="244" t="s">
        <v>1899</v>
      </c>
      <c r="K203" s="245"/>
      <c r="L203" s="246"/>
      <c r="M203" s="246"/>
      <c r="N203" s="246"/>
      <c r="O203" s="404"/>
      <c r="P203" s="247" t="s">
        <v>1899</v>
      </c>
    </row>
    <row r="204" spans="1:16" ht="15.75" thickBot="1">
      <c r="A204" s="401"/>
      <c r="B204" s="244" t="s">
        <v>1900</v>
      </c>
      <c r="C204" s="245"/>
      <c r="D204" s="246"/>
      <c r="E204" s="246"/>
      <c r="F204" s="246"/>
      <c r="G204" s="404"/>
      <c r="H204" s="247" t="s">
        <v>1900</v>
      </c>
      <c r="I204" s="401"/>
      <c r="J204" s="244" t="s">
        <v>1900</v>
      </c>
      <c r="K204" s="245"/>
      <c r="L204" s="246"/>
      <c r="M204" s="246"/>
      <c r="N204" s="246"/>
      <c r="O204" s="404"/>
      <c r="P204" s="247" t="s">
        <v>1900</v>
      </c>
    </row>
    <row r="205" spans="1:16" ht="15.75" thickBot="1">
      <c r="A205" s="401"/>
      <c r="B205" s="244" t="s">
        <v>1901</v>
      </c>
      <c r="C205" s="245"/>
      <c r="D205" s="246"/>
      <c r="E205" s="246"/>
      <c r="F205" s="246"/>
      <c r="G205" s="404"/>
      <c r="H205" s="247" t="s">
        <v>1901</v>
      </c>
      <c r="I205" s="401"/>
      <c r="J205" s="244" t="s">
        <v>1901</v>
      </c>
      <c r="K205" s="245"/>
      <c r="L205" s="246"/>
      <c r="M205" s="246"/>
      <c r="N205" s="246"/>
      <c r="O205" s="404"/>
      <c r="P205" s="247" t="s">
        <v>1901</v>
      </c>
    </row>
    <row r="206" spans="1:16" ht="15.75" thickBot="1">
      <c r="A206" s="401"/>
      <c r="B206" s="244" t="s">
        <v>1902</v>
      </c>
      <c r="C206" s="245"/>
      <c r="D206" s="246"/>
      <c r="E206" s="246"/>
      <c r="F206" s="246"/>
      <c r="G206" s="404"/>
      <c r="H206" s="247" t="s">
        <v>1902</v>
      </c>
      <c r="I206" s="401"/>
      <c r="J206" s="244" t="s">
        <v>1902</v>
      </c>
      <c r="K206" s="245"/>
      <c r="L206" s="246"/>
      <c r="M206" s="246"/>
      <c r="N206" s="246"/>
      <c r="O206" s="404"/>
      <c r="P206" s="247" t="s">
        <v>1902</v>
      </c>
    </row>
    <row r="207" spans="1:16" ht="15.75" thickBot="1">
      <c r="A207" s="401"/>
      <c r="B207" s="244" t="s">
        <v>1903</v>
      </c>
      <c r="C207" s="245"/>
      <c r="D207" s="246"/>
      <c r="E207" s="246"/>
      <c r="F207" s="246"/>
      <c r="G207" s="404"/>
      <c r="H207" s="247" t="s">
        <v>1903</v>
      </c>
      <c r="I207" s="401"/>
      <c r="J207" s="244" t="s">
        <v>1903</v>
      </c>
      <c r="K207" s="245"/>
      <c r="L207" s="246"/>
      <c r="M207" s="246"/>
      <c r="N207" s="246"/>
      <c r="O207" s="404"/>
      <c r="P207" s="247" t="s">
        <v>1903</v>
      </c>
    </row>
    <row r="208" spans="1:16" ht="15.75" thickBot="1">
      <c r="A208" s="401"/>
      <c r="B208" s="244" t="s">
        <v>1904</v>
      </c>
      <c r="C208" s="245"/>
      <c r="D208" s="246"/>
      <c r="E208" s="246"/>
      <c r="F208" s="246"/>
      <c r="G208" s="404"/>
      <c r="H208" s="247" t="s">
        <v>1904</v>
      </c>
      <c r="I208" s="401"/>
      <c r="J208" s="244" t="s">
        <v>1904</v>
      </c>
      <c r="K208" s="245"/>
      <c r="L208" s="246"/>
      <c r="M208" s="246"/>
      <c r="N208" s="246"/>
      <c r="O208" s="404"/>
      <c r="P208" s="247" t="s">
        <v>1904</v>
      </c>
    </row>
    <row r="209" spans="1:16" ht="15.75" thickBot="1">
      <c r="A209" s="401"/>
      <c r="B209" s="244" t="s">
        <v>1905</v>
      </c>
      <c r="C209" s="245"/>
      <c r="D209" s="246"/>
      <c r="E209" s="246"/>
      <c r="F209" s="246"/>
      <c r="G209" s="404"/>
      <c r="H209" s="247" t="s">
        <v>1905</v>
      </c>
      <c r="I209" s="401"/>
      <c r="J209" s="244" t="s">
        <v>1905</v>
      </c>
      <c r="K209" s="245"/>
      <c r="L209" s="246"/>
      <c r="M209" s="246"/>
      <c r="N209" s="246"/>
      <c r="O209" s="404"/>
      <c r="P209" s="247" t="s">
        <v>1905</v>
      </c>
    </row>
    <row r="210" spans="1:16" ht="26.25" thickBot="1">
      <c r="A210" s="402"/>
      <c r="B210" s="244" t="s">
        <v>1906</v>
      </c>
      <c r="C210" s="245"/>
      <c r="D210" s="246"/>
      <c r="E210" s="246"/>
      <c r="F210" s="246"/>
      <c r="G210" s="405"/>
      <c r="H210" s="247" t="s">
        <v>1907</v>
      </c>
      <c r="I210" s="402"/>
      <c r="J210" s="244" t="s">
        <v>1906</v>
      </c>
      <c r="K210" s="245"/>
      <c r="L210" s="246"/>
      <c r="M210" s="246"/>
      <c r="N210" s="246"/>
      <c r="O210" s="405"/>
      <c r="P210" s="247" t="s">
        <v>1907</v>
      </c>
    </row>
    <row r="211" spans="1:16" ht="15.75" thickBot="1">
      <c r="A211" s="400" t="s">
        <v>2227</v>
      </c>
      <c r="B211" s="244" t="s">
        <v>1894</v>
      </c>
      <c r="C211" s="245"/>
      <c r="D211" s="246"/>
      <c r="E211" s="246"/>
      <c r="F211" s="246"/>
      <c r="G211" s="403" t="s">
        <v>2227</v>
      </c>
      <c r="H211" s="247" t="s">
        <v>1894</v>
      </c>
      <c r="I211" s="400" t="s">
        <v>2227</v>
      </c>
      <c r="J211" s="244" t="s">
        <v>1894</v>
      </c>
      <c r="K211" s="245"/>
      <c r="L211" s="246"/>
      <c r="M211" s="246"/>
      <c r="N211" s="246"/>
      <c r="O211" s="403" t="s">
        <v>2227</v>
      </c>
      <c r="P211" s="247" t="s">
        <v>1894</v>
      </c>
    </row>
    <row r="212" spans="1:16" ht="15.75" thickBot="1">
      <c r="A212" s="401"/>
      <c r="B212" s="244" t="s">
        <v>1896</v>
      </c>
      <c r="C212" s="245"/>
      <c r="D212" s="246"/>
      <c r="E212" s="246"/>
      <c r="F212" s="246"/>
      <c r="G212" s="404"/>
      <c r="H212" s="247" t="s">
        <v>1896</v>
      </c>
      <c r="I212" s="401"/>
      <c r="J212" s="244" t="s">
        <v>1896</v>
      </c>
      <c r="K212" s="245"/>
      <c r="L212" s="246"/>
      <c r="M212" s="246"/>
      <c r="N212" s="246"/>
      <c r="O212" s="404"/>
      <c r="P212" s="247" t="s">
        <v>1896</v>
      </c>
    </row>
    <row r="213" spans="1:16" ht="15.75" thickBot="1">
      <c r="A213" s="401"/>
      <c r="B213" s="244" t="s">
        <v>1897</v>
      </c>
      <c r="C213" s="245"/>
      <c r="D213" s="246"/>
      <c r="E213" s="246"/>
      <c r="F213" s="246"/>
      <c r="G213" s="404"/>
      <c r="H213" s="247" t="s">
        <v>1897</v>
      </c>
      <c r="I213" s="401"/>
      <c r="J213" s="244" t="s">
        <v>1897</v>
      </c>
      <c r="K213" s="245"/>
      <c r="L213" s="246"/>
      <c r="M213" s="246"/>
      <c r="N213" s="246"/>
      <c r="O213" s="404"/>
      <c r="P213" s="247" t="s">
        <v>1897</v>
      </c>
    </row>
    <row r="214" spans="1:16" ht="15.75" thickBot="1">
      <c r="A214" s="401"/>
      <c r="B214" s="244" t="s">
        <v>1898</v>
      </c>
      <c r="C214" s="245"/>
      <c r="D214" s="246"/>
      <c r="E214" s="246"/>
      <c r="F214" s="246"/>
      <c r="G214" s="404"/>
      <c r="H214" s="247" t="s">
        <v>1898</v>
      </c>
      <c r="I214" s="401"/>
      <c r="J214" s="244" t="s">
        <v>1898</v>
      </c>
      <c r="K214" s="245"/>
      <c r="L214" s="246"/>
      <c r="M214" s="246"/>
      <c r="N214" s="246"/>
      <c r="O214" s="404"/>
      <c r="P214" s="247" t="s">
        <v>1898</v>
      </c>
    </row>
    <row r="215" spans="1:16" ht="15.75" thickBot="1">
      <c r="A215" s="401"/>
      <c r="B215" s="244" t="s">
        <v>1899</v>
      </c>
      <c r="C215" s="245"/>
      <c r="D215" s="246"/>
      <c r="E215" s="246"/>
      <c r="F215" s="246"/>
      <c r="G215" s="404"/>
      <c r="H215" s="247" t="s">
        <v>1899</v>
      </c>
      <c r="I215" s="401"/>
      <c r="J215" s="244" t="s">
        <v>1899</v>
      </c>
      <c r="K215" s="245"/>
      <c r="L215" s="246"/>
      <c r="M215" s="246"/>
      <c r="N215" s="246"/>
      <c r="O215" s="404"/>
      <c r="P215" s="247" t="s">
        <v>1899</v>
      </c>
    </row>
    <row r="216" spans="1:16" ht="15.75" thickBot="1">
      <c r="A216" s="401"/>
      <c r="B216" s="244" t="s">
        <v>1900</v>
      </c>
      <c r="C216" s="245"/>
      <c r="D216" s="246"/>
      <c r="E216" s="246"/>
      <c r="F216" s="246"/>
      <c r="G216" s="404"/>
      <c r="H216" s="247" t="s">
        <v>1900</v>
      </c>
      <c r="I216" s="401"/>
      <c r="J216" s="244" t="s">
        <v>1900</v>
      </c>
      <c r="K216" s="245"/>
      <c r="L216" s="246"/>
      <c r="M216" s="246"/>
      <c r="N216" s="246"/>
      <c r="O216" s="404"/>
      <c r="P216" s="247" t="s">
        <v>1900</v>
      </c>
    </row>
    <row r="217" spans="1:16" ht="15.75" thickBot="1">
      <c r="A217" s="401"/>
      <c r="B217" s="244" t="s">
        <v>1901</v>
      </c>
      <c r="C217" s="245"/>
      <c r="D217" s="246"/>
      <c r="E217" s="246"/>
      <c r="F217" s="246"/>
      <c r="G217" s="404"/>
      <c r="H217" s="247" t="s">
        <v>1901</v>
      </c>
      <c r="I217" s="401"/>
      <c r="J217" s="244" t="s">
        <v>1901</v>
      </c>
      <c r="K217" s="245"/>
      <c r="L217" s="246"/>
      <c r="M217" s="246"/>
      <c r="N217" s="246"/>
      <c r="O217" s="404"/>
      <c r="P217" s="247" t="s">
        <v>1901</v>
      </c>
    </row>
    <row r="218" spans="1:16" ht="15.75" thickBot="1">
      <c r="A218" s="401"/>
      <c r="B218" s="244" t="s">
        <v>1902</v>
      </c>
      <c r="C218" s="245"/>
      <c r="D218" s="246"/>
      <c r="E218" s="246"/>
      <c r="F218" s="246"/>
      <c r="G218" s="404"/>
      <c r="H218" s="247" t="s">
        <v>1902</v>
      </c>
      <c r="I218" s="401"/>
      <c r="J218" s="244" t="s">
        <v>1902</v>
      </c>
      <c r="K218" s="245"/>
      <c r="L218" s="246"/>
      <c r="M218" s="246"/>
      <c r="N218" s="246"/>
      <c r="O218" s="404"/>
      <c r="P218" s="247" t="s">
        <v>1902</v>
      </c>
    </row>
    <row r="219" spans="1:16" ht="15.75" thickBot="1">
      <c r="A219" s="401"/>
      <c r="B219" s="244" t="s">
        <v>1903</v>
      </c>
      <c r="C219" s="245"/>
      <c r="D219" s="246"/>
      <c r="E219" s="246"/>
      <c r="F219" s="246"/>
      <c r="G219" s="404"/>
      <c r="H219" s="247" t="s">
        <v>1903</v>
      </c>
      <c r="I219" s="401"/>
      <c r="J219" s="244" t="s">
        <v>1903</v>
      </c>
      <c r="K219" s="245"/>
      <c r="L219" s="246"/>
      <c r="M219" s="246"/>
      <c r="N219" s="246"/>
      <c r="O219" s="404"/>
      <c r="P219" s="247" t="s">
        <v>1903</v>
      </c>
    </row>
    <row r="220" spans="1:16" ht="15.75" thickBot="1">
      <c r="A220" s="401"/>
      <c r="B220" s="244" t="s">
        <v>1904</v>
      </c>
      <c r="C220" s="245"/>
      <c r="D220" s="246"/>
      <c r="E220" s="246"/>
      <c r="F220" s="246"/>
      <c r="G220" s="404"/>
      <c r="H220" s="247" t="s">
        <v>1904</v>
      </c>
      <c r="I220" s="401"/>
      <c r="J220" s="244" t="s">
        <v>1904</v>
      </c>
      <c r="K220" s="245"/>
      <c r="L220" s="246"/>
      <c r="M220" s="246"/>
      <c r="N220" s="246"/>
      <c r="O220" s="404"/>
      <c r="P220" s="247" t="s">
        <v>1904</v>
      </c>
    </row>
    <row r="221" spans="1:16" ht="15.75" thickBot="1">
      <c r="A221" s="401"/>
      <c r="B221" s="244" t="s">
        <v>1905</v>
      </c>
      <c r="C221" s="245"/>
      <c r="D221" s="246"/>
      <c r="E221" s="246"/>
      <c r="F221" s="246"/>
      <c r="G221" s="404"/>
      <c r="H221" s="247" t="s">
        <v>1905</v>
      </c>
      <c r="I221" s="401"/>
      <c r="J221" s="244" t="s">
        <v>1905</v>
      </c>
      <c r="K221" s="245"/>
      <c r="L221" s="246"/>
      <c r="M221" s="246"/>
      <c r="N221" s="246"/>
      <c r="O221" s="404"/>
      <c r="P221" s="247" t="s">
        <v>1905</v>
      </c>
    </row>
    <row r="222" spans="1:16" ht="26.25" thickBot="1">
      <c r="A222" s="402"/>
      <c r="B222" s="244" t="s">
        <v>1906</v>
      </c>
      <c r="C222" s="245"/>
      <c r="D222" s="246"/>
      <c r="E222" s="246"/>
      <c r="F222" s="246"/>
      <c r="G222" s="405"/>
      <c r="H222" s="247" t="s">
        <v>1907</v>
      </c>
      <c r="I222" s="402"/>
      <c r="J222" s="244" t="s">
        <v>1906</v>
      </c>
      <c r="K222" s="245"/>
      <c r="L222" s="246"/>
      <c r="M222" s="246"/>
      <c r="N222" s="246"/>
      <c r="O222" s="405"/>
      <c r="P222" s="247" t="s">
        <v>1907</v>
      </c>
    </row>
    <row r="223" spans="1:16" ht="15.75" thickBot="1">
      <c r="A223" s="400" t="s">
        <v>2228</v>
      </c>
      <c r="B223" s="244" t="s">
        <v>1894</v>
      </c>
      <c r="C223" s="245"/>
      <c r="D223" s="246"/>
      <c r="E223" s="246"/>
      <c r="F223" s="246"/>
      <c r="G223" s="403" t="s">
        <v>2228</v>
      </c>
      <c r="H223" s="247" t="s">
        <v>1894</v>
      </c>
      <c r="I223" s="400" t="s">
        <v>2228</v>
      </c>
      <c r="J223" s="244" t="s">
        <v>1894</v>
      </c>
      <c r="K223" s="245"/>
      <c r="L223" s="246"/>
      <c r="M223" s="246"/>
      <c r="N223" s="246"/>
      <c r="O223" s="403" t="s">
        <v>2228</v>
      </c>
      <c r="P223" s="247" t="s">
        <v>1894</v>
      </c>
    </row>
    <row r="224" spans="1:16" ht="15.75" thickBot="1">
      <c r="A224" s="401"/>
      <c r="B224" s="244" t="s">
        <v>1896</v>
      </c>
      <c r="C224" s="245"/>
      <c r="D224" s="246"/>
      <c r="E224" s="246"/>
      <c r="F224" s="246"/>
      <c r="G224" s="404"/>
      <c r="H224" s="247" t="s">
        <v>1896</v>
      </c>
      <c r="I224" s="401"/>
      <c r="J224" s="244" t="s">
        <v>1896</v>
      </c>
      <c r="K224" s="245"/>
      <c r="L224" s="246"/>
      <c r="M224" s="246"/>
      <c r="N224" s="246"/>
      <c r="O224" s="404"/>
      <c r="P224" s="247" t="s">
        <v>1896</v>
      </c>
    </row>
    <row r="225" spans="1:16" ht="15.75" thickBot="1">
      <c r="A225" s="401"/>
      <c r="B225" s="244" t="s">
        <v>1897</v>
      </c>
      <c r="C225" s="245"/>
      <c r="D225" s="246"/>
      <c r="E225" s="246"/>
      <c r="F225" s="246"/>
      <c r="G225" s="404"/>
      <c r="H225" s="247" t="s">
        <v>1897</v>
      </c>
      <c r="I225" s="401"/>
      <c r="J225" s="244" t="s">
        <v>1897</v>
      </c>
      <c r="K225" s="245"/>
      <c r="L225" s="246"/>
      <c r="M225" s="246"/>
      <c r="N225" s="246"/>
      <c r="O225" s="404"/>
      <c r="P225" s="247" t="s">
        <v>1897</v>
      </c>
    </row>
    <row r="226" spans="1:16" ht="15.75" thickBot="1">
      <c r="A226" s="401"/>
      <c r="B226" s="244" t="s">
        <v>1898</v>
      </c>
      <c r="C226" s="245"/>
      <c r="D226" s="246"/>
      <c r="E226" s="246"/>
      <c r="F226" s="246"/>
      <c r="G226" s="404"/>
      <c r="H226" s="247" t="s">
        <v>1898</v>
      </c>
      <c r="I226" s="401"/>
      <c r="J226" s="244" t="s">
        <v>1898</v>
      </c>
      <c r="K226" s="245"/>
      <c r="L226" s="246"/>
      <c r="M226" s="246"/>
      <c r="N226" s="246"/>
      <c r="O226" s="404"/>
      <c r="P226" s="247" t="s">
        <v>1898</v>
      </c>
    </row>
    <row r="227" spans="1:16" ht="15.75" thickBot="1">
      <c r="A227" s="401"/>
      <c r="B227" s="244" t="s">
        <v>1899</v>
      </c>
      <c r="C227" s="245"/>
      <c r="D227" s="246"/>
      <c r="E227" s="246"/>
      <c r="F227" s="246"/>
      <c r="G227" s="404"/>
      <c r="H227" s="247" t="s">
        <v>1899</v>
      </c>
      <c r="I227" s="401"/>
      <c r="J227" s="244" t="s">
        <v>1899</v>
      </c>
      <c r="K227" s="245"/>
      <c r="L227" s="246"/>
      <c r="M227" s="246"/>
      <c r="N227" s="246"/>
      <c r="O227" s="404"/>
      <c r="P227" s="247" t="s">
        <v>1899</v>
      </c>
    </row>
    <row r="228" spans="1:16" ht="15.75" thickBot="1">
      <c r="A228" s="401"/>
      <c r="B228" s="244" t="s">
        <v>1900</v>
      </c>
      <c r="C228" s="245"/>
      <c r="D228" s="246"/>
      <c r="E228" s="246"/>
      <c r="F228" s="246"/>
      <c r="G228" s="404"/>
      <c r="H228" s="247" t="s">
        <v>1900</v>
      </c>
      <c r="I228" s="401"/>
      <c r="J228" s="244" t="s">
        <v>1900</v>
      </c>
      <c r="K228" s="245"/>
      <c r="L228" s="246"/>
      <c r="M228" s="246"/>
      <c r="N228" s="246"/>
      <c r="O228" s="404"/>
      <c r="P228" s="247" t="s">
        <v>1900</v>
      </c>
    </row>
    <row r="229" spans="1:16" ht="15.75" thickBot="1">
      <c r="A229" s="401"/>
      <c r="B229" s="244" t="s">
        <v>1901</v>
      </c>
      <c r="C229" s="245"/>
      <c r="D229" s="246"/>
      <c r="E229" s="246"/>
      <c r="F229" s="246"/>
      <c r="G229" s="404"/>
      <c r="H229" s="247" t="s">
        <v>1901</v>
      </c>
      <c r="I229" s="401"/>
      <c r="J229" s="244" t="s">
        <v>1901</v>
      </c>
      <c r="K229" s="245"/>
      <c r="L229" s="246"/>
      <c r="M229" s="246"/>
      <c r="N229" s="246"/>
      <c r="O229" s="404"/>
      <c r="P229" s="247" t="s">
        <v>1901</v>
      </c>
    </row>
    <row r="230" spans="1:16" ht="15.75" thickBot="1">
      <c r="A230" s="401"/>
      <c r="B230" s="244" t="s">
        <v>1902</v>
      </c>
      <c r="C230" s="245"/>
      <c r="D230" s="246"/>
      <c r="E230" s="246"/>
      <c r="F230" s="246"/>
      <c r="G230" s="404"/>
      <c r="H230" s="247" t="s">
        <v>1902</v>
      </c>
      <c r="I230" s="401"/>
      <c r="J230" s="244" t="s">
        <v>1902</v>
      </c>
      <c r="K230" s="245"/>
      <c r="L230" s="246"/>
      <c r="M230" s="246"/>
      <c r="N230" s="246"/>
      <c r="O230" s="404"/>
      <c r="P230" s="247" t="s">
        <v>1902</v>
      </c>
    </row>
    <row r="231" spans="1:16" ht="15.75" thickBot="1">
      <c r="A231" s="401"/>
      <c r="B231" s="244" t="s">
        <v>1903</v>
      </c>
      <c r="C231" s="245"/>
      <c r="D231" s="246"/>
      <c r="E231" s="246"/>
      <c r="F231" s="246"/>
      <c r="G231" s="404"/>
      <c r="H231" s="247" t="s">
        <v>1903</v>
      </c>
      <c r="I231" s="401"/>
      <c r="J231" s="244" t="s">
        <v>1903</v>
      </c>
      <c r="K231" s="245"/>
      <c r="L231" s="246"/>
      <c r="M231" s="246"/>
      <c r="N231" s="246"/>
      <c r="O231" s="404"/>
      <c r="P231" s="247" t="s">
        <v>1903</v>
      </c>
    </row>
    <row r="232" spans="1:16" ht="15.75" thickBot="1">
      <c r="A232" s="401"/>
      <c r="B232" s="244" t="s">
        <v>1904</v>
      </c>
      <c r="C232" s="245"/>
      <c r="D232" s="246"/>
      <c r="E232" s="246"/>
      <c r="F232" s="246"/>
      <c r="G232" s="404"/>
      <c r="H232" s="247" t="s">
        <v>1904</v>
      </c>
      <c r="I232" s="401"/>
      <c r="J232" s="244" t="s">
        <v>1904</v>
      </c>
      <c r="K232" s="245"/>
      <c r="L232" s="246"/>
      <c r="M232" s="246"/>
      <c r="N232" s="246"/>
      <c r="O232" s="404"/>
      <c r="P232" s="247" t="s">
        <v>1904</v>
      </c>
    </row>
    <row r="233" spans="1:16" ht="15.75" thickBot="1">
      <c r="A233" s="401"/>
      <c r="B233" s="244" t="s">
        <v>1905</v>
      </c>
      <c r="C233" s="245"/>
      <c r="D233" s="246"/>
      <c r="E233" s="246"/>
      <c r="F233" s="246"/>
      <c r="G233" s="404"/>
      <c r="H233" s="247" t="s">
        <v>1905</v>
      </c>
      <c r="I233" s="401"/>
      <c r="J233" s="244" t="s">
        <v>1905</v>
      </c>
      <c r="K233" s="245"/>
      <c r="L233" s="246"/>
      <c r="M233" s="246"/>
      <c r="N233" s="246"/>
      <c r="O233" s="404"/>
      <c r="P233" s="247" t="s">
        <v>1905</v>
      </c>
    </row>
    <row r="234" spans="1:16" ht="26.25" thickBot="1">
      <c r="A234" s="402"/>
      <c r="B234" s="244" t="s">
        <v>1906</v>
      </c>
      <c r="C234" s="245"/>
      <c r="D234" s="246"/>
      <c r="E234" s="246"/>
      <c r="F234" s="246"/>
      <c r="G234" s="405"/>
      <c r="H234" s="247" t="s">
        <v>1907</v>
      </c>
      <c r="I234" s="402"/>
      <c r="J234" s="244" t="s">
        <v>1906</v>
      </c>
      <c r="K234" s="245"/>
      <c r="L234" s="246"/>
      <c r="M234" s="246"/>
      <c r="N234" s="246"/>
      <c r="O234" s="405"/>
      <c r="P234" s="247" t="s">
        <v>1907</v>
      </c>
    </row>
    <row r="235" spans="1:16" ht="15.75" thickBot="1">
      <c r="A235" s="400" t="s">
        <v>2229</v>
      </c>
      <c r="B235" s="244" t="s">
        <v>1894</v>
      </c>
      <c r="C235" s="245"/>
      <c r="D235" s="246"/>
      <c r="E235" s="246"/>
      <c r="F235" s="246"/>
      <c r="G235" s="403" t="s">
        <v>2229</v>
      </c>
      <c r="H235" s="247" t="s">
        <v>1894</v>
      </c>
      <c r="I235" s="400" t="s">
        <v>2229</v>
      </c>
      <c r="J235" s="244" t="s">
        <v>1894</v>
      </c>
      <c r="K235" s="245"/>
      <c r="L235" s="246"/>
      <c r="M235" s="246"/>
      <c r="N235" s="246"/>
      <c r="O235" s="403" t="s">
        <v>2229</v>
      </c>
      <c r="P235" s="247" t="s">
        <v>1894</v>
      </c>
    </row>
    <row r="236" spans="1:16" ht="15.75" thickBot="1">
      <c r="A236" s="401"/>
      <c r="B236" s="244" t="s">
        <v>1896</v>
      </c>
      <c r="C236" s="245"/>
      <c r="D236" s="246"/>
      <c r="E236" s="246"/>
      <c r="F236" s="246"/>
      <c r="G236" s="404"/>
      <c r="H236" s="247" t="s">
        <v>1896</v>
      </c>
      <c r="I236" s="401"/>
      <c r="J236" s="244" t="s">
        <v>1896</v>
      </c>
      <c r="K236" s="245"/>
      <c r="L236" s="246"/>
      <c r="M236" s="246"/>
      <c r="N236" s="246"/>
      <c r="O236" s="404"/>
      <c r="P236" s="247" t="s">
        <v>1896</v>
      </c>
    </row>
    <row r="237" spans="1:16" ht="15.75" thickBot="1">
      <c r="A237" s="401"/>
      <c r="B237" s="244" t="s">
        <v>1897</v>
      </c>
      <c r="C237" s="245"/>
      <c r="D237" s="246"/>
      <c r="E237" s="246"/>
      <c r="F237" s="246"/>
      <c r="G237" s="404"/>
      <c r="H237" s="247" t="s">
        <v>1897</v>
      </c>
      <c r="I237" s="401"/>
      <c r="J237" s="244" t="s">
        <v>1897</v>
      </c>
      <c r="K237" s="245"/>
      <c r="L237" s="246"/>
      <c r="M237" s="246"/>
      <c r="N237" s="246"/>
      <c r="O237" s="404"/>
      <c r="P237" s="247" t="s">
        <v>1897</v>
      </c>
    </row>
    <row r="238" spans="1:16" ht="15.75" thickBot="1">
      <c r="A238" s="401"/>
      <c r="B238" s="244" t="s">
        <v>1898</v>
      </c>
      <c r="C238" s="245"/>
      <c r="D238" s="246"/>
      <c r="E238" s="246"/>
      <c r="F238" s="246"/>
      <c r="G238" s="404"/>
      <c r="H238" s="247" t="s">
        <v>1898</v>
      </c>
      <c r="I238" s="401"/>
      <c r="J238" s="244" t="s">
        <v>1898</v>
      </c>
      <c r="K238" s="245"/>
      <c r="L238" s="246"/>
      <c r="M238" s="246"/>
      <c r="N238" s="246"/>
      <c r="O238" s="404"/>
      <c r="P238" s="247" t="s">
        <v>1898</v>
      </c>
    </row>
    <row r="239" spans="1:16" ht="15.75" thickBot="1">
      <c r="A239" s="401"/>
      <c r="B239" s="244" t="s">
        <v>1899</v>
      </c>
      <c r="C239" s="245"/>
      <c r="D239" s="246"/>
      <c r="E239" s="246"/>
      <c r="F239" s="246"/>
      <c r="G239" s="404"/>
      <c r="H239" s="247" t="s">
        <v>1899</v>
      </c>
      <c r="I239" s="401"/>
      <c r="J239" s="244" t="s">
        <v>1899</v>
      </c>
      <c r="K239" s="245"/>
      <c r="L239" s="246"/>
      <c r="M239" s="246"/>
      <c r="N239" s="246"/>
      <c r="O239" s="404"/>
      <c r="P239" s="247" t="s">
        <v>1899</v>
      </c>
    </row>
    <row r="240" spans="1:16" ht="15.75" thickBot="1">
      <c r="A240" s="401"/>
      <c r="B240" s="244" t="s">
        <v>1900</v>
      </c>
      <c r="C240" s="245"/>
      <c r="D240" s="246"/>
      <c r="E240" s="246"/>
      <c r="F240" s="246"/>
      <c r="G240" s="404"/>
      <c r="H240" s="247" t="s">
        <v>1900</v>
      </c>
      <c r="I240" s="401"/>
      <c r="J240" s="244" t="s">
        <v>1900</v>
      </c>
      <c r="K240" s="245"/>
      <c r="L240" s="246"/>
      <c r="M240" s="246"/>
      <c r="N240" s="246"/>
      <c r="O240" s="404"/>
      <c r="P240" s="247" t="s">
        <v>1900</v>
      </c>
    </row>
    <row r="241" spans="1:16" ht="15.75" thickBot="1">
      <c r="A241" s="401"/>
      <c r="B241" s="244" t="s">
        <v>1901</v>
      </c>
      <c r="C241" s="245"/>
      <c r="D241" s="246"/>
      <c r="E241" s="246"/>
      <c r="F241" s="246"/>
      <c r="G241" s="404"/>
      <c r="H241" s="247" t="s">
        <v>1901</v>
      </c>
      <c r="I241" s="401"/>
      <c r="J241" s="244" t="s">
        <v>1901</v>
      </c>
      <c r="K241" s="245"/>
      <c r="L241" s="246"/>
      <c r="M241" s="246"/>
      <c r="N241" s="246"/>
      <c r="O241" s="404"/>
      <c r="P241" s="247" t="s">
        <v>1901</v>
      </c>
    </row>
    <row r="242" spans="1:16" ht="15.75" thickBot="1">
      <c r="A242" s="401"/>
      <c r="B242" s="244" t="s">
        <v>1902</v>
      </c>
      <c r="C242" s="245"/>
      <c r="D242" s="246"/>
      <c r="E242" s="246"/>
      <c r="F242" s="246"/>
      <c r="G242" s="404"/>
      <c r="H242" s="247" t="s">
        <v>1902</v>
      </c>
      <c r="I242" s="401"/>
      <c r="J242" s="244" t="s">
        <v>1902</v>
      </c>
      <c r="K242" s="245"/>
      <c r="L242" s="246"/>
      <c r="M242" s="246"/>
      <c r="N242" s="246"/>
      <c r="O242" s="404"/>
      <c r="P242" s="247" t="s">
        <v>1902</v>
      </c>
    </row>
    <row r="243" spans="1:16" ht="15.75" thickBot="1">
      <c r="A243" s="401"/>
      <c r="B243" s="244" t="s">
        <v>1903</v>
      </c>
      <c r="C243" s="245"/>
      <c r="D243" s="246"/>
      <c r="E243" s="246"/>
      <c r="F243" s="246"/>
      <c r="G243" s="404"/>
      <c r="H243" s="247" t="s">
        <v>1903</v>
      </c>
      <c r="I243" s="401"/>
      <c r="J243" s="244" t="s">
        <v>1903</v>
      </c>
      <c r="K243" s="245"/>
      <c r="L243" s="246"/>
      <c r="M243" s="246"/>
      <c r="N243" s="246"/>
      <c r="O243" s="404"/>
      <c r="P243" s="247" t="s">
        <v>1903</v>
      </c>
    </row>
    <row r="244" spans="1:16" ht="15.75" thickBot="1">
      <c r="A244" s="401"/>
      <c r="B244" s="244" t="s">
        <v>1904</v>
      </c>
      <c r="C244" s="245"/>
      <c r="D244" s="246"/>
      <c r="E244" s="246"/>
      <c r="F244" s="246"/>
      <c r="G244" s="404"/>
      <c r="H244" s="247" t="s">
        <v>1904</v>
      </c>
      <c r="I244" s="401"/>
      <c r="J244" s="244" t="s">
        <v>1904</v>
      </c>
      <c r="K244" s="245"/>
      <c r="L244" s="246"/>
      <c r="M244" s="246"/>
      <c r="N244" s="246"/>
      <c r="O244" s="404"/>
      <c r="P244" s="247" t="s">
        <v>1904</v>
      </c>
    </row>
    <row r="245" spans="1:16" ht="15.75" thickBot="1">
      <c r="A245" s="401"/>
      <c r="B245" s="244" t="s">
        <v>1905</v>
      </c>
      <c r="C245" s="245"/>
      <c r="D245" s="246"/>
      <c r="E245" s="246"/>
      <c r="F245" s="246"/>
      <c r="G245" s="404"/>
      <c r="H245" s="247" t="s">
        <v>1905</v>
      </c>
      <c r="I245" s="401"/>
      <c r="J245" s="244" t="s">
        <v>1905</v>
      </c>
      <c r="K245" s="245"/>
      <c r="L245" s="246"/>
      <c r="M245" s="246"/>
      <c r="N245" s="246"/>
      <c r="O245" s="404"/>
      <c r="P245" s="247" t="s">
        <v>1905</v>
      </c>
    </row>
    <row r="246" spans="1:16" ht="26.25" thickBot="1">
      <c r="A246" s="402"/>
      <c r="B246" s="244" t="s">
        <v>1906</v>
      </c>
      <c r="C246" s="245"/>
      <c r="D246" s="246"/>
      <c r="E246" s="246"/>
      <c r="F246" s="246"/>
      <c r="G246" s="405"/>
      <c r="H246" s="247" t="s">
        <v>1907</v>
      </c>
      <c r="I246" s="402"/>
      <c r="J246" s="244" t="s">
        <v>1906</v>
      </c>
      <c r="K246" s="245"/>
      <c r="L246" s="246"/>
      <c r="M246" s="246"/>
      <c r="N246" s="246"/>
      <c r="O246" s="405"/>
      <c r="P246" s="247" t="s">
        <v>1907</v>
      </c>
    </row>
    <row r="247" spans="1:16" ht="15.75" thickBot="1">
      <c r="A247" s="400" t="s">
        <v>2230</v>
      </c>
      <c r="B247" s="244" t="s">
        <v>1894</v>
      </c>
      <c r="C247" s="245"/>
      <c r="D247" s="246"/>
      <c r="E247" s="246"/>
      <c r="F247" s="246"/>
      <c r="G247" s="403" t="s">
        <v>2231</v>
      </c>
      <c r="H247" s="247" t="s">
        <v>1894</v>
      </c>
      <c r="I247" s="400" t="s">
        <v>2230</v>
      </c>
      <c r="J247" s="244" t="s">
        <v>1894</v>
      </c>
      <c r="K247" s="245"/>
      <c r="L247" s="246"/>
      <c r="M247" s="246"/>
      <c r="N247" s="246"/>
      <c r="O247" s="403" t="s">
        <v>2231</v>
      </c>
      <c r="P247" s="247" t="s">
        <v>1894</v>
      </c>
    </row>
    <row r="248" spans="1:16" ht="15.75" thickBot="1">
      <c r="A248" s="401"/>
      <c r="B248" s="244" t="s">
        <v>1896</v>
      </c>
      <c r="C248" s="245"/>
      <c r="D248" s="246"/>
      <c r="E248" s="246"/>
      <c r="F248" s="246"/>
      <c r="G248" s="404"/>
      <c r="H248" s="247" t="s">
        <v>1896</v>
      </c>
      <c r="I248" s="401"/>
      <c r="J248" s="244" t="s">
        <v>1896</v>
      </c>
      <c r="K248" s="245"/>
      <c r="L248" s="246"/>
      <c r="M248" s="246"/>
      <c r="N248" s="246"/>
      <c r="O248" s="404"/>
      <c r="P248" s="247" t="s">
        <v>1896</v>
      </c>
    </row>
    <row r="249" spans="1:16" ht="15.75" thickBot="1">
      <c r="A249" s="401"/>
      <c r="B249" s="244" t="s">
        <v>1897</v>
      </c>
      <c r="C249" s="245"/>
      <c r="D249" s="246"/>
      <c r="E249" s="246"/>
      <c r="F249" s="246"/>
      <c r="G249" s="404"/>
      <c r="H249" s="247" t="s">
        <v>1897</v>
      </c>
      <c r="I249" s="401"/>
      <c r="J249" s="244" t="s">
        <v>1897</v>
      </c>
      <c r="K249" s="245"/>
      <c r="L249" s="246"/>
      <c r="M249" s="246"/>
      <c r="N249" s="246"/>
      <c r="O249" s="404"/>
      <c r="P249" s="247" t="s">
        <v>1897</v>
      </c>
    </row>
    <row r="250" spans="1:16" ht="15.75" thickBot="1">
      <c r="A250" s="401"/>
      <c r="B250" s="244" t="s">
        <v>1898</v>
      </c>
      <c r="C250" s="245"/>
      <c r="D250" s="246"/>
      <c r="E250" s="246"/>
      <c r="F250" s="246"/>
      <c r="G250" s="404"/>
      <c r="H250" s="247" t="s">
        <v>1898</v>
      </c>
      <c r="I250" s="401"/>
      <c r="J250" s="244" t="s">
        <v>1898</v>
      </c>
      <c r="K250" s="245"/>
      <c r="L250" s="246"/>
      <c r="M250" s="246"/>
      <c r="N250" s="246"/>
      <c r="O250" s="404"/>
      <c r="P250" s="247" t="s">
        <v>1898</v>
      </c>
    </row>
    <row r="251" spans="1:16" ht="15.75" thickBot="1">
      <c r="A251" s="401"/>
      <c r="B251" s="244" t="s">
        <v>1899</v>
      </c>
      <c r="C251" s="245"/>
      <c r="D251" s="246"/>
      <c r="E251" s="246"/>
      <c r="F251" s="246"/>
      <c r="G251" s="404"/>
      <c r="H251" s="247" t="s">
        <v>1899</v>
      </c>
      <c r="I251" s="401"/>
      <c r="J251" s="244" t="s">
        <v>1899</v>
      </c>
      <c r="K251" s="245"/>
      <c r="L251" s="246"/>
      <c r="M251" s="246"/>
      <c r="N251" s="246"/>
      <c r="O251" s="404"/>
      <c r="P251" s="247" t="s">
        <v>1899</v>
      </c>
    </row>
    <row r="252" spans="1:16" ht="15.75" thickBot="1">
      <c r="A252" s="401"/>
      <c r="B252" s="244" t="s">
        <v>1900</v>
      </c>
      <c r="C252" s="245"/>
      <c r="D252" s="246"/>
      <c r="E252" s="246"/>
      <c r="F252" s="246"/>
      <c r="G252" s="404"/>
      <c r="H252" s="247" t="s">
        <v>1900</v>
      </c>
      <c r="I252" s="401"/>
      <c r="J252" s="244" t="s">
        <v>1900</v>
      </c>
      <c r="K252" s="245"/>
      <c r="L252" s="246"/>
      <c r="M252" s="246"/>
      <c r="N252" s="246"/>
      <c r="O252" s="404"/>
      <c r="P252" s="247" t="s">
        <v>1900</v>
      </c>
    </row>
    <row r="253" spans="1:16" ht="15.75" thickBot="1">
      <c r="A253" s="401"/>
      <c r="B253" s="244" t="s">
        <v>1901</v>
      </c>
      <c r="C253" s="245"/>
      <c r="D253" s="246"/>
      <c r="E253" s="246"/>
      <c r="F253" s="246"/>
      <c r="G253" s="404"/>
      <c r="H253" s="247" t="s">
        <v>1901</v>
      </c>
      <c r="I253" s="401"/>
      <c r="J253" s="244" t="s">
        <v>1901</v>
      </c>
      <c r="K253" s="245"/>
      <c r="L253" s="246"/>
      <c r="M253" s="246"/>
      <c r="N253" s="246"/>
      <c r="O253" s="404"/>
      <c r="P253" s="247" t="s">
        <v>1901</v>
      </c>
    </row>
    <row r="254" spans="1:16" ht="15.75" thickBot="1">
      <c r="A254" s="401"/>
      <c r="B254" s="244" t="s">
        <v>1902</v>
      </c>
      <c r="C254" s="245"/>
      <c r="D254" s="246"/>
      <c r="E254" s="246"/>
      <c r="F254" s="246"/>
      <c r="G254" s="404"/>
      <c r="H254" s="247" t="s">
        <v>1902</v>
      </c>
      <c r="I254" s="401"/>
      <c r="J254" s="244" t="s">
        <v>1902</v>
      </c>
      <c r="K254" s="245"/>
      <c r="L254" s="246"/>
      <c r="M254" s="246"/>
      <c r="N254" s="246"/>
      <c r="O254" s="404"/>
      <c r="P254" s="247" t="s">
        <v>1902</v>
      </c>
    </row>
    <row r="255" spans="1:16" ht="15.75" thickBot="1">
      <c r="A255" s="401"/>
      <c r="B255" s="244" t="s">
        <v>1903</v>
      </c>
      <c r="C255" s="245"/>
      <c r="D255" s="246"/>
      <c r="E255" s="246"/>
      <c r="F255" s="246"/>
      <c r="G255" s="404"/>
      <c r="H255" s="247" t="s">
        <v>1903</v>
      </c>
      <c r="I255" s="401"/>
      <c r="J255" s="244" t="s">
        <v>1903</v>
      </c>
      <c r="K255" s="245"/>
      <c r="L255" s="246"/>
      <c r="M255" s="246"/>
      <c r="N255" s="246"/>
      <c r="O255" s="404"/>
      <c r="P255" s="247" t="s">
        <v>1903</v>
      </c>
    </row>
    <row r="256" spans="1:16" ht="15.75" thickBot="1">
      <c r="A256" s="401"/>
      <c r="B256" s="244" t="s">
        <v>1904</v>
      </c>
      <c r="C256" s="245"/>
      <c r="D256" s="246"/>
      <c r="E256" s="246"/>
      <c r="F256" s="246"/>
      <c r="G256" s="404"/>
      <c r="H256" s="247" t="s">
        <v>1904</v>
      </c>
      <c r="I256" s="401"/>
      <c r="J256" s="244" t="s">
        <v>1904</v>
      </c>
      <c r="K256" s="245"/>
      <c r="L256" s="246"/>
      <c r="M256" s="246"/>
      <c r="N256" s="246"/>
      <c r="O256" s="404"/>
      <c r="P256" s="247" t="s">
        <v>1904</v>
      </c>
    </row>
    <row r="257" spans="1:16" ht="15.75" thickBot="1">
      <c r="A257" s="401"/>
      <c r="B257" s="244" t="s">
        <v>1905</v>
      </c>
      <c r="C257" s="245"/>
      <c r="D257" s="246"/>
      <c r="E257" s="246"/>
      <c r="F257" s="246"/>
      <c r="G257" s="404"/>
      <c r="H257" s="247" t="s">
        <v>1905</v>
      </c>
      <c r="I257" s="401"/>
      <c r="J257" s="244" t="s">
        <v>1905</v>
      </c>
      <c r="K257" s="245"/>
      <c r="L257" s="246"/>
      <c r="M257" s="246"/>
      <c r="N257" s="246"/>
      <c r="O257" s="404"/>
      <c r="P257" s="247" t="s">
        <v>1905</v>
      </c>
    </row>
    <row r="258" spans="1:16" ht="26.25" thickBot="1">
      <c r="A258" s="402"/>
      <c r="B258" s="244" t="s">
        <v>1906</v>
      </c>
      <c r="C258" s="245"/>
      <c r="D258" s="246"/>
      <c r="E258" s="246"/>
      <c r="F258" s="246"/>
      <c r="G258" s="405"/>
      <c r="H258" s="247" t="s">
        <v>1907</v>
      </c>
      <c r="I258" s="402"/>
      <c r="J258" s="244" t="s">
        <v>1906</v>
      </c>
      <c r="K258" s="245"/>
      <c r="L258" s="246"/>
      <c r="M258" s="246"/>
      <c r="N258" s="246"/>
      <c r="O258" s="405"/>
      <c r="P258" s="247" t="s">
        <v>1907</v>
      </c>
    </row>
    <row r="259" spans="1:16" ht="15.75" thickBot="1">
      <c r="A259" s="400" t="s">
        <v>2232</v>
      </c>
      <c r="B259" s="244" t="s">
        <v>1894</v>
      </c>
      <c r="C259" s="245"/>
      <c r="D259" s="246"/>
      <c r="E259" s="246"/>
      <c r="F259" s="246"/>
      <c r="G259" s="403" t="s">
        <v>2233</v>
      </c>
      <c r="H259" s="247" t="s">
        <v>1894</v>
      </c>
      <c r="I259" s="400" t="s">
        <v>2232</v>
      </c>
      <c r="J259" s="244" t="s">
        <v>1894</v>
      </c>
      <c r="K259" s="245"/>
      <c r="L259" s="246"/>
      <c r="M259" s="246"/>
      <c r="N259" s="246"/>
      <c r="O259" s="403" t="s">
        <v>2233</v>
      </c>
      <c r="P259" s="247" t="s">
        <v>1894</v>
      </c>
    </row>
    <row r="260" spans="1:16" ht="15.75" thickBot="1">
      <c r="A260" s="401"/>
      <c r="B260" s="244" t="s">
        <v>1896</v>
      </c>
      <c r="C260" s="245"/>
      <c r="D260" s="246"/>
      <c r="E260" s="246"/>
      <c r="F260" s="246"/>
      <c r="G260" s="404"/>
      <c r="H260" s="247" t="s">
        <v>1896</v>
      </c>
      <c r="I260" s="401"/>
      <c r="J260" s="244" t="s">
        <v>1896</v>
      </c>
      <c r="K260" s="245"/>
      <c r="L260" s="246"/>
      <c r="M260" s="246"/>
      <c r="N260" s="246"/>
      <c r="O260" s="404"/>
      <c r="P260" s="247" t="s">
        <v>1896</v>
      </c>
    </row>
    <row r="261" spans="1:16" ht="15.75" thickBot="1">
      <c r="A261" s="401"/>
      <c r="B261" s="244" t="s">
        <v>1897</v>
      </c>
      <c r="C261" s="245"/>
      <c r="D261" s="246"/>
      <c r="E261" s="246"/>
      <c r="F261" s="246"/>
      <c r="G261" s="404"/>
      <c r="H261" s="247" t="s">
        <v>1897</v>
      </c>
      <c r="I261" s="401"/>
      <c r="J261" s="244" t="s">
        <v>1897</v>
      </c>
      <c r="K261" s="245"/>
      <c r="L261" s="246"/>
      <c r="M261" s="246"/>
      <c r="N261" s="246"/>
      <c r="O261" s="404"/>
      <c r="P261" s="247" t="s">
        <v>1897</v>
      </c>
    </row>
    <row r="262" spans="1:16" ht="15.75" thickBot="1">
      <c r="A262" s="401"/>
      <c r="B262" s="244" t="s">
        <v>1898</v>
      </c>
      <c r="C262" s="245"/>
      <c r="D262" s="246"/>
      <c r="E262" s="246"/>
      <c r="F262" s="246"/>
      <c r="G262" s="404"/>
      <c r="H262" s="247" t="s">
        <v>1898</v>
      </c>
      <c r="I262" s="401"/>
      <c r="J262" s="244" t="s">
        <v>1898</v>
      </c>
      <c r="K262" s="245"/>
      <c r="L262" s="246"/>
      <c r="M262" s="246"/>
      <c r="N262" s="246"/>
      <c r="O262" s="404"/>
      <c r="P262" s="247" t="s">
        <v>1898</v>
      </c>
    </row>
    <row r="263" spans="1:16" ht="15.75" thickBot="1">
      <c r="A263" s="401"/>
      <c r="B263" s="244" t="s">
        <v>1899</v>
      </c>
      <c r="C263" s="245"/>
      <c r="D263" s="246"/>
      <c r="E263" s="246"/>
      <c r="F263" s="246"/>
      <c r="G263" s="404"/>
      <c r="H263" s="247" t="s">
        <v>1899</v>
      </c>
      <c r="I263" s="401"/>
      <c r="J263" s="244" t="s">
        <v>1899</v>
      </c>
      <c r="K263" s="245"/>
      <c r="L263" s="246"/>
      <c r="M263" s="246"/>
      <c r="N263" s="246"/>
      <c r="O263" s="404"/>
      <c r="P263" s="247" t="s">
        <v>1899</v>
      </c>
    </row>
    <row r="264" spans="1:16" ht="15.75" thickBot="1">
      <c r="A264" s="401"/>
      <c r="B264" s="244" t="s">
        <v>1900</v>
      </c>
      <c r="C264" s="245"/>
      <c r="D264" s="246"/>
      <c r="E264" s="246"/>
      <c r="F264" s="246"/>
      <c r="G264" s="404"/>
      <c r="H264" s="247" t="s">
        <v>1900</v>
      </c>
      <c r="I264" s="401"/>
      <c r="J264" s="244" t="s">
        <v>1900</v>
      </c>
      <c r="K264" s="245"/>
      <c r="L264" s="246"/>
      <c r="M264" s="246"/>
      <c r="N264" s="246"/>
      <c r="O264" s="404"/>
      <c r="P264" s="247" t="s">
        <v>1900</v>
      </c>
    </row>
    <row r="265" spans="1:16" ht="15.75" thickBot="1">
      <c r="A265" s="401"/>
      <c r="B265" s="244" t="s">
        <v>1901</v>
      </c>
      <c r="C265" s="245"/>
      <c r="D265" s="246"/>
      <c r="E265" s="246"/>
      <c r="F265" s="246"/>
      <c r="G265" s="404"/>
      <c r="H265" s="247" t="s">
        <v>1901</v>
      </c>
      <c r="I265" s="401"/>
      <c r="J265" s="244" t="s">
        <v>1901</v>
      </c>
      <c r="K265" s="245"/>
      <c r="L265" s="246"/>
      <c r="M265" s="246"/>
      <c r="N265" s="246"/>
      <c r="O265" s="404"/>
      <c r="P265" s="247" t="s">
        <v>1901</v>
      </c>
    </row>
    <row r="266" spans="1:16" ht="15.75" thickBot="1">
      <c r="A266" s="401"/>
      <c r="B266" s="244" t="s">
        <v>1902</v>
      </c>
      <c r="C266" s="245"/>
      <c r="D266" s="246"/>
      <c r="E266" s="246"/>
      <c r="F266" s="246"/>
      <c r="G266" s="404"/>
      <c r="H266" s="247" t="s">
        <v>1902</v>
      </c>
      <c r="I266" s="401"/>
      <c r="J266" s="244" t="s">
        <v>1902</v>
      </c>
      <c r="K266" s="245"/>
      <c r="L266" s="246"/>
      <c r="M266" s="246"/>
      <c r="N266" s="246"/>
      <c r="O266" s="404"/>
      <c r="P266" s="247" t="s">
        <v>1902</v>
      </c>
    </row>
    <row r="267" spans="1:16" ht="15.75" thickBot="1">
      <c r="A267" s="401"/>
      <c r="B267" s="244" t="s">
        <v>1903</v>
      </c>
      <c r="C267" s="245"/>
      <c r="D267" s="246"/>
      <c r="E267" s="246"/>
      <c r="F267" s="246"/>
      <c r="G267" s="404"/>
      <c r="H267" s="247" t="s">
        <v>1903</v>
      </c>
      <c r="I267" s="401"/>
      <c r="J267" s="244" t="s">
        <v>1903</v>
      </c>
      <c r="K267" s="245"/>
      <c r="L267" s="246"/>
      <c r="M267" s="246"/>
      <c r="N267" s="246"/>
      <c r="O267" s="404"/>
      <c r="P267" s="247" t="s">
        <v>1903</v>
      </c>
    </row>
    <row r="268" spans="1:16" ht="15.75" thickBot="1">
      <c r="A268" s="401"/>
      <c r="B268" s="244" t="s">
        <v>1904</v>
      </c>
      <c r="C268" s="245"/>
      <c r="D268" s="246"/>
      <c r="E268" s="246"/>
      <c r="F268" s="246"/>
      <c r="G268" s="404"/>
      <c r="H268" s="247" t="s">
        <v>1904</v>
      </c>
      <c r="I268" s="401"/>
      <c r="J268" s="244" t="s">
        <v>1904</v>
      </c>
      <c r="K268" s="245"/>
      <c r="L268" s="246"/>
      <c r="M268" s="246"/>
      <c r="N268" s="246"/>
      <c r="O268" s="404"/>
      <c r="P268" s="247" t="s">
        <v>1904</v>
      </c>
    </row>
    <row r="269" spans="1:16" ht="15.75" thickBot="1">
      <c r="A269" s="401"/>
      <c r="B269" s="244" t="s">
        <v>1905</v>
      </c>
      <c r="C269" s="245"/>
      <c r="D269" s="246"/>
      <c r="E269" s="246"/>
      <c r="F269" s="246"/>
      <c r="G269" s="404"/>
      <c r="H269" s="247" t="s">
        <v>1905</v>
      </c>
      <c r="I269" s="401"/>
      <c r="J269" s="244" t="s">
        <v>1905</v>
      </c>
      <c r="K269" s="245"/>
      <c r="L269" s="246"/>
      <c r="M269" s="246"/>
      <c r="N269" s="246"/>
      <c r="O269" s="404"/>
      <c r="P269" s="247" t="s">
        <v>1905</v>
      </c>
    </row>
    <row r="270" spans="1:16" ht="26.25" thickBot="1">
      <c r="A270" s="402"/>
      <c r="B270" s="244" t="s">
        <v>1906</v>
      </c>
      <c r="C270" s="245"/>
      <c r="D270" s="246"/>
      <c r="E270" s="246"/>
      <c r="F270" s="246"/>
      <c r="G270" s="405"/>
      <c r="H270" s="247" t="s">
        <v>1907</v>
      </c>
      <c r="I270" s="402"/>
      <c r="J270" s="244" t="s">
        <v>1906</v>
      </c>
      <c r="K270" s="245"/>
      <c r="L270" s="246"/>
      <c r="M270" s="246"/>
      <c r="N270" s="246"/>
      <c r="O270" s="405"/>
      <c r="P270" s="247" t="s">
        <v>1907</v>
      </c>
    </row>
    <row r="271" spans="1:16" ht="15.75" thickBot="1">
      <c r="A271" s="400" t="s">
        <v>2234</v>
      </c>
      <c r="B271" s="244" t="s">
        <v>1894</v>
      </c>
      <c r="C271" s="245"/>
      <c r="D271" s="246"/>
      <c r="E271" s="246"/>
      <c r="F271" s="246"/>
      <c r="G271" s="403" t="s">
        <v>2235</v>
      </c>
      <c r="H271" s="247" t="s">
        <v>1894</v>
      </c>
      <c r="I271" s="400" t="s">
        <v>2234</v>
      </c>
      <c r="J271" s="244" t="s">
        <v>1894</v>
      </c>
      <c r="K271" s="245"/>
      <c r="L271" s="246"/>
      <c r="M271" s="246"/>
      <c r="N271" s="246"/>
      <c r="O271" s="403" t="s">
        <v>2235</v>
      </c>
      <c r="P271" s="247" t="s">
        <v>1894</v>
      </c>
    </row>
    <row r="272" spans="1:16" ht="15.75" thickBot="1">
      <c r="A272" s="401"/>
      <c r="B272" s="244" t="s">
        <v>1896</v>
      </c>
      <c r="C272" s="245"/>
      <c r="D272" s="246"/>
      <c r="E272" s="246"/>
      <c r="F272" s="246"/>
      <c r="G272" s="404"/>
      <c r="H272" s="247" t="s">
        <v>1896</v>
      </c>
      <c r="I272" s="401"/>
      <c r="J272" s="244" t="s">
        <v>1896</v>
      </c>
      <c r="K272" s="245"/>
      <c r="L272" s="246"/>
      <c r="M272" s="246"/>
      <c r="N272" s="246"/>
      <c r="O272" s="404"/>
      <c r="P272" s="247" t="s">
        <v>1896</v>
      </c>
    </row>
    <row r="273" spans="1:16" ht="15.75" thickBot="1">
      <c r="A273" s="401"/>
      <c r="B273" s="244" t="s">
        <v>1897</v>
      </c>
      <c r="C273" s="245"/>
      <c r="D273" s="246"/>
      <c r="E273" s="246"/>
      <c r="F273" s="246"/>
      <c r="G273" s="404"/>
      <c r="H273" s="247" t="s">
        <v>1897</v>
      </c>
      <c r="I273" s="401"/>
      <c r="J273" s="244" t="s">
        <v>1897</v>
      </c>
      <c r="K273" s="245"/>
      <c r="L273" s="246"/>
      <c r="M273" s="246"/>
      <c r="N273" s="246"/>
      <c r="O273" s="404"/>
      <c r="P273" s="247" t="s">
        <v>1897</v>
      </c>
    </row>
    <row r="274" spans="1:16" ht="15.75" thickBot="1">
      <c r="A274" s="401"/>
      <c r="B274" s="244" t="s">
        <v>1898</v>
      </c>
      <c r="C274" s="245"/>
      <c r="D274" s="246"/>
      <c r="E274" s="246"/>
      <c r="F274" s="246"/>
      <c r="G274" s="404"/>
      <c r="H274" s="247" t="s">
        <v>1898</v>
      </c>
      <c r="I274" s="401"/>
      <c r="J274" s="244" t="s">
        <v>1898</v>
      </c>
      <c r="K274" s="245"/>
      <c r="L274" s="246"/>
      <c r="M274" s="246"/>
      <c r="N274" s="246"/>
      <c r="O274" s="404"/>
      <c r="P274" s="247" t="s">
        <v>1898</v>
      </c>
    </row>
    <row r="275" spans="1:16" ht="15.75" thickBot="1">
      <c r="A275" s="401"/>
      <c r="B275" s="244" t="s">
        <v>1899</v>
      </c>
      <c r="C275" s="245"/>
      <c r="D275" s="246"/>
      <c r="E275" s="246"/>
      <c r="F275" s="246"/>
      <c r="G275" s="404"/>
      <c r="H275" s="247" t="s">
        <v>1899</v>
      </c>
      <c r="I275" s="401"/>
      <c r="J275" s="244" t="s">
        <v>1899</v>
      </c>
      <c r="K275" s="245"/>
      <c r="L275" s="246"/>
      <c r="M275" s="246"/>
      <c r="N275" s="246"/>
      <c r="O275" s="404"/>
      <c r="P275" s="247" t="s">
        <v>1899</v>
      </c>
    </row>
    <row r="276" spans="1:16" ht="15.75" thickBot="1">
      <c r="A276" s="401"/>
      <c r="B276" s="244" t="s">
        <v>1900</v>
      </c>
      <c r="C276" s="245"/>
      <c r="D276" s="246"/>
      <c r="E276" s="246"/>
      <c r="F276" s="246"/>
      <c r="G276" s="404"/>
      <c r="H276" s="247" t="s">
        <v>1900</v>
      </c>
      <c r="I276" s="401"/>
      <c r="J276" s="244" t="s">
        <v>1900</v>
      </c>
      <c r="K276" s="245"/>
      <c r="L276" s="246"/>
      <c r="M276" s="246"/>
      <c r="N276" s="246"/>
      <c r="O276" s="404"/>
      <c r="P276" s="247" t="s">
        <v>1900</v>
      </c>
    </row>
    <row r="277" spans="1:16" ht="15.75" thickBot="1">
      <c r="A277" s="401"/>
      <c r="B277" s="244" t="s">
        <v>1901</v>
      </c>
      <c r="C277" s="245"/>
      <c r="D277" s="246"/>
      <c r="E277" s="246"/>
      <c r="F277" s="246"/>
      <c r="G277" s="404"/>
      <c r="H277" s="247" t="s">
        <v>1901</v>
      </c>
      <c r="I277" s="401"/>
      <c r="J277" s="244" t="s">
        <v>1901</v>
      </c>
      <c r="K277" s="245"/>
      <c r="L277" s="246"/>
      <c r="M277" s="246"/>
      <c r="N277" s="246"/>
      <c r="O277" s="404"/>
      <c r="P277" s="247" t="s">
        <v>1901</v>
      </c>
    </row>
    <row r="278" spans="1:16" ht="15.75" thickBot="1">
      <c r="A278" s="401"/>
      <c r="B278" s="244" t="s">
        <v>1902</v>
      </c>
      <c r="C278" s="245"/>
      <c r="D278" s="246"/>
      <c r="E278" s="246"/>
      <c r="F278" s="246"/>
      <c r="G278" s="404"/>
      <c r="H278" s="247" t="s">
        <v>1902</v>
      </c>
      <c r="I278" s="401"/>
      <c r="J278" s="244" t="s">
        <v>1902</v>
      </c>
      <c r="K278" s="245"/>
      <c r="L278" s="246"/>
      <c r="M278" s="246"/>
      <c r="N278" s="246"/>
      <c r="O278" s="404"/>
      <c r="P278" s="247" t="s">
        <v>1902</v>
      </c>
    </row>
    <row r="279" spans="1:16" ht="15.75" thickBot="1">
      <c r="A279" s="401"/>
      <c r="B279" s="244" t="s">
        <v>1903</v>
      </c>
      <c r="C279" s="245"/>
      <c r="D279" s="246"/>
      <c r="E279" s="246"/>
      <c r="F279" s="246"/>
      <c r="G279" s="404"/>
      <c r="H279" s="247" t="s">
        <v>1903</v>
      </c>
      <c r="I279" s="401"/>
      <c r="J279" s="244" t="s">
        <v>1903</v>
      </c>
      <c r="K279" s="245"/>
      <c r="L279" s="246"/>
      <c r="M279" s="246"/>
      <c r="N279" s="246"/>
      <c r="O279" s="404"/>
      <c r="P279" s="247" t="s">
        <v>1903</v>
      </c>
    </row>
    <row r="280" spans="1:16" ht="15.75" thickBot="1">
      <c r="A280" s="401"/>
      <c r="B280" s="244" t="s">
        <v>1904</v>
      </c>
      <c r="C280" s="245"/>
      <c r="D280" s="246"/>
      <c r="E280" s="246"/>
      <c r="F280" s="246"/>
      <c r="G280" s="404"/>
      <c r="H280" s="247" t="s">
        <v>1904</v>
      </c>
      <c r="I280" s="401"/>
      <c r="J280" s="244" t="s">
        <v>1904</v>
      </c>
      <c r="K280" s="245"/>
      <c r="L280" s="246"/>
      <c r="M280" s="246"/>
      <c r="N280" s="246"/>
      <c r="O280" s="404"/>
      <c r="P280" s="247" t="s">
        <v>1904</v>
      </c>
    </row>
    <row r="281" spans="1:16" ht="15.75" thickBot="1">
      <c r="A281" s="401"/>
      <c r="B281" s="244" t="s">
        <v>1905</v>
      </c>
      <c r="C281" s="245"/>
      <c r="D281" s="246"/>
      <c r="E281" s="246"/>
      <c r="F281" s="246"/>
      <c r="G281" s="404"/>
      <c r="H281" s="247" t="s">
        <v>1905</v>
      </c>
      <c r="I281" s="401"/>
      <c r="J281" s="244" t="s">
        <v>1905</v>
      </c>
      <c r="K281" s="245"/>
      <c r="L281" s="246"/>
      <c r="M281" s="246"/>
      <c r="N281" s="246"/>
      <c r="O281" s="404"/>
      <c r="P281" s="247" t="s">
        <v>1905</v>
      </c>
    </row>
    <row r="282" spans="1:16" ht="26.25" thickBot="1">
      <c r="A282" s="402"/>
      <c r="B282" s="244" t="s">
        <v>1906</v>
      </c>
      <c r="C282" s="245"/>
      <c r="D282" s="246"/>
      <c r="E282" s="246"/>
      <c r="F282" s="246"/>
      <c r="G282" s="405"/>
      <c r="H282" s="247" t="s">
        <v>1907</v>
      </c>
      <c r="I282" s="402"/>
      <c r="J282" s="244" t="s">
        <v>1906</v>
      </c>
      <c r="K282" s="245"/>
      <c r="L282" s="246"/>
      <c r="M282" s="246"/>
      <c r="N282" s="246"/>
      <c r="O282" s="405"/>
      <c r="P282" s="247" t="s">
        <v>1907</v>
      </c>
    </row>
    <row r="283" spans="1:16" ht="17.25" customHeight="1">
      <c r="A283" s="406" t="s">
        <v>17</v>
      </c>
      <c r="B283" s="406"/>
      <c r="C283" s="406"/>
      <c r="D283" s="406"/>
      <c r="E283" s="406"/>
      <c r="F283" s="406"/>
      <c r="G283" s="406"/>
      <c r="H283" s="406"/>
      <c r="I283" s="407" t="s">
        <v>104</v>
      </c>
      <c r="J283" s="407"/>
      <c r="K283" s="407"/>
      <c r="L283" s="407"/>
      <c r="M283" s="407"/>
      <c r="N283" s="407"/>
      <c r="O283" s="407"/>
      <c r="P283" s="407"/>
    </row>
    <row r="284" spans="1:16" ht="17.25" customHeight="1">
      <c r="A284" s="396" t="s">
        <v>2205</v>
      </c>
      <c r="B284" s="396"/>
      <c r="C284" s="396"/>
      <c r="D284" s="396"/>
      <c r="E284" s="397" t="s">
        <v>2206</v>
      </c>
      <c r="F284" s="397"/>
      <c r="G284" s="397"/>
      <c r="H284" s="397"/>
      <c r="I284" s="396" t="s">
        <v>2205</v>
      </c>
      <c r="J284" s="396"/>
      <c r="K284" s="396"/>
      <c r="L284" s="396"/>
      <c r="M284" s="397" t="s">
        <v>2206</v>
      </c>
      <c r="N284" s="397"/>
      <c r="O284" s="397"/>
      <c r="P284" s="397"/>
    </row>
    <row r="285" spans="1:16">
      <c r="A285" s="398"/>
      <c r="B285" s="398"/>
      <c r="C285" s="399" t="s">
        <v>2207</v>
      </c>
      <c r="D285" s="399"/>
      <c r="E285" s="399"/>
      <c r="F285" s="399"/>
      <c r="G285" s="398"/>
      <c r="H285" s="398"/>
      <c r="I285" s="398"/>
      <c r="J285" s="398"/>
      <c r="K285" s="399" t="s">
        <v>2207</v>
      </c>
      <c r="L285" s="399"/>
      <c r="M285" s="399"/>
      <c r="N285" s="399"/>
      <c r="O285" s="398"/>
      <c r="P285" s="398"/>
    </row>
    <row r="286" spans="1:16" ht="23.25">
      <c r="A286" s="398"/>
      <c r="B286" s="398"/>
      <c r="C286" s="243" t="s">
        <v>2208</v>
      </c>
      <c r="D286" s="243" t="s">
        <v>2247</v>
      </c>
      <c r="E286" s="243" t="s">
        <v>2248</v>
      </c>
      <c r="F286" s="243" t="s">
        <v>2249</v>
      </c>
      <c r="G286" s="398"/>
      <c r="H286" s="398"/>
      <c r="I286" s="398"/>
      <c r="J286" s="398"/>
      <c r="K286" s="243" t="s">
        <v>2208</v>
      </c>
      <c r="L286" s="243" t="s">
        <v>2247</v>
      </c>
      <c r="M286" s="243" t="s">
        <v>2248</v>
      </c>
      <c r="N286" s="243" t="s">
        <v>2249</v>
      </c>
      <c r="O286" s="398"/>
      <c r="P286" s="398"/>
    </row>
    <row r="287" spans="1:16" ht="15.75" thickBot="1">
      <c r="A287" s="244" t="s">
        <v>2236</v>
      </c>
      <c r="B287" s="244" t="s">
        <v>1908</v>
      </c>
      <c r="C287" s="245"/>
      <c r="D287" s="246"/>
      <c r="E287" s="246"/>
      <c r="F287" s="246"/>
      <c r="G287" s="247" t="s">
        <v>2237</v>
      </c>
      <c r="H287" s="247" t="s">
        <v>1909</v>
      </c>
      <c r="I287" s="244" t="s">
        <v>2236</v>
      </c>
      <c r="J287" s="244" t="s">
        <v>1908</v>
      </c>
      <c r="K287" s="245"/>
      <c r="L287" s="246"/>
      <c r="M287" s="246"/>
      <c r="N287" s="246"/>
      <c r="O287" s="247" t="s">
        <v>2237</v>
      </c>
      <c r="P287" s="247" t="s">
        <v>1909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AED735-3C38-4C70-8814-28334538C5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DD6B0C-9384-4A89-8B61-91110150EC3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B4C9B-7930-4C78-AFA6-B0A8B184F61B}">
  <dimension ref="A1:L310"/>
  <sheetViews>
    <sheetView showGridLines="0" workbookViewId="0"/>
  </sheetViews>
  <sheetFormatPr defaultRowHeight="15"/>
  <cols>
    <col min="1" max="1" width="42.6640625" style="249" bestFit="1" customWidth="1" collapsed="1"/>
    <col min="2" max="2" width="19" style="249" bestFit="1" customWidth="1" collapsed="1"/>
    <col min="3" max="3" width="42.6640625" style="249" bestFit="1" customWidth="1" collapsed="1"/>
    <col min="4" max="4" width="25.8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42.6640625" style="249" bestFit="1" customWidth="1" collapsed="1"/>
    <col min="10" max="10" width="25.832031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2250</v>
      </c>
    </row>
    <row r="3" spans="1:12" ht="17.25" customHeight="1">
      <c r="A3" s="410" t="s">
        <v>17</v>
      </c>
      <c r="B3" s="410"/>
      <c r="C3" s="410"/>
      <c r="D3" s="410"/>
      <c r="E3" s="410"/>
      <c r="F3" s="410"/>
      <c r="G3" s="411" t="s">
        <v>104</v>
      </c>
      <c r="H3" s="411"/>
      <c r="I3" s="411"/>
      <c r="J3" s="411"/>
      <c r="K3" s="411"/>
      <c r="L3" s="411"/>
    </row>
    <row r="4" spans="1:12" ht="17.25" customHeight="1">
      <c r="A4" s="410" t="s">
        <v>2251</v>
      </c>
      <c r="B4" s="410"/>
      <c r="C4" s="410"/>
      <c r="D4" s="411" t="s">
        <v>2252</v>
      </c>
      <c r="E4" s="411"/>
      <c r="F4" s="411"/>
      <c r="G4" s="410" t="s">
        <v>2251</v>
      </c>
      <c r="H4" s="410"/>
      <c r="I4" s="410"/>
      <c r="J4" s="411" t="s">
        <v>2252</v>
      </c>
      <c r="K4" s="411"/>
      <c r="L4" s="411"/>
    </row>
    <row r="5" spans="1:12">
      <c r="A5" s="408"/>
      <c r="B5" s="408"/>
      <c r="C5" s="409" t="s">
        <v>2253</v>
      </c>
      <c r="D5" s="409"/>
      <c r="E5" s="408"/>
      <c r="F5" s="408"/>
      <c r="G5" s="408"/>
      <c r="H5" s="408"/>
      <c r="I5" s="409" t="s">
        <v>2253</v>
      </c>
      <c r="J5" s="409"/>
      <c r="K5" s="408"/>
      <c r="L5" s="408"/>
    </row>
    <row r="6" spans="1:12" ht="23.25">
      <c r="A6" s="408"/>
      <c r="B6" s="408"/>
      <c r="C6" s="250" t="s">
        <v>2254</v>
      </c>
      <c r="D6" s="250" t="s">
        <v>675</v>
      </c>
      <c r="E6" s="408"/>
      <c r="F6" s="408"/>
      <c r="G6" s="408"/>
      <c r="H6" s="408"/>
      <c r="I6" s="250" t="s">
        <v>2254</v>
      </c>
      <c r="J6" s="250" t="s">
        <v>675</v>
      </c>
      <c r="K6" s="408"/>
      <c r="L6" s="408"/>
    </row>
    <row r="7" spans="1:12" ht="15.75" thickBot="1">
      <c r="A7" s="413" t="s">
        <v>2210</v>
      </c>
      <c r="B7" s="251" t="s">
        <v>1894</v>
      </c>
      <c r="C7" s="252"/>
      <c r="D7" s="252"/>
      <c r="E7" s="416" t="s">
        <v>2210</v>
      </c>
      <c r="F7" s="253" t="s">
        <v>1894</v>
      </c>
      <c r="G7" s="413" t="s">
        <v>2210</v>
      </c>
      <c r="H7" s="251" t="s">
        <v>1894</v>
      </c>
      <c r="I7" s="252"/>
      <c r="J7" s="252"/>
      <c r="K7" s="416" t="s">
        <v>2210</v>
      </c>
      <c r="L7" s="253" t="s">
        <v>1894</v>
      </c>
    </row>
    <row r="8" spans="1:12" ht="15.75" thickBot="1">
      <c r="A8" s="413"/>
      <c r="B8" s="251" t="s">
        <v>1896</v>
      </c>
      <c r="C8" s="252"/>
      <c r="D8" s="252"/>
      <c r="E8" s="416"/>
      <c r="F8" s="253" t="s">
        <v>1896</v>
      </c>
      <c r="G8" s="413"/>
      <c r="H8" s="251" t="s">
        <v>1896</v>
      </c>
      <c r="I8" s="252"/>
      <c r="J8" s="252"/>
      <c r="K8" s="416"/>
      <c r="L8" s="253" t="s">
        <v>1896</v>
      </c>
    </row>
    <row r="9" spans="1:12" ht="15.75" thickBot="1">
      <c r="A9" s="413"/>
      <c r="B9" s="251" t="s">
        <v>1897</v>
      </c>
      <c r="C9" s="252"/>
      <c r="D9" s="252"/>
      <c r="E9" s="416"/>
      <c r="F9" s="253" t="s">
        <v>1897</v>
      </c>
      <c r="G9" s="413"/>
      <c r="H9" s="251" t="s">
        <v>1897</v>
      </c>
      <c r="I9" s="252"/>
      <c r="J9" s="252"/>
      <c r="K9" s="416"/>
      <c r="L9" s="253" t="s">
        <v>1897</v>
      </c>
    </row>
    <row r="10" spans="1:12" ht="15.75" thickBot="1">
      <c r="A10" s="413"/>
      <c r="B10" s="251" t="s">
        <v>1898</v>
      </c>
      <c r="C10" s="252"/>
      <c r="D10" s="252"/>
      <c r="E10" s="416"/>
      <c r="F10" s="253" t="s">
        <v>1898</v>
      </c>
      <c r="G10" s="413"/>
      <c r="H10" s="251" t="s">
        <v>1898</v>
      </c>
      <c r="I10" s="252"/>
      <c r="J10" s="252"/>
      <c r="K10" s="416"/>
      <c r="L10" s="253" t="s">
        <v>1898</v>
      </c>
    </row>
    <row r="11" spans="1:12" ht="15.75" thickBot="1">
      <c r="A11" s="413"/>
      <c r="B11" s="251" t="s">
        <v>1899</v>
      </c>
      <c r="C11" s="252"/>
      <c r="D11" s="252"/>
      <c r="E11" s="416"/>
      <c r="F11" s="253" t="s">
        <v>1899</v>
      </c>
      <c r="G11" s="413"/>
      <c r="H11" s="251" t="s">
        <v>1899</v>
      </c>
      <c r="I11" s="252"/>
      <c r="J11" s="252"/>
      <c r="K11" s="416"/>
      <c r="L11" s="253" t="s">
        <v>1899</v>
      </c>
    </row>
    <row r="12" spans="1:12" ht="15.75" thickBot="1">
      <c r="A12" s="413"/>
      <c r="B12" s="251" t="s">
        <v>1900</v>
      </c>
      <c r="C12" s="252"/>
      <c r="D12" s="252"/>
      <c r="E12" s="416"/>
      <c r="F12" s="253" t="s">
        <v>1900</v>
      </c>
      <c r="G12" s="413"/>
      <c r="H12" s="251" t="s">
        <v>1900</v>
      </c>
      <c r="I12" s="252"/>
      <c r="J12" s="252"/>
      <c r="K12" s="416"/>
      <c r="L12" s="253" t="s">
        <v>1900</v>
      </c>
    </row>
    <row r="13" spans="1:12" ht="15.75" thickBot="1">
      <c r="A13" s="413"/>
      <c r="B13" s="251" t="s">
        <v>1901</v>
      </c>
      <c r="C13" s="252"/>
      <c r="D13" s="252"/>
      <c r="E13" s="416"/>
      <c r="F13" s="253" t="s">
        <v>1901</v>
      </c>
      <c r="G13" s="413"/>
      <c r="H13" s="251" t="s">
        <v>1901</v>
      </c>
      <c r="I13" s="252"/>
      <c r="J13" s="252"/>
      <c r="K13" s="416"/>
      <c r="L13" s="253" t="s">
        <v>1901</v>
      </c>
    </row>
    <row r="14" spans="1:12" ht="15.75" thickBot="1">
      <c r="A14" s="413"/>
      <c r="B14" s="251" t="s">
        <v>1902</v>
      </c>
      <c r="C14" s="252"/>
      <c r="D14" s="252"/>
      <c r="E14" s="416"/>
      <c r="F14" s="253" t="s">
        <v>1902</v>
      </c>
      <c r="G14" s="413"/>
      <c r="H14" s="251" t="s">
        <v>1902</v>
      </c>
      <c r="I14" s="252"/>
      <c r="J14" s="252"/>
      <c r="K14" s="416"/>
      <c r="L14" s="253" t="s">
        <v>1902</v>
      </c>
    </row>
    <row r="15" spans="1:12" ht="15.75" thickBot="1">
      <c r="A15" s="413"/>
      <c r="B15" s="251" t="s">
        <v>1903</v>
      </c>
      <c r="C15" s="252"/>
      <c r="D15" s="252"/>
      <c r="E15" s="416"/>
      <c r="F15" s="253" t="s">
        <v>1903</v>
      </c>
      <c r="G15" s="413"/>
      <c r="H15" s="251" t="s">
        <v>1903</v>
      </c>
      <c r="I15" s="252"/>
      <c r="J15" s="252"/>
      <c r="K15" s="416"/>
      <c r="L15" s="253" t="s">
        <v>1903</v>
      </c>
    </row>
    <row r="16" spans="1:12" ht="15.75" thickBot="1">
      <c r="A16" s="413"/>
      <c r="B16" s="251" t="s">
        <v>1904</v>
      </c>
      <c r="C16" s="252"/>
      <c r="D16" s="252"/>
      <c r="E16" s="416"/>
      <c r="F16" s="253" t="s">
        <v>1904</v>
      </c>
      <c r="G16" s="413"/>
      <c r="H16" s="251" t="s">
        <v>1904</v>
      </c>
      <c r="I16" s="252"/>
      <c r="J16" s="252"/>
      <c r="K16" s="416"/>
      <c r="L16" s="253" t="s">
        <v>1904</v>
      </c>
    </row>
    <row r="17" spans="1:12" ht="15.75" thickBot="1">
      <c r="A17" s="413"/>
      <c r="B17" s="251" t="s">
        <v>1905</v>
      </c>
      <c r="C17" s="252"/>
      <c r="D17" s="252"/>
      <c r="E17" s="416"/>
      <c r="F17" s="253" t="s">
        <v>1905</v>
      </c>
      <c r="G17" s="413"/>
      <c r="H17" s="251" t="s">
        <v>1905</v>
      </c>
      <c r="I17" s="252"/>
      <c r="J17" s="252"/>
      <c r="K17" s="416"/>
      <c r="L17" s="253" t="s">
        <v>1905</v>
      </c>
    </row>
    <row r="18" spans="1:12" ht="26.25" thickBot="1">
      <c r="A18" s="413"/>
      <c r="B18" s="251" t="s">
        <v>1906</v>
      </c>
      <c r="C18" s="252"/>
      <c r="D18" s="252"/>
      <c r="E18" s="416"/>
      <c r="F18" s="253" t="s">
        <v>1907</v>
      </c>
      <c r="G18" s="413"/>
      <c r="H18" s="251" t="s">
        <v>1906</v>
      </c>
      <c r="I18" s="252"/>
      <c r="J18" s="252"/>
      <c r="K18" s="416"/>
      <c r="L18" s="253" t="s">
        <v>1907</v>
      </c>
    </row>
    <row r="19" spans="1:12" ht="15.75" thickBot="1">
      <c r="A19" s="414"/>
      <c r="B19" s="251" t="s">
        <v>1908</v>
      </c>
      <c r="C19" s="252"/>
      <c r="D19" s="252"/>
      <c r="E19" s="417"/>
      <c r="F19" s="253" t="s">
        <v>1909</v>
      </c>
      <c r="G19" s="414"/>
      <c r="H19" s="251" t="s">
        <v>1908</v>
      </c>
      <c r="I19" s="252"/>
      <c r="J19" s="252"/>
      <c r="K19" s="417"/>
      <c r="L19" s="253" t="s">
        <v>1909</v>
      </c>
    </row>
    <row r="20" spans="1:12" ht="15.75" thickBot="1">
      <c r="A20" s="412" t="s">
        <v>2211</v>
      </c>
      <c r="B20" s="251" t="s">
        <v>1894</v>
      </c>
      <c r="C20" s="252"/>
      <c r="D20" s="252"/>
      <c r="E20" s="415" t="s">
        <v>2211</v>
      </c>
      <c r="F20" s="253" t="s">
        <v>1894</v>
      </c>
      <c r="G20" s="412" t="s">
        <v>2211</v>
      </c>
      <c r="H20" s="251" t="s">
        <v>1894</v>
      </c>
      <c r="I20" s="252"/>
      <c r="J20" s="252"/>
      <c r="K20" s="415" t="s">
        <v>2211</v>
      </c>
      <c r="L20" s="253" t="s">
        <v>1894</v>
      </c>
    </row>
    <row r="21" spans="1:12" ht="15.75" thickBot="1">
      <c r="A21" s="413"/>
      <c r="B21" s="251" t="s">
        <v>1896</v>
      </c>
      <c r="C21" s="252"/>
      <c r="D21" s="252"/>
      <c r="E21" s="416"/>
      <c r="F21" s="253" t="s">
        <v>1896</v>
      </c>
      <c r="G21" s="413"/>
      <c r="H21" s="251" t="s">
        <v>1896</v>
      </c>
      <c r="I21" s="252"/>
      <c r="J21" s="252"/>
      <c r="K21" s="416"/>
      <c r="L21" s="253" t="s">
        <v>1896</v>
      </c>
    </row>
    <row r="22" spans="1:12" ht="15.75" thickBot="1">
      <c r="A22" s="413"/>
      <c r="B22" s="251" t="s">
        <v>1897</v>
      </c>
      <c r="C22" s="252"/>
      <c r="D22" s="252"/>
      <c r="E22" s="416"/>
      <c r="F22" s="253" t="s">
        <v>1897</v>
      </c>
      <c r="G22" s="413"/>
      <c r="H22" s="251" t="s">
        <v>1897</v>
      </c>
      <c r="I22" s="252"/>
      <c r="J22" s="252"/>
      <c r="K22" s="416"/>
      <c r="L22" s="253" t="s">
        <v>1897</v>
      </c>
    </row>
    <row r="23" spans="1:12" ht="15.75" thickBot="1">
      <c r="A23" s="413"/>
      <c r="B23" s="251" t="s">
        <v>1898</v>
      </c>
      <c r="C23" s="252"/>
      <c r="D23" s="252"/>
      <c r="E23" s="416"/>
      <c r="F23" s="253" t="s">
        <v>1898</v>
      </c>
      <c r="G23" s="413"/>
      <c r="H23" s="251" t="s">
        <v>1898</v>
      </c>
      <c r="I23" s="252"/>
      <c r="J23" s="252"/>
      <c r="K23" s="416"/>
      <c r="L23" s="253" t="s">
        <v>1898</v>
      </c>
    </row>
    <row r="24" spans="1:12" ht="15.75" thickBot="1">
      <c r="A24" s="413"/>
      <c r="B24" s="251" t="s">
        <v>1899</v>
      </c>
      <c r="C24" s="252"/>
      <c r="D24" s="252"/>
      <c r="E24" s="416"/>
      <c r="F24" s="253" t="s">
        <v>1899</v>
      </c>
      <c r="G24" s="413"/>
      <c r="H24" s="251" t="s">
        <v>1899</v>
      </c>
      <c r="I24" s="252"/>
      <c r="J24" s="252"/>
      <c r="K24" s="416"/>
      <c r="L24" s="253" t="s">
        <v>1899</v>
      </c>
    </row>
    <row r="25" spans="1:12" ht="15.75" thickBot="1">
      <c r="A25" s="413"/>
      <c r="B25" s="251" t="s">
        <v>1900</v>
      </c>
      <c r="C25" s="252"/>
      <c r="D25" s="252"/>
      <c r="E25" s="416"/>
      <c r="F25" s="253" t="s">
        <v>1900</v>
      </c>
      <c r="G25" s="413"/>
      <c r="H25" s="251" t="s">
        <v>1900</v>
      </c>
      <c r="I25" s="252"/>
      <c r="J25" s="252"/>
      <c r="K25" s="416"/>
      <c r="L25" s="253" t="s">
        <v>1900</v>
      </c>
    </row>
    <row r="26" spans="1:12" ht="15.75" thickBot="1">
      <c r="A26" s="413"/>
      <c r="B26" s="251" t="s">
        <v>1901</v>
      </c>
      <c r="C26" s="252"/>
      <c r="D26" s="252"/>
      <c r="E26" s="416"/>
      <c r="F26" s="253" t="s">
        <v>1901</v>
      </c>
      <c r="G26" s="413"/>
      <c r="H26" s="251" t="s">
        <v>1901</v>
      </c>
      <c r="I26" s="252"/>
      <c r="J26" s="252"/>
      <c r="K26" s="416"/>
      <c r="L26" s="253" t="s">
        <v>1901</v>
      </c>
    </row>
    <row r="27" spans="1:12" ht="15.75" thickBot="1">
      <c r="A27" s="413"/>
      <c r="B27" s="251" t="s">
        <v>1902</v>
      </c>
      <c r="C27" s="252"/>
      <c r="D27" s="252"/>
      <c r="E27" s="416"/>
      <c r="F27" s="253" t="s">
        <v>1902</v>
      </c>
      <c r="G27" s="413"/>
      <c r="H27" s="251" t="s">
        <v>1902</v>
      </c>
      <c r="I27" s="252"/>
      <c r="J27" s="252"/>
      <c r="K27" s="416"/>
      <c r="L27" s="253" t="s">
        <v>1902</v>
      </c>
    </row>
    <row r="28" spans="1:12" ht="15.75" thickBot="1">
      <c r="A28" s="413"/>
      <c r="B28" s="251" t="s">
        <v>1903</v>
      </c>
      <c r="C28" s="252"/>
      <c r="D28" s="252"/>
      <c r="E28" s="416"/>
      <c r="F28" s="253" t="s">
        <v>1903</v>
      </c>
      <c r="G28" s="413"/>
      <c r="H28" s="251" t="s">
        <v>1903</v>
      </c>
      <c r="I28" s="252"/>
      <c r="J28" s="252"/>
      <c r="K28" s="416"/>
      <c r="L28" s="253" t="s">
        <v>1903</v>
      </c>
    </row>
    <row r="29" spans="1:12" ht="15.75" thickBot="1">
      <c r="A29" s="413"/>
      <c r="B29" s="251" t="s">
        <v>1904</v>
      </c>
      <c r="C29" s="252"/>
      <c r="D29" s="252"/>
      <c r="E29" s="416"/>
      <c r="F29" s="253" t="s">
        <v>1904</v>
      </c>
      <c r="G29" s="413"/>
      <c r="H29" s="251" t="s">
        <v>1904</v>
      </c>
      <c r="I29" s="252"/>
      <c r="J29" s="252"/>
      <c r="K29" s="416"/>
      <c r="L29" s="253" t="s">
        <v>1904</v>
      </c>
    </row>
    <row r="30" spans="1:12" ht="15.75" thickBot="1">
      <c r="A30" s="413"/>
      <c r="B30" s="251" t="s">
        <v>1905</v>
      </c>
      <c r="C30" s="252"/>
      <c r="D30" s="252"/>
      <c r="E30" s="416"/>
      <c r="F30" s="253" t="s">
        <v>1905</v>
      </c>
      <c r="G30" s="413"/>
      <c r="H30" s="251" t="s">
        <v>1905</v>
      </c>
      <c r="I30" s="252"/>
      <c r="J30" s="252"/>
      <c r="K30" s="416"/>
      <c r="L30" s="253" t="s">
        <v>1905</v>
      </c>
    </row>
    <row r="31" spans="1:12" ht="26.25" thickBot="1">
      <c r="A31" s="413"/>
      <c r="B31" s="251" t="s">
        <v>1906</v>
      </c>
      <c r="C31" s="252"/>
      <c r="D31" s="252"/>
      <c r="E31" s="416"/>
      <c r="F31" s="253" t="s">
        <v>1907</v>
      </c>
      <c r="G31" s="413"/>
      <c r="H31" s="251" t="s">
        <v>1906</v>
      </c>
      <c r="I31" s="252"/>
      <c r="J31" s="252"/>
      <c r="K31" s="416"/>
      <c r="L31" s="253" t="s">
        <v>1907</v>
      </c>
    </row>
    <row r="32" spans="1:12" ht="15.75" thickBot="1">
      <c r="A32" s="414"/>
      <c r="B32" s="251" t="s">
        <v>1908</v>
      </c>
      <c r="C32" s="252"/>
      <c r="D32" s="252"/>
      <c r="E32" s="417"/>
      <c r="F32" s="253" t="s">
        <v>1909</v>
      </c>
      <c r="G32" s="414"/>
      <c r="H32" s="251" t="s">
        <v>1908</v>
      </c>
      <c r="I32" s="252"/>
      <c r="J32" s="252"/>
      <c r="K32" s="417"/>
      <c r="L32" s="253" t="s">
        <v>1909</v>
      </c>
    </row>
    <row r="33" spans="1:12" ht="15.75" thickBot="1">
      <c r="A33" s="412" t="s">
        <v>2212</v>
      </c>
      <c r="B33" s="251" t="s">
        <v>1894</v>
      </c>
      <c r="C33" s="252"/>
      <c r="D33" s="252"/>
      <c r="E33" s="415" t="s">
        <v>2212</v>
      </c>
      <c r="F33" s="253" t="s">
        <v>1894</v>
      </c>
      <c r="G33" s="412" t="s">
        <v>2212</v>
      </c>
      <c r="H33" s="251" t="s">
        <v>1894</v>
      </c>
      <c r="I33" s="252"/>
      <c r="J33" s="252"/>
      <c r="K33" s="415" t="s">
        <v>2212</v>
      </c>
      <c r="L33" s="253" t="s">
        <v>1894</v>
      </c>
    </row>
    <row r="34" spans="1:12" ht="15.75" thickBot="1">
      <c r="A34" s="413"/>
      <c r="B34" s="251" t="s">
        <v>1896</v>
      </c>
      <c r="C34" s="252"/>
      <c r="D34" s="252"/>
      <c r="E34" s="416"/>
      <c r="F34" s="253" t="s">
        <v>1896</v>
      </c>
      <c r="G34" s="413"/>
      <c r="H34" s="251" t="s">
        <v>1896</v>
      </c>
      <c r="I34" s="252"/>
      <c r="J34" s="252"/>
      <c r="K34" s="416"/>
      <c r="L34" s="253" t="s">
        <v>1896</v>
      </c>
    </row>
    <row r="35" spans="1:12" ht="15.75" thickBot="1">
      <c r="A35" s="413"/>
      <c r="B35" s="251" t="s">
        <v>1897</v>
      </c>
      <c r="C35" s="252"/>
      <c r="D35" s="252"/>
      <c r="E35" s="416"/>
      <c r="F35" s="253" t="s">
        <v>1897</v>
      </c>
      <c r="G35" s="413"/>
      <c r="H35" s="251" t="s">
        <v>1897</v>
      </c>
      <c r="I35" s="252"/>
      <c r="J35" s="252"/>
      <c r="K35" s="416"/>
      <c r="L35" s="253" t="s">
        <v>1897</v>
      </c>
    </row>
    <row r="36" spans="1:12" ht="15.75" thickBot="1">
      <c r="A36" s="413"/>
      <c r="B36" s="251" t="s">
        <v>1898</v>
      </c>
      <c r="C36" s="252"/>
      <c r="D36" s="252"/>
      <c r="E36" s="416"/>
      <c r="F36" s="253" t="s">
        <v>1898</v>
      </c>
      <c r="G36" s="413"/>
      <c r="H36" s="251" t="s">
        <v>1898</v>
      </c>
      <c r="I36" s="252"/>
      <c r="J36" s="252"/>
      <c r="K36" s="416"/>
      <c r="L36" s="253" t="s">
        <v>1898</v>
      </c>
    </row>
    <row r="37" spans="1:12" ht="15.75" thickBot="1">
      <c r="A37" s="413"/>
      <c r="B37" s="251" t="s">
        <v>1899</v>
      </c>
      <c r="C37" s="252"/>
      <c r="D37" s="252"/>
      <c r="E37" s="416"/>
      <c r="F37" s="253" t="s">
        <v>1899</v>
      </c>
      <c r="G37" s="413"/>
      <c r="H37" s="251" t="s">
        <v>1899</v>
      </c>
      <c r="I37" s="252"/>
      <c r="J37" s="252"/>
      <c r="K37" s="416"/>
      <c r="L37" s="253" t="s">
        <v>1899</v>
      </c>
    </row>
    <row r="38" spans="1:12" ht="15.75" thickBot="1">
      <c r="A38" s="413"/>
      <c r="B38" s="251" t="s">
        <v>1900</v>
      </c>
      <c r="C38" s="252"/>
      <c r="D38" s="252"/>
      <c r="E38" s="416"/>
      <c r="F38" s="253" t="s">
        <v>1900</v>
      </c>
      <c r="G38" s="413"/>
      <c r="H38" s="251" t="s">
        <v>1900</v>
      </c>
      <c r="I38" s="252"/>
      <c r="J38" s="252"/>
      <c r="K38" s="416"/>
      <c r="L38" s="253" t="s">
        <v>1900</v>
      </c>
    </row>
    <row r="39" spans="1:12" ht="15.75" thickBot="1">
      <c r="A39" s="413"/>
      <c r="B39" s="251" t="s">
        <v>1901</v>
      </c>
      <c r="C39" s="252"/>
      <c r="D39" s="252"/>
      <c r="E39" s="416"/>
      <c r="F39" s="253" t="s">
        <v>1901</v>
      </c>
      <c r="G39" s="413"/>
      <c r="H39" s="251" t="s">
        <v>1901</v>
      </c>
      <c r="I39" s="252"/>
      <c r="J39" s="252"/>
      <c r="K39" s="416"/>
      <c r="L39" s="253" t="s">
        <v>1901</v>
      </c>
    </row>
    <row r="40" spans="1:12" ht="15.75" thickBot="1">
      <c r="A40" s="413"/>
      <c r="B40" s="251" t="s">
        <v>1902</v>
      </c>
      <c r="C40" s="252"/>
      <c r="D40" s="252"/>
      <c r="E40" s="416"/>
      <c r="F40" s="253" t="s">
        <v>1902</v>
      </c>
      <c r="G40" s="413"/>
      <c r="H40" s="251" t="s">
        <v>1902</v>
      </c>
      <c r="I40" s="252"/>
      <c r="J40" s="252"/>
      <c r="K40" s="416"/>
      <c r="L40" s="253" t="s">
        <v>1902</v>
      </c>
    </row>
    <row r="41" spans="1:12" ht="15.75" thickBot="1">
      <c r="A41" s="413"/>
      <c r="B41" s="251" t="s">
        <v>1903</v>
      </c>
      <c r="C41" s="252"/>
      <c r="D41" s="252"/>
      <c r="E41" s="416"/>
      <c r="F41" s="253" t="s">
        <v>1903</v>
      </c>
      <c r="G41" s="413"/>
      <c r="H41" s="251" t="s">
        <v>1903</v>
      </c>
      <c r="I41" s="252"/>
      <c r="J41" s="252"/>
      <c r="K41" s="416"/>
      <c r="L41" s="253" t="s">
        <v>1903</v>
      </c>
    </row>
    <row r="42" spans="1:12" ht="15.75" thickBot="1">
      <c r="A42" s="413"/>
      <c r="B42" s="251" t="s">
        <v>1904</v>
      </c>
      <c r="C42" s="252"/>
      <c r="D42" s="252"/>
      <c r="E42" s="416"/>
      <c r="F42" s="253" t="s">
        <v>1904</v>
      </c>
      <c r="G42" s="413"/>
      <c r="H42" s="251" t="s">
        <v>1904</v>
      </c>
      <c r="I42" s="252"/>
      <c r="J42" s="252"/>
      <c r="K42" s="416"/>
      <c r="L42" s="253" t="s">
        <v>1904</v>
      </c>
    </row>
    <row r="43" spans="1:12" ht="15.75" thickBot="1">
      <c r="A43" s="413"/>
      <c r="B43" s="251" t="s">
        <v>1905</v>
      </c>
      <c r="C43" s="252"/>
      <c r="D43" s="252"/>
      <c r="E43" s="416"/>
      <c r="F43" s="253" t="s">
        <v>1905</v>
      </c>
      <c r="G43" s="413"/>
      <c r="H43" s="251" t="s">
        <v>1905</v>
      </c>
      <c r="I43" s="252"/>
      <c r="J43" s="252"/>
      <c r="K43" s="416"/>
      <c r="L43" s="253" t="s">
        <v>1905</v>
      </c>
    </row>
    <row r="44" spans="1:12" ht="26.25" thickBot="1">
      <c r="A44" s="413"/>
      <c r="B44" s="251" t="s">
        <v>1906</v>
      </c>
      <c r="C44" s="252"/>
      <c r="D44" s="252"/>
      <c r="E44" s="416"/>
      <c r="F44" s="253" t="s">
        <v>1907</v>
      </c>
      <c r="G44" s="413"/>
      <c r="H44" s="251" t="s">
        <v>1906</v>
      </c>
      <c r="I44" s="252"/>
      <c r="J44" s="252"/>
      <c r="K44" s="416"/>
      <c r="L44" s="253" t="s">
        <v>1907</v>
      </c>
    </row>
    <row r="45" spans="1:12" ht="15.75" thickBot="1">
      <c r="A45" s="414"/>
      <c r="B45" s="251" t="s">
        <v>1908</v>
      </c>
      <c r="C45" s="252"/>
      <c r="D45" s="252"/>
      <c r="E45" s="417"/>
      <c r="F45" s="253" t="s">
        <v>1909</v>
      </c>
      <c r="G45" s="414"/>
      <c r="H45" s="251" t="s">
        <v>1908</v>
      </c>
      <c r="I45" s="252"/>
      <c r="J45" s="252"/>
      <c r="K45" s="417"/>
      <c r="L45" s="253" t="s">
        <v>1909</v>
      </c>
    </row>
    <row r="46" spans="1:12" ht="15.75" thickBot="1">
      <c r="A46" s="412" t="s">
        <v>2213</v>
      </c>
      <c r="B46" s="251" t="s">
        <v>1894</v>
      </c>
      <c r="C46" s="252"/>
      <c r="D46" s="252"/>
      <c r="E46" s="415" t="s">
        <v>2213</v>
      </c>
      <c r="F46" s="253" t="s">
        <v>1894</v>
      </c>
      <c r="G46" s="412" t="s">
        <v>2213</v>
      </c>
      <c r="H46" s="251" t="s">
        <v>1894</v>
      </c>
      <c r="I46" s="252"/>
      <c r="J46" s="252"/>
      <c r="K46" s="415" t="s">
        <v>2213</v>
      </c>
      <c r="L46" s="253" t="s">
        <v>1894</v>
      </c>
    </row>
    <row r="47" spans="1:12" ht="15.75" thickBot="1">
      <c r="A47" s="413"/>
      <c r="B47" s="251" t="s">
        <v>1896</v>
      </c>
      <c r="C47" s="252"/>
      <c r="D47" s="252"/>
      <c r="E47" s="416"/>
      <c r="F47" s="253" t="s">
        <v>1896</v>
      </c>
      <c r="G47" s="413"/>
      <c r="H47" s="251" t="s">
        <v>1896</v>
      </c>
      <c r="I47" s="252"/>
      <c r="J47" s="252"/>
      <c r="K47" s="416"/>
      <c r="L47" s="253" t="s">
        <v>1896</v>
      </c>
    </row>
    <row r="48" spans="1:12" ht="15.75" thickBot="1">
      <c r="A48" s="413"/>
      <c r="B48" s="251" t="s">
        <v>1897</v>
      </c>
      <c r="C48" s="252"/>
      <c r="D48" s="252"/>
      <c r="E48" s="416"/>
      <c r="F48" s="253" t="s">
        <v>1897</v>
      </c>
      <c r="G48" s="413"/>
      <c r="H48" s="251" t="s">
        <v>1897</v>
      </c>
      <c r="I48" s="252"/>
      <c r="J48" s="252"/>
      <c r="K48" s="416"/>
      <c r="L48" s="253" t="s">
        <v>1897</v>
      </c>
    </row>
    <row r="49" spans="1:12" ht="15.75" thickBot="1">
      <c r="A49" s="413"/>
      <c r="B49" s="251" t="s">
        <v>1898</v>
      </c>
      <c r="C49" s="252"/>
      <c r="D49" s="252"/>
      <c r="E49" s="416"/>
      <c r="F49" s="253" t="s">
        <v>1898</v>
      </c>
      <c r="G49" s="413"/>
      <c r="H49" s="251" t="s">
        <v>1898</v>
      </c>
      <c r="I49" s="252"/>
      <c r="J49" s="252"/>
      <c r="K49" s="416"/>
      <c r="L49" s="253" t="s">
        <v>1898</v>
      </c>
    </row>
    <row r="50" spans="1:12" ht="15.75" thickBot="1">
      <c r="A50" s="413"/>
      <c r="B50" s="251" t="s">
        <v>1899</v>
      </c>
      <c r="C50" s="252"/>
      <c r="D50" s="252"/>
      <c r="E50" s="416"/>
      <c r="F50" s="253" t="s">
        <v>1899</v>
      </c>
      <c r="G50" s="413"/>
      <c r="H50" s="251" t="s">
        <v>1899</v>
      </c>
      <c r="I50" s="252"/>
      <c r="J50" s="252"/>
      <c r="K50" s="416"/>
      <c r="L50" s="253" t="s">
        <v>1899</v>
      </c>
    </row>
    <row r="51" spans="1:12" ht="15.75" thickBot="1">
      <c r="A51" s="413"/>
      <c r="B51" s="251" t="s">
        <v>1900</v>
      </c>
      <c r="C51" s="252"/>
      <c r="D51" s="252"/>
      <c r="E51" s="416"/>
      <c r="F51" s="253" t="s">
        <v>1900</v>
      </c>
      <c r="G51" s="413"/>
      <c r="H51" s="251" t="s">
        <v>1900</v>
      </c>
      <c r="I51" s="252"/>
      <c r="J51" s="252"/>
      <c r="K51" s="416"/>
      <c r="L51" s="253" t="s">
        <v>1900</v>
      </c>
    </row>
    <row r="52" spans="1:12" ht="15.75" thickBot="1">
      <c r="A52" s="413"/>
      <c r="B52" s="251" t="s">
        <v>1901</v>
      </c>
      <c r="C52" s="252"/>
      <c r="D52" s="252"/>
      <c r="E52" s="416"/>
      <c r="F52" s="253" t="s">
        <v>1901</v>
      </c>
      <c r="G52" s="413"/>
      <c r="H52" s="251" t="s">
        <v>1901</v>
      </c>
      <c r="I52" s="252"/>
      <c r="J52" s="252"/>
      <c r="K52" s="416"/>
      <c r="L52" s="253" t="s">
        <v>1901</v>
      </c>
    </row>
    <row r="53" spans="1:12" ht="15.75" thickBot="1">
      <c r="A53" s="413"/>
      <c r="B53" s="251" t="s">
        <v>1902</v>
      </c>
      <c r="C53" s="252"/>
      <c r="D53" s="252"/>
      <c r="E53" s="416"/>
      <c r="F53" s="253" t="s">
        <v>1902</v>
      </c>
      <c r="G53" s="413"/>
      <c r="H53" s="251" t="s">
        <v>1902</v>
      </c>
      <c r="I53" s="252"/>
      <c r="J53" s="252"/>
      <c r="K53" s="416"/>
      <c r="L53" s="253" t="s">
        <v>1902</v>
      </c>
    </row>
    <row r="54" spans="1:12" ht="15.75" thickBot="1">
      <c r="A54" s="413"/>
      <c r="B54" s="251" t="s">
        <v>1903</v>
      </c>
      <c r="C54" s="252"/>
      <c r="D54" s="252"/>
      <c r="E54" s="416"/>
      <c r="F54" s="253" t="s">
        <v>1903</v>
      </c>
      <c r="G54" s="413"/>
      <c r="H54" s="251" t="s">
        <v>1903</v>
      </c>
      <c r="I54" s="252"/>
      <c r="J54" s="252"/>
      <c r="K54" s="416"/>
      <c r="L54" s="253" t="s">
        <v>1903</v>
      </c>
    </row>
    <row r="55" spans="1:12" ht="15.75" thickBot="1">
      <c r="A55" s="413"/>
      <c r="B55" s="251" t="s">
        <v>1904</v>
      </c>
      <c r="C55" s="252"/>
      <c r="D55" s="252"/>
      <c r="E55" s="416"/>
      <c r="F55" s="253" t="s">
        <v>1904</v>
      </c>
      <c r="G55" s="413"/>
      <c r="H55" s="251" t="s">
        <v>1904</v>
      </c>
      <c r="I55" s="252"/>
      <c r="J55" s="252"/>
      <c r="K55" s="416"/>
      <c r="L55" s="253" t="s">
        <v>1904</v>
      </c>
    </row>
    <row r="56" spans="1:12" ht="15.75" thickBot="1">
      <c r="A56" s="413"/>
      <c r="B56" s="251" t="s">
        <v>1905</v>
      </c>
      <c r="C56" s="252"/>
      <c r="D56" s="252"/>
      <c r="E56" s="416"/>
      <c r="F56" s="253" t="s">
        <v>1905</v>
      </c>
      <c r="G56" s="413"/>
      <c r="H56" s="251" t="s">
        <v>1905</v>
      </c>
      <c r="I56" s="252"/>
      <c r="J56" s="252"/>
      <c r="K56" s="416"/>
      <c r="L56" s="253" t="s">
        <v>1905</v>
      </c>
    </row>
    <row r="57" spans="1:12" ht="26.25" thickBot="1">
      <c r="A57" s="413"/>
      <c r="B57" s="251" t="s">
        <v>1906</v>
      </c>
      <c r="C57" s="252"/>
      <c r="D57" s="252"/>
      <c r="E57" s="416"/>
      <c r="F57" s="253" t="s">
        <v>1907</v>
      </c>
      <c r="G57" s="413"/>
      <c r="H57" s="251" t="s">
        <v>1906</v>
      </c>
      <c r="I57" s="252"/>
      <c r="J57" s="252"/>
      <c r="K57" s="416"/>
      <c r="L57" s="253" t="s">
        <v>1907</v>
      </c>
    </row>
    <row r="58" spans="1:12" ht="15.75" thickBot="1">
      <c r="A58" s="414"/>
      <c r="B58" s="251" t="s">
        <v>1908</v>
      </c>
      <c r="C58" s="252"/>
      <c r="D58" s="252"/>
      <c r="E58" s="417"/>
      <c r="F58" s="253" t="s">
        <v>1909</v>
      </c>
      <c r="G58" s="414"/>
      <c r="H58" s="251" t="s">
        <v>1908</v>
      </c>
      <c r="I58" s="252"/>
      <c r="J58" s="252"/>
      <c r="K58" s="417"/>
      <c r="L58" s="253" t="s">
        <v>1909</v>
      </c>
    </row>
    <row r="59" spans="1:12" ht="15.75" thickBot="1">
      <c r="A59" s="412" t="s">
        <v>2214</v>
      </c>
      <c r="B59" s="251" t="s">
        <v>1894</v>
      </c>
      <c r="C59" s="252"/>
      <c r="D59" s="252"/>
      <c r="E59" s="415" t="s">
        <v>2214</v>
      </c>
      <c r="F59" s="253" t="s">
        <v>1894</v>
      </c>
      <c r="G59" s="412" t="s">
        <v>2214</v>
      </c>
      <c r="H59" s="251" t="s">
        <v>1894</v>
      </c>
      <c r="I59" s="252"/>
      <c r="J59" s="252"/>
      <c r="K59" s="415" t="s">
        <v>2214</v>
      </c>
      <c r="L59" s="253" t="s">
        <v>1894</v>
      </c>
    </row>
    <row r="60" spans="1:12" ht="15.75" thickBot="1">
      <c r="A60" s="413"/>
      <c r="B60" s="251" t="s">
        <v>1896</v>
      </c>
      <c r="C60" s="252"/>
      <c r="D60" s="252"/>
      <c r="E60" s="416"/>
      <c r="F60" s="253" t="s">
        <v>1896</v>
      </c>
      <c r="G60" s="413"/>
      <c r="H60" s="251" t="s">
        <v>1896</v>
      </c>
      <c r="I60" s="252"/>
      <c r="J60" s="252"/>
      <c r="K60" s="416"/>
      <c r="L60" s="253" t="s">
        <v>1896</v>
      </c>
    </row>
    <row r="61" spans="1:12" ht="15.75" thickBot="1">
      <c r="A61" s="413"/>
      <c r="B61" s="251" t="s">
        <v>1897</v>
      </c>
      <c r="C61" s="252"/>
      <c r="D61" s="252"/>
      <c r="E61" s="416"/>
      <c r="F61" s="253" t="s">
        <v>1897</v>
      </c>
      <c r="G61" s="413"/>
      <c r="H61" s="251" t="s">
        <v>1897</v>
      </c>
      <c r="I61" s="252"/>
      <c r="J61" s="252"/>
      <c r="K61" s="416"/>
      <c r="L61" s="253" t="s">
        <v>1897</v>
      </c>
    </row>
    <row r="62" spans="1:12" ht="15.75" thickBot="1">
      <c r="A62" s="413"/>
      <c r="B62" s="251" t="s">
        <v>1898</v>
      </c>
      <c r="C62" s="252"/>
      <c r="D62" s="252"/>
      <c r="E62" s="416"/>
      <c r="F62" s="253" t="s">
        <v>1898</v>
      </c>
      <c r="G62" s="413"/>
      <c r="H62" s="251" t="s">
        <v>1898</v>
      </c>
      <c r="I62" s="252"/>
      <c r="J62" s="252"/>
      <c r="K62" s="416"/>
      <c r="L62" s="253" t="s">
        <v>1898</v>
      </c>
    </row>
    <row r="63" spans="1:12" ht="15.75" thickBot="1">
      <c r="A63" s="413"/>
      <c r="B63" s="251" t="s">
        <v>1899</v>
      </c>
      <c r="C63" s="252"/>
      <c r="D63" s="252"/>
      <c r="E63" s="416"/>
      <c r="F63" s="253" t="s">
        <v>1899</v>
      </c>
      <c r="G63" s="413"/>
      <c r="H63" s="251" t="s">
        <v>1899</v>
      </c>
      <c r="I63" s="252"/>
      <c r="J63" s="252"/>
      <c r="K63" s="416"/>
      <c r="L63" s="253" t="s">
        <v>1899</v>
      </c>
    </row>
    <row r="64" spans="1:12" ht="15.75" thickBot="1">
      <c r="A64" s="413"/>
      <c r="B64" s="251" t="s">
        <v>1900</v>
      </c>
      <c r="C64" s="252"/>
      <c r="D64" s="252"/>
      <c r="E64" s="416"/>
      <c r="F64" s="253" t="s">
        <v>1900</v>
      </c>
      <c r="G64" s="413"/>
      <c r="H64" s="251" t="s">
        <v>1900</v>
      </c>
      <c r="I64" s="252"/>
      <c r="J64" s="252"/>
      <c r="K64" s="416"/>
      <c r="L64" s="253" t="s">
        <v>1900</v>
      </c>
    </row>
    <row r="65" spans="1:12" ht="15.75" thickBot="1">
      <c r="A65" s="413"/>
      <c r="B65" s="251" t="s">
        <v>1901</v>
      </c>
      <c r="C65" s="252"/>
      <c r="D65" s="252"/>
      <c r="E65" s="416"/>
      <c r="F65" s="253" t="s">
        <v>1901</v>
      </c>
      <c r="G65" s="413"/>
      <c r="H65" s="251" t="s">
        <v>1901</v>
      </c>
      <c r="I65" s="252"/>
      <c r="J65" s="252"/>
      <c r="K65" s="416"/>
      <c r="L65" s="253" t="s">
        <v>1901</v>
      </c>
    </row>
    <row r="66" spans="1:12" ht="15.75" thickBot="1">
      <c r="A66" s="413"/>
      <c r="B66" s="251" t="s">
        <v>1902</v>
      </c>
      <c r="C66" s="252"/>
      <c r="D66" s="252"/>
      <c r="E66" s="416"/>
      <c r="F66" s="253" t="s">
        <v>1902</v>
      </c>
      <c r="G66" s="413"/>
      <c r="H66" s="251" t="s">
        <v>1902</v>
      </c>
      <c r="I66" s="252"/>
      <c r="J66" s="252"/>
      <c r="K66" s="416"/>
      <c r="L66" s="253" t="s">
        <v>1902</v>
      </c>
    </row>
    <row r="67" spans="1:12" ht="15.75" thickBot="1">
      <c r="A67" s="413"/>
      <c r="B67" s="251" t="s">
        <v>1903</v>
      </c>
      <c r="C67" s="252"/>
      <c r="D67" s="252"/>
      <c r="E67" s="416"/>
      <c r="F67" s="253" t="s">
        <v>1903</v>
      </c>
      <c r="G67" s="413"/>
      <c r="H67" s="251" t="s">
        <v>1903</v>
      </c>
      <c r="I67" s="252"/>
      <c r="J67" s="252"/>
      <c r="K67" s="416"/>
      <c r="L67" s="253" t="s">
        <v>1903</v>
      </c>
    </row>
    <row r="68" spans="1:12" ht="15.75" thickBot="1">
      <c r="A68" s="413"/>
      <c r="B68" s="251" t="s">
        <v>1904</v>
      </c>
      <c r="C68" s="252"/>
      <c r="D68" s="252"/>
      <c r="E68" s="416"/>
      <c r="F68" s="253" t="s">
        <v>1904</v>
      </c>
      <c r="G68" s="413"/>
      <c r="H68" s="251" t="s">
        <v>1904</v>
      </c>
      <c r="I68" s="252"/>
      <c r="J68" s="252"/>
      <c r="K68" s="416"/>
      <c r="L68" s="253" t="s">
        <v>1904</v>
      </c>
    </row>
    <row r="69" spans="1:12" ht="15.75" thickBot="1">
      <c r="A69" s="413"/>
      <c r="B69" s="251" t="s">
        <v>1905</v>
      </c>
      <c r="C69" s="252"/>
      <c r="D69" s="252"/>
      <c r="E69" s="416"/>
      <c r="F69" s="253" t="s">
        <v>1905</v>
      </c>
      <c r="G69" s="413"/>
      <c r="H69" s="251" t="s">
        <v>1905</v>
      </c>
      <c r="I69" s="252"/>
      <c r="J69" s="252"/>
      <c r="K69" s="416"/>
      <c r="L69" s="253" t="s">
        <v>1905</v>
      </c>
    </row>
    <row r="70" spans="1:12" ht="26.25" thickBot="1">
      <c r="A70" s="413"/>
      <c r="B70" s="251" t="s">
        <v>1906</v>
      </c>
      <c r="C70" s="252"/>
      <c r="D70" s="252"/>
      <c r="E70" s="416"/>
      <c r="F70" s="253" t="s">
        <v>1907</v>
      </c>
      <c r="G70" s="413"/>
      <c r="H70" s="251" t="s">
        <v>1906</v>
      </c>
      <c r="I70" s="252"/>
      <c r="J70" s="252"/>
      <c r="K70" s="416"/>
      <c r="L70" s="253" t="s">
        <v>1907</v>
      </c>
    </row>
    <row r="71" spans="1:12" ht="15.75" thickBot="1">
      <c r="A71" s="414"/>
      <c r="B71" s="251" t="s">
        <v>1908</v>
      </c>
      <c r="C71" s="252"/>
      <c r="D71" s="252"/>
      <c r="E71" s="417"/>
      <c r="F71" s="253" t="s">
        <v>1909</v>
      </c>
      <c r="G71" s="414"/>
      <c r="H71" s="251" t="s">
        <v>1908</v>
      </c>
      <c r="I71" s="252"/>
      <c r="J71" s="252"/>
      <c r="K71" s="417"/>
      <c r="L71" s="253" t="s">
        <v>1909</v>
      </c>
    </row>
    <row r="72" spans="1:12" ht="15.75" thickBot="1">
      <c r="A72" s="412" t="s">
        <v>2215</v>
      </c>
      <c r="B72" s="251" t="s">
        <v>1894</v>
      </c>
      <c r="C72" s="252"/>
      <c r="D72" s="252"/>
      <c r="E72" s="415" t="s">
        <v>2215</v>
      </c>
      <c r="F72" s="253" t="s">
        <v>1894</v>
      </c>
      <c r="G72" s="412" t="s">
        <v>2215</v>
      </c>
      <c r="H72" s="251" t="s">
        <v>1894</v>
      </c>
      <c r="I72" s="252"/>
      <c r="J72" s="252"/>
      <c r="K72" s="415" t="s">
        <v>2215</v>
      </c>
      <c r="L72" s="253" t="s">
        <v>1894</v>
      </c>
    </row>
    <row r="73" spans="1:12" ht="15.75" thickBot="1">
      <c r="A73" s="413"/>
      <c r="B73" s="251" t="s">
        <v>1896</v>
      </c>
      <c r="C73" s="252"/>
      <c r="D73" s="252"/>
      <c r="E73" s="416"/>
      <c r="F73" s="253" t="s">
        <v>1896</v>
      </c>
      <c r="G73" s="413"/>
      <c r="H73" s="251" t="s">
        <v>1896</v>
      </c>
      <c r="I73" s="252"/>
      <c r="J73" s="252"/>
      <c r="K73" s="416"/>
      <c r="L73" s="253" t="s">
        <v>1896</v>
      </c>
    </row>
    <row r="74" spans="1:12" ht="15.75" thickBot="1">
      <c r="A74" s="413"/>
      <c r="B74" s="251" t="s">
        <v>1897</v>
      </c>
      <c r="C74" s="252"/>
      <c r="D74" s="252"/>
      <c r="E74" s="416"/>
      <c r="F74" s="253" t="s">
        <v>1897</v>
      </c>
      <c r="G74" s="413"/>
      <c r="H74" s="251" t="s">
        <v>1897</v>
      </c>
      <c r="I74" s="252"/>
      <c r="J74" s="252"/>
      <c r="K74" s="416"/>
      <c r="L74" s="253" t="s">
        <v>1897</v>
      </c>
    </row>
    <row r="75" spans="1:12" ht="15.75" thickBot="1">
      <c r="A75" s="413"/>
      <c r="B75" s="251" t="s">
        <v>1898</v>
      </c>
      <c r="C75" s="252"/>
      <c r="D75" s="252"/>
      <c r="E75" s="416"/>
      <c r="F75" s="253" t="s">
        <v>1898</v>
      </c>
      <c r="G75" s="413"/>
      <c r="H75" s="251" t="s">
        <v>1898</v>
      </c>
      <c r="I75" s="252"/>
      <c r="J75" s="252"/>
      <c r="K75" s="416"/>
      <c r="L75" s="253" t="s">
        <v>1898</v>
      </c>
    </row>
    <row r="76" spans="1:12" ht="15.75" thickBot="1">
      <c r="A76" s="413"/>
      <c r="B76" s="251" t="s">
        <v>1899</v>
      </c>
      <c r="C76" s="252"/>
      <c r="D76" s="252"/>
      <c r="E76" s="416"/>
      <c r="F76" s="253" t="s">
        <v>1899</v>
      </c>
      <c r="G76" s="413"/>
      <c r="H76" s="251" t="s">
        <v>1899</v>
      </c>
      <c r="I76" s="252"/>
      <c r="J76" s="252"/>
      <c r="K76" s="416"/>
      <c r="L76" s="253" t="s">
        <v>1899</v>
      </c>
    </row>
    <row r="77" spans="1:12" ht="15.75" thickBot="1">
      <c r="A77" s="413"/>
      <c r="B77" s="251" t="s">
        <v>1900</v>
      </c>
      <c r="C77" s="252"/>
      <c r="D77" s="252"/>
      <c r="E77" s="416"/>
      <c r="F77" s="253" t="s">
        <v>1900</v>
      </c>
      <c r="G77" s="413"/>
      <c r="H77" s="251" t="s">
        <v>1900</v>
      </c>
      <c r="I77" s="252"/>
      <c r="J77" s="252"/>
      <c r="K77" s="416"/>
      <c r="L77" s="253" t="s">
        <v>1900</v>
      </c>
    </row>
    <row r="78" spans="1:12" ht="15.75" thickBot="1">
      <c r="A78" s="413"/>
      <c r="B78" s="251" t="s">
        <v>1901</v>
      </c>
      <c r="C78" s="252"/>
      <c r="D78" s="252"/>
      <c r="E78" s="416"/>
      <c r="F78" s="253" t="s">
        <v>1901</v>
      </c>
      <c r="G78" s="413"/>
      <c r="H78" s="251" t="s">
        <v>1901</v>
      </c>
      <c r="I78" s="252"/>
      <c r="J78" s="252"/>
      <c r="K78" s="416"/>
      <c r="L78" s="253" t="s">
        <v>1901</v>
      </c>
    </row>
    <row r="79" spans="1:12" ht="15.75" thickBot="1">
      <c r="A79" s="413"/>
      <c r="B79" s="251" t="s">
        <v>1902</v>
      </c>
      <c r="C79" s="252"/>
      <c r="D79" s="252"/>
      <c r="E79" s="416"/>
      <c r="F79" s="253" t="s">
        <v>1902</v>
      </c>
      <c r="G79" s="413"/>
      <c r="H79" s="251" t="s">
        <v>1902</v>
      </c>
      <c r="I79" s="252"/>
      <c r="J79" s="252"/>
      <c r="K79" s="416"/>
      <c r="L79" s="253" t="s">
        <v>1902</v>
      </c>
    </row>
    <row r="80" spans="1:12" ht="15.75" thickBot="1">
      <c r="A80" s="413"/>
      <c r="B80" s="251" t="s">
        <v>1903</v>
      </c>
      <c r="C80" s="252"/>
      <c r="D80" s="252"/>
      <c r="E80" s="416"/>
      <c r="F80" s="253" t="s">
        <v>1903</v>
      </c>
      <c r="G80" s="413"/>
      <c r="H80" s="251" t="s">
        <v>1903</v>
      </c>
      <c r="I80" s="252"/>
      <c r="J80" s="252"/>
      <c r="K80" s="416"/>
      <c r="L80" s="253" t="s">
        <v>1903</v>
      </c>
    </row>
    <row r="81" spans="1:12" ht="15.75" thickBot="1">
      <c r="A81" s="413"/>
      <c r="B81" s="251" t="s">
        <v>1904</v>
      </c>
      <c r="C81" s="252"/>
      <c r="D81" s="252"/>
      <c r="E81" s="416"/>
      <c r="F81" s="253" t="s">
        <v>1904</v>
      </c>
      <c r="G81" s="413"/>
      <c r="H81" s="251" t="s">
        <v>1904</v>
      </c>
      <c r="I81" s="252"/>
      <c r="J81" s="252"/>
      <c r="K81" s="416"/>
      <c r="L81" s="253" t="s">
        <v>1904</v>
      </c>
    </row>
    <row r="82" spans="1:12" ht="15.75" thickBot="1">
      <c r="A82" s="413"/>
      <c r="B82" s="251" t="s">
        <v>1905</v>
      </c>
      <c r="C82" s="252"/>
      <c r="D82" s="252"/>
      <c r="E82" s="416"/>
      <c r="F82" s="253" t="s">
        <v>1905</v>
      </c>
      <c r="G82" s="413"/>
      <c r="H82" s="251" t="s">
        <v>1905</v>
      </c>
      <c r="I82" s="252"/>
      <c r="J82" s="252"/>
      <c r="K82" s="416"/>
      <c r="L82" s="253" t="s">
        <v>1905</v>
      </c>
    </row>
    <row r="83" spans="1:12" ht="26.25" thickBot="1">
      <c r="A83" s="413"/>
      <c r="B83" s="251" t="s">
        <v>1906</v>
      </c>
      <c r="C83" s="252"/>
      <c r="D83" s="252"/>
      <c r="E83" s="416"/>
      <c r="F83" s="253" t="s">
        <v>1907</v>
      </c>
      <c r="G83" s="413"/>
      <c r="H83" s="251" t="s">
        <v>1906</v>
      </c>
      <c r="I83" s="252"/>
      <c r="J83" s="252"/>
      <c r="K83" s="416"/>
      <c r="L83" s="253" t="s">
        <v>1907</v>
      </c>
    </row>
    <row r="84" spans="1:12" ht="15.75" thickBot="1">
      <c r="A84" s="414"/>
      <c r="B84" s="251" t="s">
        <v>1908</v>
      </c>
      <c r="C84" s="252"/>
      <c r="D84" s="252"/>
      <c r="E84" s="417"/>
      <c r="F84" s="253" t="s">
        <v>1909</v>
      </c>
      <c r="G84" s="414"/>
      <c r="H84" s="251" t="s">
        <v>1908</v>
      </c>
      <c r="I84" s="252"/>
      <c r="J84" s="252"/>
      <c r="K84" s="417"/>
      <c r="L84" s="253" t="s">
        <v>1909</v>
      </c>
    </row>
    <row r="85" spans="1:12" ht="15.75" thickBot="1">
      <c r="A85" s="412" t="s">
        <v>2216</v>
      </c>
      <c r="B85" s="251" t="s">
        <v>1894</v>
      </c>
      <c r="C85" s="252"/>
      <c r="D85" s="252"/>
      <c r="E85" s="415" t="s">
        <v>2216</v>
      </c>
      <c r="F85" s="253" t="s">
        <v>1894</v>
      </c>
      <c r="G85" s="412" t="s">
        <v>2216</v>
      </c>
      <c r="H85" s="251" t="s">
        <v>1894</v>
      </c>
      <c r="I85" s="252"/>
      <c r="J85" s="252"/>
      <c r="K85" s="415" t="s">
        <v>2216</v>
      </c>
      <c r="L85" s="253" t="s">
        <v>1894</v>
      </c>
    </row>
    <row r="86" spans="1:12" ht="15.75" thickBot="1">
      <c r="A86" s="413"/>
      <c r="B86" s="251" t="s">
        <v>1896</v>
      </c>
      <c r="C86" s="252"/>
      <c r="D86" s="252"/>
      <c r="E86" s="416"/>
      <c r="F86" s="253" t="s">
        <v>1896</v>
      </c>
      <c r="G86" s="413"/>
      <c r="H86" s="251" t="s">
        <v>1896</v>
      </c>
      <c r="I86" s="252"/>
      <c r="J86" s="252"/>
      <c r="K86" s="416"/>
      <c r="L86" s="253" t="s">
        <v>1896</v>
      </c>
    </row>
    <row r="87" spans="1:12" ht="15.75" thickBot="1">
      <c r="A87" s="413"/>
      <c r="B87" s="251" t="s">
        <v>1897</v>
      </c>
      <c r="C87" s="252"/>
      <c r="D87" s="252"/>
      <c r="E87" s="416"/>
      <c r="F87" s="253" t="s">
        <v>1897</v>
      </c>
      <c r="G87" s="413"/>
      <c r="H87" s="251" t="s">
        <v>1897</v>
      </c>
      <c r="I87" s="252"/>
      <c r="J87" s="252"/>
      <c r="K87" s="416"/>
      <c r="L87" s="253" t="s">
        <v>1897</v>
      </c>
    </row>
    <row r="88" spans="1:12" ht="15.75" thickBot="1">
      <c r="A88" s="413"/>
      <c r="B88" s="251" t="s">
        <v>1898</v>
      </c>
      <c r="C88" s="252"/>
      <c r="D88" s="252"/>
      <c r="E88" s="416"/>
      <c r="F88" s="253" t="s">
        <v>1898</v>
      </c>
      <c r="G88" s="413"/>
      <c r="H88" s="251" t="s">
        <v>1898</v>
      </c>
      <c r="I88" s="252"/>
      <c r="J88" s="252"/>
      <c r="K88" s="416"/>
      <c r="L88" s="253" t="s">
        <v>1898</v>
      </c>
    </row>
    <row r="89" spans="1:12" ht="15.75" thickBot="1">
      <c r="A89" s="413"/>
      <c r="B89" s="251" t="s">
        <v>1899</v>
      </c>
      <c r="C89" s="252"/>
      <c r="D89" s="252"/>
      <c r="E89" s="416"/>
      <c r="F89" s="253" t="s">
        <v>1899</v>
      </c>
      <c r="G89" s="413"/>
      <c r="H89" s="251" t="s">
        <v>1899</v>
      </c>
      <c r="I89" s="252"/>
      <c r="J89" s="252"/>
      <c r="K89" s="416"/>
      <c r="L89" s="253" t="s">
        <v>1899</v>
      </c>
    </row>
    <row r="90" spans="1:12" ht="15.75" thickBot="1">
      <c r="A90" s="413"/>
      <c r="B90" s="251" t="s">
        <v>1900</v>
      </c>
      <c r="C90" s="252"/>
      <c r="D90" s="252"/>
      <c r="E90" s="416"/>
      <c r="F90" s="253" t="s">
        <v>1900</v>
      </c>
      <c r="G90" s="413"/>
      <c r="H90" s="251" t="s">
        <v>1900</v>
      </c>
      <c r="I90" s="252"/>
      <c r="J90" s="252"/>
      <c r="K90" s="416"/>
      <c r="L90" s="253" t="s">
        <v>1900</v>
      </c>
    </row>
    <row r="91" spans="1:12" ht="15.75" thickBot="1">
      <c r="A91" s="413"/>
      <c r="B91" s="251" t="s">
        <v>1901</v>
      </c>
      <c r="C91" s="252"/>
      <c r="D91" s="252"/>
      <c r="E91" s="416"/>
      <c r="F91" s="253" t="s">
        <v>1901</v>
      </c>
      <c r="G91" s="413"/>
      <c r="H91" s="251" t="s">
        <v>1901</v>
      </c>
      <c r="I91" s="252"/>
      <c r="J91" s="252"/>
      <c r="K91" s="416"/>
      <c r="L91" s="253" t="s">
        <v>1901</v>
      </c>
    </row>
    <row r="92" spans="1:12" ht="15.75" thickBot="1">
      <c r="A92" s="413"/>
      <c r="B92" s="251" t="s">
        <v>1902</v>
      </c>
      <c r="C92" s="252"/>
      <c r="D92" s="252"/>
      <c r="E92" s="416"/>
      <c r="F92" s="253" t="s">
        <v>1902</v>
      </c>
      <c r="G92" s="413"/>
      <c r="H92" s="251" t="s">
        <v>1902</v>
      </c>
      <c r="I92" s="252"/>
      <c r="J92" s="252"/>
      <c r="K92" s="416"/>
      <c r="L92" s="253" t="s">
        <v>1902</v>
      </c>
    </row>
    <row r="93" spans="1:12" ht="15.75" thickBot="1">
      <c r="A93" s="413"/>
      <c r="B93" s="251" t="s">
        <v>1903</v>
      </c>
      <c r="C93" s="252"/>
      <c r="D93" s="252"/>
      <c r="E93" s="416"/>
      <c r="F93" s="253" t="s">
        <v>1903</v>
      </c>
      <c r="G93" s="413"/>
      <c r="H93" s="251" t="s">
        <v>1903</v>
      </c>
      <c r="I93" s="252"/>
      <c r="J93" s="252"/>
      <c r="K93" s="416"/>
      <c r="L93" s="253" t="s">
        <v>1903</v>
      </c>
    </row>
    <row r="94" spans="1:12" ht="15.75" thickBot="1">
      <c r="A94" s="413"/>
      <c r="B94" s="251" t="s">
        <v>1904</v>
      </c>
      <c r="C94" s="252"/>
      <c r="D94" s="252"/>
      <c r="E94" s="416"/>
      <c r="F94" s="253" t="s">
        <v>1904</v>
      </c>
      <c r="G94" s="413"/>
      <c r="H94" s="251" t="s">
        <v>1904</v>
      </c>
      <c r="I94" s="252"/>
      <c r="J94" s="252"/>
      <c r="K94" s="416"/>
      <c r="L94" s="253" t="s">
        <v>1904</v>
      </c>
    </row>
    <row r="95" spans="1:12" ht="15.75" thickBot="1">
      <c r="A95" s="413"/>
      <c r="B95" s="251" t="s">
        <v>1905</v>
      </c>
      <c r="C95" s="252"/>
      <c r="D95" s="252"/>
      <c r="E95" s="416"/>
      <c r="F95" s="253" t="s">
        <v>1905</v>
      </c>
      <c r="G95" s="413"/>
      <c r="H95" s="251" t="s">
        <v>1905</v>
      </c>
      <c r="I95" s="252"/>
      <c r="J95" s="252"/>
      <c r="K95" s="416"/>
      <c r="L95" s="253" t="s">
        <v>1905</v>
      </c>
    </row>
    <row r="96" spans="1:12" ht="26.25" thickBot="1">
      <c r="A96" s="413"/>
      <c r="B96" s="251" t="s">
        <v>1906</v>
      </c>
      <c r="C96" s="252"/>
      <c r="D96" s="252"/>
      <c r="E96" s="416"/>
      <c r="F96" s="253" t="s">
        <v>1907</v>
      </c>
      <c r="G96" s="413"/>
      <c r="H96" s="251" t="s">
        <v>1906</v>
      </c>
      <c r="I96" s="252"/>
      <c r="J96" s="252"/>
      <c r="K96" s="416"/>
      <c r="L96" s="253" t="s">
        <v>1907</v>
      </c>
    </row>
    <row r="97" spans="1:12" ht="15.75" thickBot="1">
      <c r="A97" s="414"/>
      <c r="B97" s="251" t="s">
        <v>1908</v>
      </c>
      <c r="C97" s="252"/>
      <c r="D97" s="252"/>
      <c r="E97" s="417"/>
      <c r="F97" s="253" t="s">
        <v>1909</v>
      </c>
      <c r="G97" s="414"/>
      <c r="H97" s="251" t="s">
        <v>1908</v>
      </c>
      <c r="I97" s="252"/>
      <c r="J97" s="252"/>
      <c r="K97" s="417"/>
      <c r="L97" s="253" t="s">
        <v>1909</v>
      </c>
    </row>
    <row r="98" spans="1:12" ht="15.75" thickBot="1">
      <c r="A98" s="412" t="s">
        <v>2217</v>
      </c>
      <c r="B98" s="251" t="s">
        <v>1894</v>
      </c>
      <c r="C98" s="252"/>
      <c r="D98" s="252"/>
      <c r="E98" s="415" t="s">
        <v>2217</v>
      </c>
      <c r="F98" s="253" t="s">
        <v>1894</v>
      </c>
      <c r="G98" s="412" t="s">
        <v>2217</v>
      </c>
      <c r="H98" s="251" t="s">
        <v>1894</v>
      </c>
      <c r="I98" s="252"/>
      <c r="J98" s="252"/>
      <c r="K98" s="415" t="s">
        <v>2217</v>
      </c>
      <c r="L98" s="253" t="s">
        <v>1894</v>
      </c>
    </row>
    <row r="99" spans="1:12" ht="15.75" thickBot="1">
      <c r="A99" s="413"/>
      <c r="B99" s="251" t="s">
        <v>1896</v>
      </c>
      <c r="C99" s="252"/>
      <c r="D99" s="252"/>
      <c r="E99" s="416"/>
      <c r="F99" s="253" t="s">
        <v>1896</v>
      </c>
      <c r="G99" s="413"/>
      <c r="H99" s="251" t="s">
        <v>1896</v>
      </c>
      <c r="I99" s="252"/>
      <c r="J99" s="252"/>
      <c r="K99" s="416"/>
      <c r="L99" s="253" t="s">
        <v>1896</v>
      </c>
    </row>
    <row r="100" spans="1:12" ht="15.75" thickBot="1">
      <c r="A100" s="413"/>
      <c r="B100" s="251" t="s">
        <v>1897</v>
      </c>
      <c r="C100" s="252"/>
      <c r="D100" s="252"/>
      <c r="E100" s="416"/>
      <c r="F100" s="253" t="s">
        <v>1897</v>
      </c>
      <c r="G100" s="413"/>
      <c r="H100" s="251" t="s">
        <v>1897</v>
      </c>
      <c r="I100" s="252"/>
      <c r="J100" s="252"/>
      <c r="K100" s="416"/>
      <c r="L100" s="253" t="s">
        <v>1897</v>
      </c>
    </row>
    <row r="101" spans="1:12" ht="15.75" thickBot="1">
      <c r="A101" s="413"/>
      <c r="B101" s="251" t="s">
        <v>1898</v>
      </c>
      <c r="C101" s="252"/>
      <c r="D101" s="252"/>
      <c r="E101" s="416"/>
      <c r="F101" s="253" t="s">
        <v>1898</v>
      </c>
      <c r="G101" s="413"/>
      <c r="H101" s="251" t="s">
        <v>1898</v>
      </c>
      <c r="I101" s="252"/>
      <c r="J101" s="252"/>
      <c r="K101" s="416"/>
      <c r="L101" s="253" t="s">
        <v>1898</v>
      </c>
    </row>
    <row r="102" spans="1:12" ht="15.75" thickBot="1">
      <c r="A102" s="413"/>
      <c r="B102" s="251" t="s">
        <v>1899</v>
      </c>
      <c r="C102" s="252"/>
      <c r="D102" s="252"/>
      <c r="E102" s="416"/>
      <c r="F102" s="253" t="s">
        <v>1899</v>
      </c>
      <c r="G102" s="413"/>
      <c r="H102" s="251" t="s">
        <v>1899</v>
      </c>
      <c r="I102" s="252"/>
      <c r="J102" s="252"/>
      <c r="K102" s="416"/>
      <c r="L102" s="253" t="s">
        <v>1899</v>
      </c>
    </row>
    <row r="103" spans="1:12" ht="15.75" thickBot="1">
      <c r="A103" s="413"/>
      <c r="B103" s="251" t="s">
        <v>1900</v>
      </c>
      <c r="C103" s="252"/>
      <c r="D103" s="252"/>
      <c r="E103" s="416"/>
      <c r="F103" s="253" t="s">
        <v>1900</v>
      </c>
      <c r="G103" s="413"/>
      <c r="H103" s="251" t="s">
        <v>1900</v>
      </c>
      <c r="I103" s="252"/>
      <c r="J103" s="252"/>
      <c r="K103" s="416"/>
      <c r="L103" s="253" t="s">
        <v>1900</v>
      </c>
    </row>
    <row r="104" spans="1:12" ht="15.75" thickBot="1">
      <c r="A104" s="413"/>
      <c r="B104" s="251" t="s">
        <v>1901</v>
      </c>
      <c r="C104" s="252"/>
      <c r="D104" s="252"/>
      <c r="E104" s="416"/>
      <c r="F104" s="253" t="s">
        <v>1901</v>
      </c>
      <c r="G104" s="413"/>
      <c r="H104" s="251" t="s">
        <v>1901</v>
      </c>
      <c r="I104" s="252"/>
      <c r="J104" s="252"/>
      <c r="K104" s="416"/>
      <c r="L104" s="253" t="s">
        <v>1901</v>
      </c>
    </row>
    <row r="105" spans="1:12" ht="15.75" thickBot="1">
      <c r="A105" s="413"/>
      <c r="B105" s="251" t="s">
        <v>1902</v>
      </c>
      <c r="C105" s="252"/>
      <c r="D105" s="252"/>
      <c r="E105" s="416"/>
      <c r="F105" s="253" t="s">
        <v>1902</v>
      </c>
      <c r="G105" s="413"/>
      <c r="H105" s="251" t="s">
        <v>1902</v>
      </c>
      <c r="I105" s="252"/>
      <c r="J105" s="252"/>
      <c r="K105" s="416"/>
      <c r="L105" s="253" t="s">
        <v>1902</v>
      </c>
    </row>
    <row r="106" spans="1:12" ht="15.75" thickBot="1">
      <c r="A106" s="413"/>
      <c r="B106" s="251" t="s">
        <v>1903</v>
      </c>
      <c r="C106" s="252"/>
      <c r="D106" s="252"/>
      <c r="E106" s="416"/>
      <c r="F106" s="253" t="s">
        <v>1903</v>
      </c>
      <c r="G106" s="413"/>
      <c r="H106" s="251" t="s">
        <v>1903</v>
      </c>
      <c r="I106" s="252"/>
      <c r="J106" s="252"/>
      <c r="K106" s="416"/>
      <c r="L106" s="253" t="s">
        <v>1903</v>
      </c>
    </row>
    <row r="107" spans="1:12" ht="15.75" thickBot="1">
      <c r="A107" s="413"/>
      <c r="B107" s="251" t="s">
        <v>1904</v>
      </c>
      <c r="C107" s="252"/>
      <c r="D107" s="252"/>
      <c r="E107" s="416"/>
      <c r="F107" s="253" t="s">
        <v>1904</v>
      </c>
      <c r="G107" s="413"/>
      <c r="H107" s="251" t="s">
        <v>1904</v>
      </c>
      <c r="I107" s="252"/>
      <c r="J107" s="252"/>
      <c r="K107" s="416"/>
      <c r="L107" s="253" t="s">
        <v>1904</v>
      </c>
    </row>
    <row r="108" spans="1:12" ht="15.75" thickBot="1">
      <c r="A108" s="413"/>
      <c r="B108" s="251" t="s">
        <v>1905</v>
      </c>
      <c r="C108" s="252"/>
      <c r="D108" s="252"/>
      <c r="E108" s="416"/>
      <c r="F108" s="253" t="s">
        <v>1905</v>
      </c>
      <c r="G108" s="413"/>
      <c r="H108" s="251" t="s">
        <v>1905</v>
      </c>
      <c r="I108" s="252"/>
      <c r="J108" s="252"/>
      <c r="K108" s="416"/>
      <c r="L108" s="253" t="s">
        <v>1905</v>
      </c>
    </row>
    <row r="109" spans="1:12" ht="26.25" thickBot="1">
      <c r="A109" s="413"/>
      <c r="B109" s="251" t="s">
        <v>1906</v>
      </c>
      <c r="C109" s="252"/>
      <c r="D109" s="252"/>
      <c r="E109" s="416"/>
      <c r="F109" s="253" t="s">
        <v>1907</v>
      </c>
      <c r="G109" s="413"/>
      <c r="H109" s="251" t="s">
        <v>1906</v>
      </c>
      <c r="I109" s="252"/>
      <c r="J109" s="252"/>
      <c r="K109" s="416"/>
      <c r="L109" s="253" t="s">
        <v>1907</v>
      </c>
    </row>
    <row r="110" spans="1:12" ht="15.75" thickBot="1">
      <c r="A110" s="414"/>
      <c r="B110" s="251" t="s">
        <v>1908</v>
      </c>
      <c r="C110" s="252"/>
      <c r="D110" s="252"/>
      <c r="E110" s="417"/>
      <c r="F110" s="253" t="s">
        <v>1909</v>
      </c>
      <c r="G110" s="414"/>
      <c r="H110" s="251" t="s">
        <v>1908</v>
      </c>
      <c r="I110" s="252"/>
      <c r="J110" s="252"/>
      <c r="K110" s="417"/>
      <c r="L110" s="253" t="s">
        <v>1909</v>
      </c>
    </row>
    <row r="111" spans="1:12" ht="15.75" thickBot="1">
      <c r="A111" s="412" t="s">
        <v>2218</v>
      </c>
      <c r="B111" s="251" t="s">
        <v>1894</v>
      </c>
      <c r="C111" s="252"/>
      <c r="D111" s="252"/>
      <c r="E111" s="415" t="s">
        <v>2218</v>
      </c>
      <c r="F111" s="253" t="s">
        <v>1894</v>
      </c>
      <c r="G111" s="412" t="s">
        <v>2218</v>
      </c>
      <c r="H111" s="251" t="s">
        <v>1894</v>
      </c>
      <c r="I111" s="252"/>
      <c r="J111" s="252"/>
      <c r="K111" s="415" t="s">
        <v>2218</v>
      </c>
      <c r="L111" s="253" t="s">
        <v>1894</v>
      </c>
    </row>
    <row r="112" spans="1:12" ht="15.75" thickBot="1">
      <c r="A112" s="413"/>
      <c r="B112" s="251" t="s">
        <v>1896</v>
      </c>
      <c r="C112" s="252"/>
      <c r="D112" s="252"/>
      <c r="E112" s="416"/>
      <c r="F112" s="253" t="s">
        <v>1896</v>
      </c>
      <c r="G112" s="413"/>
      <c r="H112" s="251" t="s">
        <v>1896</v>
      </c>
      <c r="I112" s="252"/>
      <c r="J112" s="252"/>
      <c r="K112" s="416"/>
      <c r="L112" s="253" t="s">
        <v>1896</v>
      </c>
    </row>
    <row r="113" spans="1:12" ht="15.75" thickBot="1">
      <c r="A113" s="413"/>
      <c r="B113" s="251" t="s">
        <v>1897</v>
      </c>
      <c r="C113" s="252"/>
      <c r="D113" s="252"/>
      <c r="E113" s="416"/>
      <c r="F113" s="253" t="s">
        <v>1897</v>
      </c>
      <c r="G113" s="413"/>
      <c r="H113" s="251" t="s">
        <v>1897</v>
      </c>
      <c r="I113" s="252"/>
      <c r="J113" s="252"/>
      <c r="K113" s="416"/>
      <c r="L113" s="253" t="s">
        <v>1897</v>
      </c>
    </row>
    <row r="114" spans="1:12" ht="15.75" thickBot="1">
      <c r="A114" s="413"/>
      <c r="B114" s="251" t="s">
        <v>1898</v>
      </c>
      <c r="C114" s="252"/>
      <c r="D114" s="252"/>
      <c r="E114" s="416"/>
      <c r="F114" s="253" t="s">
        <v>1898</v>
      </c>
      <c r="G114" s="413"/>
      <c r="H114" s="251" t="s">
        <v>1898</v>
      </c>
      <c r="I114" s="252"/>
      <c r="J114" s="252"/>
      <c r="K114" s="416"/>
      <c r="L114" s="253" t="s">
        <v>1898</v>
      </c>
    </row>
    <row r="115" spans="1:12" ht="15.75" thickBot="1">
      <c r="A115" s="413"/>
      <c r="B115" s="251" t="s">
        <v>1899</v>
      </c>
      <c r="C115" s="252"/>
      <c r="D115" s="252"/>
      <c r="E115" s="416"/>
      <c r="F115" s="253" t="s">
        <v>1899</v>
      </c>
      <c r="G115" s="413"/>
      <c r="H115" s="251" t="s">
        <v>1899</v>
      </c>
      <c r="I115" s="252"/>
      <c r="J115" s="252"/>
      <c r="K115" s="416"/>
      <c r="L115" s="253" t="s">
        <v>1899</v>
      </c>
    </row>
    <row r="116" spans="1:12" ht="15.75" thickBot="1">
      <c r="A116" s="413"/>
      <c r="B116" s="251" t="s">
        <v>1900</v>
      </c>
      <c r="C116" s="252"/>
      <c r="D116" s="252"/>
      <c r="E116" s="416"/>
      <c r="F116" s="253" t="s">
        <v>1900</v>
      </c>
      <c r="G116" s="413"/>
      <c r="H116" s="251" t="s">
        <v>1900</v>
      </c>
      <c r="I116" s="252"/>
      <c r="J116" s="252"/>
      <c r="K116" s="416"/>
      <c r="L116" s="253" t="s">
        <v>1900</v>
      </c>
    </row>
    <row r="117" spans="1:12" ht="15.75" thickBot="1">
      <c r="A117" s="413"/>
      <c r="B117" s="251" t="s">
        <v>1901</v>
      </c>
      <c r="C117" s="252"/>
      <c r="D117" s="252"/>
      <c r="E117" s="416"/>
      <c r="F117" s="253" t="s">
        <v>1901</v>
      </c>
      <c r="G117" s="413"/>
      <c r="H117" s="251" t="s">
        <v>1901</v>
      </c>
      <c r="I117" s="252"/>
      <c r="J117" s="252"/>
      <c r="K117" s="416"/>
      <c r="L117" s="253" t="s">
        <v>1901</v>
      </c>
    </row>
    <row r="118" spans="1:12" ht="15.75" thickBot="1">
      <c r="A118" s="413"/>
      <c r="B118" s="251" t="s">
        <v>1902</v>
      </c>
      <c r="C118" s="252"/>
      <c r="D118" s="252"/>
      <c r="E118" s="416"/>
      <c r="F118" s="253" t="s">
        <v>1902</v>
      </c>
      <c r="G118" s="413"/>
      <c r="H118" s="251" t="s">
        <v>1902</v>
      </c>
      <c r="I118" s="252"/>
      <c r="J118" s="252"/>
      <c r="K118" s="416"/>
      <c r="L118" s="253" t="s">
        <v>1902</v>
      </c>
    </row>
    <row r="119" spans="1:12" ht="15.75" thickBot="1">
      <c r="A119" s="413"/>
      <c r="B119" s="251" t="s">
        <v>1903</v>
      </c>
      <c r="C119" s="252"/>
      <c r="D119" s="252"/>
      <c r="E119" s="416"/>
      <c r="F119" s="253" t="s">
        <v>1903</v>
      </c>
      <c r="G119" s="413"/>
      <c r="H119" s="251" t="s">
        <v>1903</v>
      </c>
      <c r="I119" s="252"/>
      <c r="J119" s="252"/>
      <c r="K119" s="416"/>
      <c r="L119" s="253" t="s">
        <v>1903</v>
      </c>
    </row>
    <row r="120" spans="1:12" ht="15.75" thickBot="1">
      <c r="A120" s="413"/>
      <c r="B120" s="251" t="s">
        <v>1904</v>
      </c>
      <c r="C120" s="252"/>
      <c r="D120" s="252"/>
      <c r="E120" s="416"/>
      <c r="F120" s="253" t="s">
        <v>1904</v>
      </c>
      <c r="G120" s="413"/>
      <c r="H120" s="251" t="s">
        <v>1904</v>
      </c>
      <c r="I120" s="252"/>
      <c r="J120" s="252"/>
      <c r="K120" s="416"/>
      <c r="L120" s="253" t="s">
        <v>1904</v>
      </c>
    </row>
    <row r="121" spans="1:12" ht="15.75" thickBot="1">
      <c r="A121" s="413"/>
      <c r="B121" s="251" t="s">
        <v>1905</v>
      </c>
      <c r="C121" s="252"/>
      <c r="D121" s="252"/>
      <c r="E121" s="416"/>
      <c r="F121" s="253" t="s">
        <v>1905</v>
      </c>
      <c r="G121" s="413"/>
      <c r="H121" s="251" t="s">
        <v>1905</v>
      </c>
      <c r="I121" s="252"/>
      <c r="J121" s="252"/>
      <c r="K121" s="416"/>
      <c r="L121" s="253" t="s">
        <v>1905</v>
      </c>
    </row>
    <row r="122" spans="1:12" ht="26.25" thickBot="1">
      <c r="A122" s="413"/>
      <c r="B122" s="251" t="s">
        <v>1906</v>
      </c>
      <c r="C122" s="252"/>
      <c r="D122" s="252"/>
      <c r="E122" s="416"/>
      <c r="F122" s="253" t="s">
        <v>1907</v>
      </c>
      <c r="G122" s="413"/>
      <c r="H122" s="251" t="s">
        <v>1906</v>
      </c>
      <c r="I122" s="252"/>
      <c r="J122" s="252"/>
      <c r="K122" s="416"/>
      <c r="L122" s="253" t="s">
        <v>1907</v>
      </c>
    </row>
    <row r="123" spans="1:12" ht="15.75" thickBot="1">
      <c r="A123" s="414"/>
      <c r="B123" s="251" t="s">
        <v>1908</v>
      </c>
      <c r="C123" s="252"/>
      <c r="D123" s="252"/>
      <c r="E123" s="417"/>
      <c r="F123" s="253" t="s">
        <v>1909</v>
      </c>
      <c r="G123" s="414"/>
      <c r="H123" s="251" t="s">
        <v>1908</v>
      </c>
      <c r="I123" s="252"/>
      <c r="J123" s="252"/>
      <c r="K123" s="417"/>
      <c r="L123" s="253" t="s">
        <v>1909</v>
      </c>
    </row>
    <row r="124" spans="1:12" ht="15.75" thickBot="1">
      <c r="A124" s="412" t="s">
        <v>2219</v>
      </c>
      <c r="B124" s="251" t="s">
        <v>1894</v>
      </c>
      <c r="C124" s="252"/>
      <c r="D124" s="252"/>
      <c r="E124" s="415" t="s">
        <v>2219</v>
      </c>
      <c r="F124" s="253" t="s">
        <v>1894</v>
      </c>
      <c r="G124" s="412" t="s">
        <v>2219</v>
      </c>
      <c r="H124" s="251" t="s">
        <v>1894</v>
      </c>
      <c r="I124" s="252"/>
      <c r="J124" s="252"/>
      <c r="K124" s="415" t="s">
        <v>2219</v>
      </c>
      <c r="L124" s="253" t="s">
        <v>1894</v>
      </c>
    </row>
    <row r="125" spans="1:12" ht="15.75" thickBot="1">
      <c r="A125" s="413"/>
      <c r="B125" s="251" t="s">
        <v>1896</v>
      </c>
      <c r="C125" s="252"/>
      <c r="D125" s="252"/>
      <c r="E125" s="416"/>
      <c r="F125" s="253" t="s">
        <v>1896</v>
      </c>
      <c r="G125" s="413"/>
      <c r="H125" s="251" t="s">
        <v>1896</v>
      </c>
      <c r="I125" s="252"/>
      <c r="J125" s="252"/>
      <c r="K125" s="416"/>
      <c r="L125" s="253" t="s">
        <v>1896</v>
      </c>
    </row>
    <row r="126" spans="1:12" ht="15.75" thickBot="1">
      <c r="A126" s="413"/>
      <c r="B126" s="251" t="s">
        <v>1897</v>
      </c>
      <c r="C126" s="252"/>
      <c r="D126" s="252"/>
      <c r="E126" s="416"/>
      <c r="F126" s="253" t="s">
        <v>1897</v>
      </c>
      <c r="G126" s="413"/>
      <c r="H126" s="251" t="s">
        <v>1897</v>
      </c>
      <c r="I126" s="252"/>
      <c r="J126" s="252"/>
      <c r="K126" s="416"/>
      <c r="L126" s="253" t="s">
        <v>1897</v>
      </c>
    </row>
    <row r="127" spans="1:12" ht="15.75" thickBot="1">
      <c r="A127" s="413"/>
      <c r="B127" s="251" t="s">
        <v>1898</v>
      </c>
      <c r="C127" s="252"/>
      <c r="D127" s="252"/>
      <c r="E127" s="416"/>
      <c r="F127" s="253" t="s">
        <v>1898</v>
      </c>
      <c r="G127" s="413"/>
      <c r="H127" s="251" t="s">
        <v>1898</v>
      </c>
      <c r="I127" s="252"/>
      <c r="J127" s="252"/>
      <c r="K127" s="416"/>
      <c r="L127" s="253" t="s">
        <v>1898</v>
      </c>
    </row>
    <row r="128" spans="1:12" ht="15.75" thickBot="1">
      <c r="A128" s="413"/>
      <c r="B128" s="251" t="s">
        <v>1899</v>
      </c>
      <c r="C128" s="252"/>
      <c r="D128" s="252"/>
      <c r="E128" s="416"/>
      <c r="F128" s="253" t="s">
        <v>1899</v>
      </c>
      <c r="G128" s="413"/>
      <c r="H128" s="251" t="s">
        <v>1899</v>
      </c>
      <c r="I128" s="252"/>
      <c r="J128" s="252"/>
      <c r="K128" s="416"/>
      <c r="L128" s="253" t="s">
        <v>1899</v>
      </c>
    </row>
    <row r="129" spans="1:12" ht="15.75" thickBot="1">
      <c r="A129" s="413"/>
      <c r="B129" s="251" t="s">
        <v>1900</v>
      </c>
      <c r="C129" s="252"/>
      <c r="D129" s="252"/>
      <c r="E129" s="416"/>
      <c r="F129" s="253" t="s">
        <v>1900</v>
      </c>
      <c r="G129" s="413"/>
      <c r="H129" s="251" t="s">
        <v>1900</v>
      </c>
      <c r="I129" s="252"/>
      <c r="J129" s="252"/>
      <c r="K129" s="416"/>
      <c r="L129" s="253" t="s">
        <v>1900</v>
      </c>
    </row>
    <row r="130" spans="1:12" ht="15.75" thickBot="1">
      <c r="A130" s="413"/>
      <c r="B130" s="251" t="s">
        <v>1901</v>
      </c>
      <c r="C130" s="252"/>
      <c r="D130" s="252"/>
      <c r="E130" s="416"/>
      <c r="F130" s="253" t="s">
        <v>1901</v>
      </c>
      <c r="G130" s="413"/>
      <c r="H130" s="251" t="s">
        <v>1901</v>
      </c>
      <c r="I130" s="252"/>
      <c r="J130" s="252"/>
      <c r="K130" s="416"/>
      <c r="L130" s="253" t="s">
        <v>1901</v>
      </c>
    </row>
    <row r="131" spans="1:12" ht="15.75" thickBot="1">
      <c r="A131" s="413"/>
      <c r="B131" s="251" t="s">
        <v>1902</v>
      </c>
      <c r="C131" s="252"/>
      <c r="D131" s="252"/>
      <c r="E131" s="416"/>
      <c r="F131" s="253" t="s">
        <v>1902</v>
      </c>
      <c r="G131" s="413"/>
      <c r="H131" s="251" t="s">
        <v>1902</v>
      </c>
      <c r="I131" s="252"/>
      <c r="J131" s="252"/>
      <c r="K131" s="416"/>
      <c r="L131" s="253" t="s">
        <v>1902</v>
      </c>
    </row>
    <row r="132" spans="1:12" ht="15.75" thickBot="1">
      <c r="A132" s="413"/>
      <c r="B132" s="251" t="s">
        <v>1903</v>
      </c>
      <c r="C132" s="252"/>
      <c r="D132" s="252"/>
      <c r="E132" s="416"/>
      <c r="F132" s="253" t="s">
        <v>1903</v>
      </c>
      <c r="G132" s="413"/>
      <c r="H132" s="251" t="s">
        <v>1903</v>
      </c>
      <c r="I132" s="252"/>
      <c r="J132" s="252"/>
      <c r="K132" s="416"/>
      <c r="L132" s="253" t="s">
        <v>1903</v>
      </c>
    </row>
    <row r="133" spans="1:12" ht="15.75" thickBot="1">
      <c r="A133" s="413"/>
      <c r="B133" s="251" t="s">
        <v>1904</v>
      </c>
      <c r="C133" s="252"/>
      <c r="D133" s="252"/>
      <c r="E133" s="416"/>
      <c r="F133" s="253" t="s">
        <v>1904</v>
      </c>
      <c r="G133" s="413"/>
      <c r="H133" s="251" t="s">
        <v>1904</v>
      </c>
      <c r="I133" s="252"/>
      <c r="J133" s="252"/>
      <c r="K133" s="416"/>
      <c r="L133" s="253" t="s">
        <v>1904</v>
      </c>
    </row>
    <row r="134" spans="1:12" ht="15.75" thickBot="1">
      <c r="A134" s="413"/>
      <c r="B134" s="251" t="s">
        <v>1905</v>
      </c>
      <c r="C134" s="252"/>
      <c r="D134" s="252"/>
      <c r="E134" s="416"/>
      <c r="F134" s="253" t="s">
        <v>1905</v>
      </c>
      <c r="G134" s="413"/>
      <c r="H134" s="251" t="s">
        <v>1905</v>
      </c>
      <c r="I134" s="252"/>
      <c r="J134" s="252"/>
      <c r="K134" s="416"/>
      <c r="L134" s="253" t="s">
        <v>1905</v>
      </c>
    </row>
    <row r="135" spans="1:12" ht="26.25" thickBot="1">
      <c r="A135" s="413"/>
      <c r="B135" s="251" t="s">
        <v>1906</v>
      </c>
      <c r="C135" s="252"/>
      <c r="D135" s="252"/>
      <c r="E135" s="416"/>
      <c r="F135" s="253" t="s">
        <v>1907</v>
      </c>
      <c r="G135" s="413"/>
      <c r="H135" s="251" t="s">
        <v>1906</v>
      </c>
      <c r="I135" s="252"/>
      <c r="J135" s="252"/>
      <c r="K135" s="416"/>
      <c r="L135" s="253" t="s">
        <v>1907</v>
      </c>
    </row>
    <row r="136" spans="1:12" ht="15.75" thickBot="1">
      <c r="A136" s="414"/>
      <c r="B136" s="251" t="s">
        <v>1908</v>
      </c>
      <c r="C136" s="252"/>
      <c r="D136" s="252"/>
      <c r="E136" s="417"/>
      <c r="F136" s="253" t="s">
        <v>1909</v>
      </c>
      <c r="G136" s="414"/>
      <c r="H136" s="251" t="s">
        <v>1908</v>
      </c>
      <c r="I136" s="252"/>
      <c r="J136" s="252"/>
      <c r="K136" s="417"/>
      <c r="L136" s="253" t="s">
        <v>1909</v>
      </c>
    </row>
    <row r="137" spans="1:12" ht="15.75" thickBot="1">
      <c r="A137" s="412" t="s">
        <v>2220</v>
      </c>
      <c r="B137" s="251" t="s">
        <v>1894</v>
      </c>
      <c r="C137" s="252"/>
      <c r="D137" s="252"/>
      <c r="E137" s="415" t="s">
        <v>2220</v>
      </c>
      <c r="F137" s="253" t="s">
        <v>1894</v>
      </c>
      <c r="G137" s="412" t="s">
        <v>2220</v>
      </c>
      <c r="H137" s="251" t="s">
        <v>1894</v>
      </c>
      <c r="I137" s="252"/>
      <c r="J137" s="252"/>
      <c r="K137" s="415" t="s">
        <v>2220</v>
      </c>
      <c r="L137" s="253" t="s">
        <v>1894</v>
      </c>
    </row>
    <row r="138" spans="1:12" ht="15.75" thickBot="1">
      <c r="A138" s="413"/>
      <c r="B138" s="251" t="s">
        <v>1896</v>
      </c>
      <c r="C138" s="252"/>
      <c r="D138" s="252"/>
      <c r="E138" s="416"/>
      <c r="F138" s="253" t="s">
        <v>1896</v>
      </c>
      <c r="G138" s="413"/>
      <c r="H138" s="251" t="s">
        <v>1896</v>
      </c>
      <c r="I138" s="252"/>
      <c r="J138" s="252"/>
      <c r="K138" s="416"/>
      <c r="L138" s="253" t="s">
        <v>1896</v>
      </c>
    </row>
    <row r="139" spans="1:12" ht="15.75" thickBot="1">
      <c r="A139" s="413"/>
      <c r="B139" s="251" t="s">
        <v>1897</v>
      </c>
      <c r="C139" s="252"/>
      <c r="D139" s="252"/>
      <c r="E139" s="416"/>
      <c r="F139" s="253" t="s">
        <v>1897</v>
      </c>
      <c r="G139" s="413"/>
      <c r="H139" s="251" t="s">
        <v>1897</v>
      </c>
      <c r="I139" s="252"/>
      <c r="J139" s="252"/>
      <c r="K139" s="416"/>
      <c r="L139" s="253" t="s">
        <v>1897</v>
      </c>
    </row>
    <row r="140" spans="1:12" ht="15.75" thickBot="1">
      <c r="A140" s="413"/>
      <c r="B140" s="251" t="s">
        <v>1898</v>
      </c>
      <c r="C140" s="252"/>
      <c r="D140" s="252"/>
      <c r="E140" s="416"/>
      <c r="F140" s="253" t="s">
        <v>1898</v>
      </c>
      <c r="G140" s="413"/>
      <c r="H140" s="251" t="s">
        <v>1898</v>
      </c>
      <c r="I140" s="252"/>
      <c r="J140" s="252"/>
      <c r="K140" s="416"/>
      <c r="L140" s="253" t="s">
        <v>1898</v>
      </c>
    </row>
    <row r="141" spans="1:12" ht="15.75" thickBot="1">
      <c r="A141" s="413"/>
      <c r="B141" s="251" t="s">
        <v>1899</v>
      </c>
      <c r="C141" s="252"/>
      <c r="D141" s="252"/>
      <c r="E141" s="416"/>
      <c r="F141" s="253" t="s">
        <v>1899</v>
      </c>
      <c r="G141" s="413"/>
      <c r="H141" s="251" t="s">
        <v>1899</v>
      </c>
      <c r="I141" s="252"/>
      <c r="J141" s="252"/>
      <c r="K141" s="416"/>
      <c r="L141" s="253" t="s">
        <v>1899</v>
      </c>
    </row>
    <row r="142" spans="1:12" ht="15.75" thickBot="1">
      <c r="A142" s="413"/>
      <c r="B142" s="251" t="s">
        <v>1900</v>
      </c>
      <c r="C142" s="252"/>
      <c r="D142" s="252"/>
      <c r="E142" s="416"/>
      <c r="F142" s="253" t="s">
        <v>1900</v>
      </c>
      <c r="G142" s="413"/>
      <c r="H142" s="251" t="s">
        <v>1900</v>
      </c>
      <c r="I142" s="252"/>
      <c r="J142" s="252"/>
      <c r="K142" s="416"/>
      <c r="L142" s="253" t="s">
        <v>1900</v>
      </c>
    </row>
    <row r="143" spans="1:12" ht="15.75" thickBot="1">
      <c r="A143" s="413"/>
      <c r="B143" s="251" t="s">
        <v>1901</v>
      </c>
      <c r="C143" s="252"/>
      <c r="D143" s="252"/>
      <c r="E143" s="416"/>
      <c r="F143" s="253" t="s">
        <v>1901</v>
      </c>
      <c r="G143" s="413"/>
      <c r="H143" s="251" t="s">
        <v>1901</v>
      </c>
      <c r="I143" s="252"/>
      <c r="J143" s="252"/>
      <c r="K143" s="416"/>
      <c r="L143" s="253" t="s">
        <v>1901</v>
      </c>
    </row>
    <row r="144" spans="1:12" ht="15.75" thickBot="1">
      <c r="A144" s="413"/>
      <c r="B144" s="251" t="s">
        <v>1902</v>
      </c>
      <c r="C144" s="252"/>
      <c r="D144" s="252"/>
      <c r="E144" s="416"/>
      <c r="F144" s="253" t="s">
        <v>1902</v>
      </c>
      <c r="G144" s="413"/>
      <c r="H144" s="251" t="s">
        <v>1902</v>
      </c>
      <c r="I144" s="252"/>
      <c r="J144" s="252"/>
      <c r="K144" s="416"/>
      <c r="L144" s="253" t="s">
        <v>1902</v>
      </c>
    </row>
    <row r="145" spans="1:12" ht="15.75" thickBot="1">
      <c r="A145" s="413"/>
      <c r="B145" s="251" t="s">
        <v>1903</v>
      </c>
      <c r="C145" s="252"/>
      <c r="D145" s="252"/>
      <c r="E145" s="416"/>
      <c r="F145" s="253" t="s">
        <v>1903</v>
      </c>
      <c r="G145" s="413"/>
      <c r="H145" s="251" t="s">
        <v>1903</v>
      </c>
      <c r="I145" s="252"/>
      <c r="J145" s="252"/>
      <c r="K145" s="416"/>
      <c r="L145" s="253" t="s">
        <v>1903</v>
      </c>
    </row>
    <row r="146" spans="1:12" ht="15.75" thickBot="1">
      <c r="A146" s="413"/>
      <c r="B146" s="251" t="s">
        <v>1904</v>
      </c>
      <c r="C146" s="252"/>
      <c r="D146" s="252"/>
      <c r="E146" s="416"/>
      <c r="F146" s="253" t="s">
        <v>1904</v>
      </c>
      <c r="G146" s="413"/>
      <c r="H146" s="251" t="s">
        <v>1904</v>
      </c>
      <c r="I146" s="252"/>
      <c r="J146" s="252"/>
      <c r="K146" s="416"/>
      <c r="L146" s="253" t="s">
        <v>1904</v>
      </c>
    </row>
    <row r="147" spans="1:12" ht="15.75" thickBot="1">
      <c r="A147" s="413"/>
      <c r="B147" s="251" t="s">
        <v>1905</v>
      </c>
      <c r="C147" s="252"/>
      <c r="D147" s="252"/>
      <c r="E147" s="416"/>
      <c r="F147" s="253" t="s">
        <v>1905</v>
      </c>
      <c r="G147" s="413"/>
      <c r="H147" s="251" t="s">
        <v>1905</v>
      </c>
      <c r="I147" s="252"/>
      <c r="J147" s="252"/>
      <c r="K147" s="416"/>
      <c r="L147" s="253" t="s">
        <v>1905</v>
      </c>
    </row>
    <row r="148" spans="1:12" ht="26.25" thickBot="1">
      <c r="A148" s="413"/>
      <c r="B148" s="251" t="s">
        <v>1906</v>
      </c>
      <c r="C148" s="252"/>
      <c r="D148" s="252"/>
      <c r="E148" s="416"/>
      <c r="F148" s="253" t="s">
        <v>1907</v>
      </c>
      <c r="G148" s="413"/>
      <c r="H148" s="251" t="s">
        <v>1906</v>
      </c>
      <c r="I148" s="252"/>
      <c r="J148" s="252"/>
      <c r="K148" s="416"/>
      <c r="L148" s="253" t="s">
        <v>1907</v>
      </c>
    </row>
    <row r="149" spans="1:12" ht="15.75" thickBot="1">
      <c r="A149" s="414"/>
      <c r="B149" s="251" t="s">
        <v>1908</v>
      </c>
      <c r="C149" s="252"/>
      <c r="D149" s="252"/>
      <c r="E149" s="417"/>
      <c r="F149" s="253" t="s">
        <v>1909</v>
      </c>
      <c r="G149" s="414"/>
      <c r="H149" s="251" t="s">
        <v>1908</v>
      </c>
      <c r="I149" s="252"/>
      <c r="J149" s="252"/>
      <c r="K149" s="417"/>
      <c r="L149" s="253" t="s">
        <v>1909</v>
      </c>
    </row>
    <row r="150" spans="1:12" ht="15.75" thickBot="1">
      <c r="A150" s="412" t="s">
        <v>2221</v>
      </c>
      <c r="B150" s="251" t="s">
        <v>1894</v>
      </c>
      <c r="C150" s="252"/>
      <c r="D150" s="252"/>
      <c r="E150" s="415" t="s">
        <v>2221</v>
      </c>
      <c r="F150" s="253" t="s">
        <v>1894</v>
      </c>
      <c r="G150" s="412" t="s">
        <v>2221</v>
      </c>
      <c r="H150" s="251" t="s">
        <v>1894</v>
      </c>
      <c r="I150" s="252"/>
      <c r="J150" s="252"/>
      <c r="K150" s="415" t="s">
        <v>2221</v>
      </c>
      <c r="L150" s="253" t="s">
        <v>1894</v>
      </c>
    </row>
    <row r="151" spans="1:12" ht="15.75" thickBot="1">
      <c r="A151" s="413"/>
      <c r="B151" s="251" t="s">
        <v>1896</v>
      </c>
      <c r="C151" s="252"/>
      <c r="D151" s="252"/>
      <c r="E151" s="416"/>
      <c r="F151" s="253" t="s">
        <v>1896</v>
      </c>
      <c r="G151" s="413"/>
      <c r="H151" s="251" t="s">
        <v>1896</v>
      </c>
      <c r="I151" s="252"/>
      <c r="J151" s="252"/>
      <c r="K151" s="416"/>
      <c r="L151" s="253" t="s">
        <v>1896</v>
      </c>
    </row>
    <row r="152" spans="1:12" ht="15.75" thickBot="1">
      <c r="A152" s="413"/>
      <c r="B152" s="251" t="s">
        <v>1897</v>
      </c>
      <c r="C152" s="252"/>
      <c r="D152" s="252"/>
      <c r="E152" s="416"/>
      <c r="F152" s="253" t="s">
        <v>1897</v>
      </c>
      <c r="G152" s="413"/>
      <c r="H152" s="251" t="s">
        <v>1897</v>
      </c>
      <c r="I152" s="252"/>
      <c r="J152" s="252"/>
      <c r="K152" s="416"/>
      <c r="L152" s="253" t="s">
        <v>1897</v>
      </c>
    </row>
    <row r="153" spans="1:12" ht="15.75" thickBot="1">
      <c r="A153" s="413"/>
      <c r="B153" s="251" t="s">
        <v>1898</v>
      </c>
      <c r="C153" s="252"/>
      <c r="D153" s="252"/>
      <c r="E153" s="416"/>
      <c r="F153" s="253" t="s">
        <v>1898</v>
      </c>
      <c r="G153" s="413"/>
      <c r="H153" s="251" t="s">
        <v>1898</v>
      </c>
      <c r="I153" s="252"/>
      <c r="J153" s="252"/>
      <c r="K153" s="416"/>
      <c r="L153" s="253" t="s">
        <v>1898</v>
      </c>
    </row>
    <row r="154" spans="1:12" ht="15.75" thickBot="1">
      <c r="A154" s="413"/>
      <c r="B154" s="251" t="s">
        <v>1899</v>
      </c>
      <c r="C154" s="252"/>
      <c r="D154" s="252"/>
      <c r="E154" s="416"/>
      <c r="F154" s="253" t="s">
        <v>1899</v>
      </c>
      <c r="G154" s="413"/>
      <c r="H154" s="251" t="s">
        <v>1899</v>
      </c>
      <c r="I154" s="252"/>
      <c r="J154" s="252"/>
      <c r="K154" s="416"/>
      <c r="L154" s="253" t="s">
        <v>1899</v>
      </c>
    </row>
    <row r="155" spans="1:12" ht="15.75" thickBot="1">
      <c r="A155" s="413"/>
      <c r="B155" s="251" t="s">
        <v>1900</v>
      </c>
      <c r="C155" s="252"/>
      <c r="D155" s="252"/>
      <c r="E155" s="416"/>
      <c r="F155" s="253" t="s">
        <v>1900</v>
      </c>
      <c r="G155" s="413"/>
      <c r="H155" s="251" t="s">
        <v>1900</v>
      </c>
      <c r="I155" s="252"/>
      <c r="J155" s="252"/>
      <c r="K155" s="416"/>
      <c r="L155" s="253" t="s">
        <v>1900</v>
      </c>
    </row>
    <row r="156" spans="1:12" ht="15.75" thickBot="1">
      <c r="A156" s="413"/>
      <c r="B156" s="251" t="s">
        <v>1901</v>
      </c>
      <c r="C156" s="252"/>
      <c r="D156" s="252"/>
      <c r="E156" s="416"/>
      <c r="F156" s="253" t="s">
        <v>1901</v>
      </c>
      <c r="G156" s="413"/>
      <c r="H156" s="251" t="s">
        <v>1901</v>
      </c>
      <c r="I156" s="252"/>
      <c r="J156" s="252"/>
      <c r="K156" s="416"/>
      <c r="L156" s="253" t="s">
        <v>1901</v>
      </c>
    </row>
    <row r="157" spans="1:12" ht="15.75" thickBot="1">
      <c r="A157" s="413"/>
      <c r="B157" s="251" t="s">
        <v>1902</v>
      </c>
      <c r="C157" s="252"/>
      <c r="D157" s="252"/>
      <c r="E157" s="416"/>
      <c r="F157" s="253" t="s">
        <v>1902</v>
      </c>
      <c r="G157" s="413"/>
      <c r="H157" s="251" t="s">
        <v>1902</v>
      </c>
      <c r="I157" s="252"/>
      <c r="J157" s="252"/>
      <c r="K157" s="416"/>
      <c r="L157" s="253" t="s">
        <v>1902</v>
      </c>
    </row>
    <row r="158" spans="1:12" ht="15.75" thickBot="1">
      <c r="A158" s="413"/>
      <c r="B158" s="251" t="s">
        <v>1903</v>
      </c>
      <c r="C158" s="252"/>
      <c r="D158" s="252"/>
      <c r="E158" s="416"/>
      <c r="F158" s="253" t="s">
        <v>1903</v>
      </c>
      <c r="G158" s="413"/>
      <c r="H158" s="251" t="s">
        <v>1903</v>
      </c>
      <c r="I158" s="252"/>
      <c r="J158" s="252"/>
      <c r="K158" s="416"/>
      <c r="L158" s="253" t="s">
        <v>1903</v>
      </c>
    </row>
    <row r="159" spans="1:12" ht="15.75" thickBot="1">
      <c r="A159" s="413"/>
      <c r="B159" s="251" t="s">
        <v>1904</v>
      </c>
      <c r="C159" s="252"/>
      <c r="D159" s="252"/>
      <c r="E159" s="416"/>
      <c r="F159" s="253" t="s">
        <v>1904</v>
      </c>
      <c r="G159" s="413"/>
      <c r="H159" s="251" t="s">
        <v>1904</v>
      </c>
      <c r="I159" s="252"/>
      <c r="J159" s="252"/>
      <c r="K159" s="416"/>
      <c r="L159" s="253" t="s">
        <v>1904</v>
      </c>
    </row>
    <row r="160" spans="1:12" ht="15.75" thickBot="1">
      <c r="A160" s="413"/>
      <c r="B160" s="251" t="s">
        <v>1905</v>
      </c>
      <c r="C160" s="252"/>
      <c r="D160" s="252"/>
      <c r="E160" s="416"/>
      <c r="F160" s="253" t="s">
        <v>1905</v>
      </c>
      <c r="G160" s="413"/>
      <c r="H160" s="251" t="s">
        <v>1905</v>
      </c>
      <c r="I160" s="252"/>
      <c r="J160" s="252"/>
      <c r="K160" s="416"/>
      <c r="L160" s="253" t="s">
        <v>1905</v>
      </c>
    </row>
    <row r="161" spans="1:12" ht="26.25" thickBot="1">
      <c r="A161" s="413"/>
      <c r="B161" s="251" t="s">
        <v>1906</v>
      </c>
      <c r="C161" s="252"/>
      <c r="D161" s="252"/>
      <c r="E161" s="416"/>
      <c r="F161" s="253" t="s">
        <v>1907</v>
      </c>
      <c r="G161" s="413"/>
      <c r="H161" s="251" t="s">
        <v>1906</v>
      </c>
      <c r="I161" s="252"/>
      <c r="J161" s="252"/>
      <c r="K161" s="416"/>
      <c r="L161" s="253" t="s">
        <v>1907</v>
      </c>
    </row>
    <row r="162" spans="1:12" ht="15.75" thickBot="1">
      <c r="A162" s="414"/>
      <c r="B162" s="251" t="s">
        <v>1908</v>
      </c>
      <c r="C162" s="252"/>
      <c r="D162" s="252"/>
      <c r="E162" s="417"/>
      <c r="F162" s="253" t="s">
        <v>1909</v>
      </c>
      <c r="G162" s="414"/>
      <c r="H162" s="251" t="s">
        <v>1908</v>
      </c>
      <c r="I162" s="252"/>
      <c r="J162" s="252"/>
      <c r="K162" s="417"/>
      <c r="L162" s="253" t="s">
        <v>1909</v>
      </c>
    </row>
    <row r="163" spans="1:12" ht="15.75" thickBot="1">
      <c r="A163" s="412" t="s">
        <v>2222</v>
      </c>
      <c r="B163" s="251" t="s">
        <v>1894</v>
      </c>
      <c r="C163" s="252"/>
      <c r="D163" s="252"/>
      <c r="E163" s="415" t="s">
        <v>2222</v>
      </c>
      <c r="F163" s="253" t="s">
        <v>1894</v>
      </c>
      <c r="G163" s="412" t="s">
        <v>2222</v>
      </c>
      <c r="H163" s="251" t="s">
        <v>1894</v>
      </c>
      <c r="I163" s="252"/>
      <c r="J163" s="252"/>
      <c r="K163" s="415" t="s">
        <v>2222</v>
      </c>
      <c r="L163" s="253" t="s">
        <v>1894</v>
      </c>
    </row>
    <row r="164" spans="1:12" ht="15.75" thickBot="1">
      <c r="A164" s="413"/>
      <c r="B164" s="251" t="s">
        <v>1896</v>
      </c>
      <c r="C164" s="252"/>
      <c r="D164" s="252"/>
      <c r="E164" s="416"/>
      <c r="F164" s="253" t="s">
        <v>1896</v>
      </c>
      <c r="G164" s="413"/>
      <c r="H164" s="251" t="s">
        <v>1896</v>
      </c>
      <c r="I164" s="252"/>
      <c r="J164" s="252"/>
      <c r="K164" s="416"/>
      <c r="L164" s="253" t="s">
        <v>1896</v>
      </c>
    </row>
    <row r="165" spans="1:12" ht="15.75" thickBot="1">
      <c r="A165" s="413"/>
      <c r="B165" s="251" t="s">
        <v>1897</v>
      </c>
      <c r="C165" s="252"/>
      <c r="D165" s="252"/>
      <c r="E165" s="416"/>
      <c r="F165" s="253" t="s">
        <v>1897</v>
      </c>
      <c r="G165" s="413"/>
      <c r="H165" s="251" t="s">
        <v>1897</v>
      </c>
      <c r="I165" s="252"/>
      <c r="J165" s="252"/>
      <c r="K165" s="416"/>
      <c r="L165" s="253" t="s">
        <v>1897</v>
      </c>
    </row>
    <row r="166" spans="1:12" ht="15.75" thickBot="1">
      <c r="A166" s="413"/>
      <c r="B166" s="251" t="s">
        <v>1898</v>
      </c>
      <c r="C166" s="252"/>
      <c r="D166" s="252"/>
      <c r="E166" s="416"/>
      <c r="F166" s="253" t="s">
        <v>1898</v>
      </c>
      <c r="G166" s="413"/>
      <c r="H166" s="251" t="s">
        <v>1898</v>
      </c>
      <c r="I166" s="252"/>
      <c r="J166" s="252"/>
      <c r="K166" s="416"/>
      <c r="L166" s="253" t="s">
        <v>1898</v>
      </c>
    </row>
    <row r="167" spans="1:12" ht="15.75" thickBot="1">
      <c r="A167" s="413"/>
      <c r="B167" s="251" t="s">
        <v>1899</v>
      </c>
      <c r="C167" s="252"/>
      <c r="D167" s="252"/>
      <c r="E167" s="416"/>
      <c r="F167" s="253" t="s">
        <v>1899</v>
      </c>
      <c r="G167" s="413"/>
      <c r="H167" s="251" t="s">
        <v>1899</v>
      </c>
      <c r="I167" s="252"/>
      <c r="J167" s="252"/>
      <c r="K167" s="416"/>
      <c r="L167" s="253" t="s">
        <v>1899</v>
      </c>
    </row>
    <row r="168" spans="1:12" ht="15.75" thickBot="1">
      <c r="A168" s="413"/>
      <c r="B168" s="251" t="s">
        <v>1900</v>
      </c>
      <c r="C168" s="252"/>
      <c r="D168" s="252"/>
      <c r="E168" s="416"/>
      <c r="F168" s="253" t="s">
        <v>1900</v>
      </c>
      <c r="G168" s="413"/>
      <c r="H168" s="251" t="s">
        <v>1900</v>
      </c>
      <c r="I168" s="252"/>
      <c r="J168" s="252"/>
      <c r="K168" s="416"/>
      <c r="L168" s="253" t="s">
        <v>1900</v>
      </c>
    </row>
    <row r="169" spans="1:12" ht="15.75" thickBot="1">
      <c r="A169" s="413"/>
      <c r="B169" s="251" t="s">
        <v>1901</v>
      </c>
      <c r="C169" s="252"/>
      <c r="D169" s="252"/>
      <c r="E169" s="416"/>
      <c r="F169" s="253" t="s">
        <v>1901</v>
      </c>
      <c r="G169" s="413"/>
      <c r="H169" s="251" t="s">
        <v>1901</v>
      </c>
      <c r="I169" s="252"/>
      <c r="J169" s="252"/>
      <c r="K169" s="416"/>
      <c r="L169" s="253" t="s">
        <v>1901</v>
      </c>
    </row>
    <row r="170" spans="1:12" ht="15.75" thickBot="1">
      <c r="A170" s="413"/>
      <c r="B170" s="251" t="s">
        <v>1902</v>
      </c>
      <c r="C170" s="252"/>
      <c r="D170" s="252"/>
      <c r="E170" s="416"/>
      <c r="F170" s="253" t="s">
        <v>1902</v>
      </c>
      <c r="G170" s="413"/>
      <c r="H170" s="251" t="s">
        <v>1902</v>
      </c>
      <c r="I170" s="252"/>
      <c r="J170" s="252"/>
      <c r="K170" s="416"/>
      <c r="L170" s="253" t="s">
        <v>1902</v>
      </c>
    </row>
    <row r="171" spans="1:12" ht="15.75" thickBot="1">
      <c r="A171" s="413"/>
      <c r="B171" s="251" t="s">
        <v>1903</v>
      </c>
      <c r="C171" s="252"/>
      <c r="D171" s="252"/>
      <c r="E171" s="416"/>
      <c r="F171" s="253" t="s">
        <v>1903</v>
      </c>
      <c r="G171" s="413"/>
      <c r="H171" s="251" t="s">
        <v>1903</v>
      </c>
      <c r="I171" s="252"/>
      <c r="J171" s="252"/>
      <c r="K171" s="416"/>
      <c r="L171" s="253" t="s">
        <v>1903</v>
      </c>
    </row>
    <row r="172" spans="1:12" ht="15.75" thickBot="1">
      <c r="A172" s="413"/>
      <c r="B172" s="251" t="s">
        <v>1904</v>
      </c>
      <c r="C172" s="252"/>
      <c r="D172" s="252"/>
      <c r="E172" s="416"/>
      <c r="F172" s="253" t="s">
        <v>1904</v>
      </c>
      <c r="G172" s="413"/>
      <c r="H172" s="251" t="s">
        <v>1904</v>
      </c>
      <c r="I172" s="252"/>
      <c r="J172" s="252"/>
      <c r="K172" s="416"/>
      <c r="L172" s="253" t="s">
        <v>1904</v>
      </c>
    </row>
    <row r="173" spans="1:12" ht="15.75" thickBot="1">
      <c r="A173" s="413"/>
      <c r="B173" s="251" t="s">
        <v>1905</v>
      </c>
      <c r="C173" s="252"/>
      <c r="D173" s="252"/>
      <c r="E173" s="416"/>
      <c r="F173" s="253" t="s">
        <v>1905</v>
      </c>
      <c r="G173" s="413"/>
      <c r="H173" s="251" t="s">
        <v>1905</v>
      </c>
      <c r="I173" s="252"/>
      <c r="J173" s="252"/>
      <c r="K173" s="416"/>
      <c r="L173" s="253" t="s">
        <v>1905</v>
      </c>
    </row>
    <row r="174" spans="1:12" ht="26.25" thickBot="1">
      <c r="A174" s="413"/>
      <c r="B174" s="251" t="s">
        <v>1906</v>
      </c>
      <c r="C174" s="252"/>
      <c r="D174" s="252"/>
      <c r="E174" s="416"/>
      <c r="F174" s="253" t="s">
        <v>1907</v>
      </c>
      <c r="G174" s="413"/>
      <c r="H174" s="251" t="s">
        <v>1906</v>
      </c>
      <c r="I174" s="252"/>
      <c r="J174" s="252"/>
      <c r="K174" s="416"/>
      <c r="L174" s="253" t="s">
        <v>1907</v>
      </c>
    </row>
    <row r="175" spans="1:12" ht="15.75" thickBot="1">
      <c r="A175" s="414"/>
      <c r="B175" s="251" t="s">
        <v>1908</v>
      </c>
      <c r="C175" s="252"/>
      <c r="D175" s="252"/>
      <c r="E175" s="417"/>
      <c r="F175" s="253" t="s">
        <v>1909</v>
      </c>
      <c r="G175" s="414"/>
      <c r="H175" s="251" t="s">
        <v>1908</v>
      </c>
      <c r="I175" s="252"/>
      <c r="J175" s="252"/>
      <c r="K175" s="417"/>
      <c r="L175" s="253" t="s">
        <v>1909</v>
      </c>
    </row>
    <row r="176" spans="1:12" ht="15.75" thickBot="1">
      <c r="A176" s="412" t="s">
        <v>2223</v>
      </c>
      <c r="B176" s="251" t="s">
        <v>1894</v>
      </c>
      <c r="C176" s="252"/>
      <c r="D176" s="252"/>
      <c r="E176" s="415" t="s">
        <v>2223</v>
      </c>
      <c r="F176" s="253" t="s">
        <v>1894</v>
      </c>
      <c r="G176" s="412" t="s">
        <v>2223</v>
      </c>
      <c r="H176" s="251" t="s">
        <v>1894</v>
      </c>
      <c r="I176" s="252"/>
      <c r="J176" s="252"/>
      <c r="K176" s="415" t="s">
        <v>2223</v>
      </c>
      <c r="L176" s="253" t="s">
        <v>1894</v>
      </c>
    </row>
    <row r="177" spans="1:12" ht="15.75" thickBot="1">
      <c r="A177" s="413"/>
      <c r="B177" s="251" t="s">
        <v>1896</v>
      </c>
      <c r="C177" s="252"/>
      <c r="D177" s="252"/>
      <c r="E177" s="416"/>
      <c r="F177" s="253" t="s">
        <v>1896</v>
      </c>
      <c r="G177" s="413"/>
      <c r="H177" s="251" t="s">
        <v>1896</v>
      </c>
      <c r="I177" s="252"/>
      <c r="J177" s="252"/>
      <c r="K177" s="416"/>
      <c r="L177" s="253" t="s">
        <v>1896</v>
      </c>
    </row>
    <row r="178" spans="1:12" ht="15.75" thickBot="1">
      <c r="A178" s="413"/>
      <c r="B178" s="251" t="s">
        <v>1897</v>
      </c>
      <c r="C178" s="252"/>
      <c r="D178" s="252"/>
      <c r="E178" s="416"/>
      <c r="F178" s="253" t="s">
        <v>1897</v>
      </c>
      <c r="G178" s="413"/>
      <c r="H178" s="251" t="s">
        <v>1897</v>
      </c>
      <c r="I178" s="252"/>
      <c r="J178" s="252"/>
      <c r="K178" s="416"/>
      <c r="L178" s="253" t="s">
        <v>1897</v>
      </c>
    </row>
    <row r="179" spans="1:12" ht="15.75" thickBot="1">
      <c r="A179" s="413"/>
      <c r="B179" s="251" t="s">
        <v>1898</v>
      </c>
      <c r="C179" s="252"/>
      <c r="D179" s="252"/>
      <c r="E179" s="416"/>
      <c r="F179" s="253" t="s">
        <v>1898</v>
      </c>
      <c r="G179" s="413"/>
      <c r="H179" s="251" t="s">
        <v>1898</v>
      </c>
      <c r="I179" s="252"/>
      <c r="J179" s="252"/>
      <c r="K179" s="416"/>
      <c r="L179" s="253" t="s">
        <v>1898</v>
      </c>
    </row>
    <row r="180" spans="1:12" ht="15.75" thickBot="1">
      <c r="A180" s="413"/>
      <c r="B180" s="251" t="s">
        <v>1899</v>
      </c>
      <c r="C180" s="252"/>
      <c r="D180" s="252"/>
      <c r="E180" s="416"/>
      <c r="F180" s="253" t="s">
        <v>1899</v>
      </c>
      <c r="G180" s="413"/>
      <c r="H180" s="251" t="s">
        <v>1899</v>
      </c>
      <c r="I180" s="252"/>
      <c r="J180" s="252"/>
      <c r="K180" s="416"/>
      <c r="L180" s="253" t="s">
        <v>1899</v>
      </c>
    </row>
    <row r="181" spans="1:12" ht="15.75" thickBot="1">
      <c r="A181" s="413"/>
      <c r="B181" s="251" t="s">
        <v>1900</v>
      </c>
      <c r="C181" s="252"/>
      <c r="D181" s="252"/>
      <c r="E181" s="416"/>
      <c r="F181" s="253" t="s">
        <v>1900</v>
      </c>
      <c r="G181" s="413"/>
      <c r="H181" s="251" t="s">
        <v>1900</v>
      </c>
      <c r="I181" s="252"/>
      <c r="J181" s="252"/>
      <c r="K181" s="416"/>
      <c r="L181" s="253" t="s">
        <v>1900</v>
      </c>
    </row>
    <row r="182" spans="1:12" ht="15.75" thickBot="1">
      <c r="A182" s="413"/>
      <c r="B182" s="251" t="s">
        <v>1901</v>
      </c>
      <c r="C182" s="252"/>
      <c r="D182" s="252"/>
      <c r="E182" s="416"/>
      <c r="F182" s="253" t="s">
        <v>1901</v>
      </c>
      <c r="G182" s="413"/>
      <c r="H182" s="251" t="s">
        <v>1901</v>
      </c>
      <c r="I182" s="252"/>
      <c r="J182" s="252"/>
      <c r="K182" s="416"/>
      <c r="L182" s="253" t="s">
        <v>1901</v>
      </c>
    </row>
    <row r="183" spans="1:12" ht="15.75" thickBot="1">
      <c r="A183" s="413"/>
      <c r="B183" s="251" t="s">
        <v>1902</v>
      </c>
      <c r="C183" s="252"/>
      <c r="D183" s="252"/>
      <c r="E183" s="416"/>
      <c r="F183" s="253" t="s">
        <v>1902</v>
      </c>
      <c r="G183" s="413"/>
      <c r="H183" s="251" t="s">
        <v>1902</v>
      </c>
      <c r="I183" s="252"/>
      <c r="J183" s="252"/>
      <c r="K183" s="416"/>
      <c r="L183" s="253" t="s">
        <v>1902</v>
      </c>
    </row>
    <row r="184" spans="1:12" ht="15.75" thickBot="1">
      <c r="A184" s="413"/>
      <c r="B184" s="251" t="s">
        <v>1903</v>
      </c>
      <c r="C184" s="252"/>
      <c r="D184" s="252"/>
      <c r="E184" s="416"/>
      <c r="F184" s="253" t="s">
        <v>1903</v>
      </c>
      <c r="G184" s="413"/>
      <c r="H184" s="251" t="s">
        <v>1903</v>
      </c>
      <c r="I184" s="252"/>
      <c r="J184" s="252"/>
      <c r="K184" s="416"/>
      <c r="L184" s="253" t="s">
        <v>1903</v>
      </c>
    </row>
    <row r="185" spans="1:12" ht="15.75" thickBot="1">
      <c r="A185" s="413"/>
      <c r="B185" s="251" t="s">
        <v>1904</v>
      </c>
      <c r="C185" s="252"/>
      <c r="D185" s="252"/>
      <c r="E185" s="416"/>
      <c r="F185" s="253" t="s">
        <v>1904</v>
      </c>
      <c r="G185" s="413"/>
      <c r="H185" s="251" t="s">
        <v>1904</v>
      </c>
      <c r="I185" s="252"/>
      <c r="J185" s="252"/>
      <c r="K185" s="416"/>
      <c r="L185" s="253" t="s">
        <v>1904</v>
      </c>
    </row>
    <row r="186" spans="1:12" ht="15.75" thickBot="1">
      <c r="A186" s="413"/>
      <c r="B186" s="251" t="s">
        <v>1905</v>
      </c>
      <c r="C186" s="252"/>
      <c r="D186" s="252"/>
      <c r="E186" s="416"/>
      <c r="F186" s="253" t="s">
        <v>1905</v>
      </c>
      <c r="G186" s="413"/>
      <c r="H186" s="251" t="s">
        <v>1905</v>
      </c>
      <c r="I186" s="252"/>
      <c r="J186" s="252"/>
      <c r="K186" s="416"/>
      <c r="L186" s="253" t="s">
        <v>1905</v>
      </c>
    </row>
    <row r="187" spans="1:12" ht="26.25" thickBot="1">
      <c r="A187" s="413"/>
      <c r="B187" s="251" t="s">
        <v>1906</v>
      </c>
      <c r="C187" s="252"/>
      <c r="D187" s="252"/>
      <c r="E187" s="416"/>
      <c r="F187" s="253" t="s">
        <v>1907</v>
      </c>
      <c r="G187" s="413"/>
      <c r="H187" s="251" t="s">
        <v>1906</v>
      </c>
      <c r="I187" s="252"/>
      <c r="J187" s="252"/>
      <c r="K187" s="416"/>
      <c r="L187" s="253" t="s">
        <v>1907</v>
      </c>
    </row>
    <row r="188" spans="1:12" ht="15.75" thickBot="1">
      <c r="A188" s="414"/>
      <c r="B188" s="251" t="s">
        <v>1908</v>
      </c>
      <c r="C188" s="252"/>
      <c r="D188" s="252"/>
      <c r="E188" s="417"/>
      <c r="F188" s="253" t="s">
        <v>1909</v>
      </c>
      <c r="G188" s="414"/>
      <c r="H188" s="251" t="s">
        <v>1908</v>
      </c>
      <c r="I188" s="252"/>
      <c r="J188" s="252"/>
      <c r="K188" s="417"/>
      <c r="L188" s="253" t="s">
        <v>1909</v>
      </c>
    </row>
    <row r="189" spans="1:12" ht="15.75" thickBot="1">
      <c r="A189" s="412" t="s">
        <v>2224</v>
      </c>
      <c r="B189" s="251" t="s">
        <v>1894</v>
      </c>
      <c r="C189" s="252"/>
      <c r="D189" s="252"/>
      <c r="E189" s="415" t="s">
        <v>2224</v>
      </c>
      <c r="F189" s="253" t="s">
        <v>1894</v>
      </c>
      <c r="G189" s="412" t="s">
        <v>2224</v>
      </c>
      <c r="H189" s="251" t="s">
        <v>1894</v>
      </c>
      <c r="I189" s="252"/>
      <c r="J189" s="252"/>
      <c r="K189" s="415" t="s">
        <v>2224</v>
      </c>
      <c r="L189" s="253" t="s">
        <v>1894</v>
      </c>
    </row>
    <row r="190" spans="1:12" ht="15.75" thickBot="1">
      <c r="A190" s="413"/>
      <c r="B190" s="251" t="s">
        <v>1896</v>
      </c>
      <c r="C190" s="252"/>
      <c r="D190" s="252"/>
      <c r="E190" s="416"/>
      <c r="F190" s="253" t="s">
        <v>1896</v>
      </c>
      <c r="G190" s="413"/>
      <c r="H190" s="251" t="s">
        <v>1896</v>
      </c>
      <c r="I190" s="252"/>
      <c r="J190" s="252"/>
      <c r="K190" s="416"/>
      <c r="L190" s="253" t="s">
        <v>1896</v>
      </c>
    </row>
    <row r="191" spans="1:12" ht="15.75" thickBot="1">
      <c r="A191" s="413"/>
      <c r="B191" s="251" t="s">
        <v>1897</v>
      </c>
      <c r="C191" s="252"/>
      <c r="D191" s="252"/>
      <c r="E191" s="416"/>
      <c r="F191" s="253" t="s">
        <v>1897</v>
      </c>
      <c r="G191" s="413"/>
      <c r="H191" s="251" t="s">
        <v>1897</v>
      </c>
      <c r="I191" s="252"/>
      <c r="J191" s="252"/>
      <c r="K191" s="416"/>
      <c r="L191" s="253" t="s">
        <v>1897</v>
      </c>
    </row>
    <row r="192" spans="1:12" ht="15.75" thickBot="1">
      <c r="A192" s="413"/>
      <c r="B192" s="251" t="s">
        <v>1898</v>
      </c>
      <c r="C192" s="252"/>
      <c r="D192" s="252"/>
      <c r="E192" s="416"/>
      <c r="F192" s="253" t="s">
        <v>1898</v>
      </c>
      <c r="G192" s="413"/>
      <c r="H192" s="251" t="s">
        <v>1898</v>
      </c>
      <c r="I192" s="252"/>
      <c r="J192" s="252"/>
      <c r="K192" s="416"/>
      <c r="L192" s="253" t="s">
        <v>1898</v>
      </c>
    </row>
    <row r="193" spans="1:12" ht="15.75" thickBot="1">
      <c r="A193" s="413"/>
      <c r="B193" s="251" t="s">
        <v>1899</v>
      </c>
      <c r="C193" s="252"/>
      <c r="D193" s="252"/>
      <c r="E193" s="416"/>
      <c r="F193" s="253" t="s">
        <v>1899</v>
      </c>
      <c r="G193" s="413"/>
      <c r="H193" s="251" t="s">
        <v>1899</v>
      </c>
      <c r="I193" s="252"/>
      <c r="J193" s="252"/>
      <c r="K193" s="416"/>
      <c r="L193" s="253" t="s">
        <v>1899</v>
      </c>
    </row>
    <row r="194" spans="1:12" ht="15.75" thickBot="1">
      <c r="A194" s="413"/>
      <c r="B194" s="251" t="s">
        <v>1900</v>
      </c>
      <c r="C194" s="252"/>
      <c r="D194" s="252"/>
      <c r="E194" s="416"/>
      <c r="F194" s="253" t="s">
        <v>1900</v>
      </c>
      <c r="G194" s="413"/>
      <c r="H194" s="251" t="s">
        <v>1900</v>
      </c>
      <c r="I194" s="252"/>
      <c r="J194" s="252"/>
      <c r="K194" s="416"/>
      <c r="L194" s="253" t="s">
        <v>1900</v>
      </c>
    </row>
    <row r="195" spans="1:12" ht="15.75" thickBot="1">
      <c r="A195" s="413"/>
      <c r="B195" s="251" t="s">
        <v>1901</v>
      </c>
      <c r="C195" s="252"/>
      <c r="D195" s="252"/>
      <c r="E195" s="416"/>
      <c r="F195" s="253" t="s">
        <v>1901</v>
      </c>
      <c r="G195" s="413"/>
      <c r="H195" s="251" t="s">
        <v>1901</v>
      </c>
      <c r="I195" s="252"/>
      <c r="J195" s="252"/>
      <c r="K195" s="416"/>
      <c r="L195" s="253" t="s">
        <v>1901</v>
      </c>
    </row>
    <row r="196" spans="1:12" ht="15.75" thickBot="1">
      <c r="A196" s="413"/>
      <c r="B196" s="251" t="s">
        <v>1902</v>
      </c>
      <c r="C196" s="252"/>
      <c r="D196" s="252"/>
      <c r="E196" s="416"/>
      <c r="F196" s="253" t="s">
        <v>1902</v>
      </c>
      <c r="G196" s="413"/>
      <c r="H196" s="251" t="s">
        <v>1902</v>
      </c>
      <c r="I196" s="252"/>
      <c r="J196" s="252"/>
      <c r="K196" s="416"/>
      <c r="L196" s="253" t="s">
        <v>1902</v>
      </c>
    </row>
    <row r="197" spans="1:12" ht="15.75" thickBot="1">
      <c r="A197" s="413"/>
      <c r="B197" s="251" t="s">
        <v>1903</v>
      </c>
      <c r="C197" s="252"/>
      <c r="D197" s="252"/>
      <c r="E197" s="416"/>
      <c r="F197" s="253" t="s">
        <v>1903</v>
      </c>
      <c r="G197" s="413"/>
      <c r="H197" s="251" t="s">
        <v>1903</v>
      </c>
      <c r="I197" s="252"/>
      <c r="J197" s="252"/>
      <c r="K197" s="416"/>
      <c r="L197" s="253" t="s">
        <v>1903</v>
      </c>
    </row>
    <row r="198" spans="1:12" ht="15.75" thickBot="1">
      <c r="A198" s="413"/>
      <c r="B198" s="251" t="s">
        <v>1904</v>
      </c>
      <c r="C198" s="252"/>
      <c r="D198" s="252"/>
      <c r="E198" s="416"/>
      <c r="F198" s="253" t="s">
        <v>1904</v>
      </c>
      <c r="G198" s="413"/>
      <c r="H198" s="251" t="s">
        <v>1904</v>
      </c>
      <c r="I198" s="252"/>
      <c r="J198" s="252"/>
      <c r="K198" s="416"/>
      <c r="L198" s="253" t="s">
        <v>1904</v>
      </c>
    </row>
    <row r="199" spans="1:12" ht="15.75" thickBot="1">
      <c r="A199" s="413"/>
      <c r="B199" s="251" t="s">
        <v>1905</v>
      </c>
      <c r="C199" s="252"/>
      <c r="D199" s="252"/>
      <c r="E199" s="416"/>
      <c r="F199" s="253" t="s">
        <v>1905</v>
      </c>
      <c r="G199" s="413"/>
      <c r="H199" s="251" t="s">
        <v>1905</v>
      </c>
      <c r="I199" s="252"/>
      <c r="J199" s="252"/>
      <c r="K199" s="416"/>
      <c r="L199" s="253" t="s">
        <v>1905</v>
      </c>
    </row>
    <row r="200" spans="1:12" ht="26.25" thickBot="1">
      <c r="A200" s="413"/>
      <c r="B200" s="251" t="s">
        <v>1906</v>
      </c>
      <c r="C200" s="252"/>
      <c r="D200" s="252"/>
      <c r="E200" s="416"/>
      <c r="F200" s="253" t="s">
        <v>1907</v>
      </c>
      <c r="G200" s="413"/>
      <c r="H200" s="251" t="s">
        <v>1906</v>
      </c>
      <c r="I200" s="252"/>
      <c r="J200" s="252"/>
      <c r="K200" s="416"/>
      <c r="L200" s="253" t="s">
        <v>1907</v>
      </c>
    </row>
    <row r="201" spans="1:12" ht="15.75" thickBot="1">
      <c r="A201" s="414"/>
      <c r="B201" s="251" t="s">
        <v>1908</v>
      </c>
      <c r="C201" s="252"/>
      <c r="D201" s="252"/>
      <c r="E201" s="417"/>
      <c r="F201" s="253" t="s">
        <v>1909</v>
      </c>
      <c r="G201" s="414"/>
      <c r="H201" s="251" t="s">
        <v>1908</v>
      </c>
      <c r="I201" s="252"/>
      <c r="J201" s="252"/>
      <c r="K201" s="417"/>
      <c r="L201" s="253" t="s">
        <v>1909</v>
      </c>
    </row>
    <row r="202" spans="1:12" ht="15.75" thickBot="1">
      <c r="A202" s="412" t="s">
        <v>2225</v>
      </c>
      <c r="B202" s="251" t="s">
        <v>1894</v>
      </c>
      <c r="C202" s="252"/>
      <c r="D202" s="252"/>
      <c r="E202" s="415" t="s">
        <v>2225</v>
      </c>
      <c r="F202" s="253" t="s">
        <v>1894</v>
      </c>
      <c r="G202" s="412" t="s">
        <v>2225</v>
      </c>
      <c r="H202" s="251" t="s">
        <v>1894</v>
      </c>
      <c r="I202" s="252"/>
      <c r="J202" s="252"/>
      <c r="K202" s="415" t="s">
        <v>2225</v>
      </c>
      <c r="L202" s="253" t="s">
        <v>1894</v>
      </c>
    </row>
    <row r="203" spans="1:12" ht="15.75" thickBot="1">
      <c r="A203" s="413"/>
      <c r="B203" s="251" t="s">
        <v>1896</v>
      </c>
      <c r="C203" s="252"/>
      <c r="D203" s="252"/>
      <c r="E203" s="416"/>
      <c r="F203" s="253" t="s">
        <v>1896</v>
      </c>
      <c r="G203" s="413"/>
      <c r="H203" s="251" t="s">
        <v>1896</v>
      </c>
      <c r="I203" s="252"/>
      <c r="J203" s="252"/>
      <c r="K203" s="416"/>
      <c r="L203" s="253" t="s">
        <v>1896</v>
      </c>
    </row>
    <row r="204" spans="1:12" ht="15.75" thickBot="1">
      <c r="A204" s="413"/>
      <c r="B204" s="251" t="s">
        <v>1897</v>
      </c>
      <c r="C204" s="252"/>
      <c r="D204" s="252"/>
      <c r="E204" s="416"/>
      <c r="F204" s="253" t="s">
        <v>1897</v>
      </c>
      <c r="G204" s="413"/>
      <c r="H204" s="251" t="s">
        <v>1897</v>
      </c>
      <c r="I204" s="252"/>
      <c r="J204" s="252"/>
      <c r="K204" s="416"/>
      <c r="L204" s="253" t="s">
        <v>1897</v>
      </c>
    </row>
    <row r="205" spans="1:12" ht="15.75" thickBot="1">
      <c r="A205" s="413"/>
      <c r="B205" s="251" t="s">
        <v>1898</v>
      </c>
      <c r="C205" s="252"/>
      <c r="D205" s="252"/>
      <c r="E205" s="416"/>
      <c r="F205" s="253" t="s">
        <v>1898</v>
      </c>
      <c r="G205" s="413"/>
      <c r="H205" s="251" t="s">
        <v>1898</v>
      </c>
      <c r="I205" s="252"/>
      <c r="J205" s="252"/>
      <c r="K205" s="416"/>
      <c r="L205" s="253" t="s">
        <v>1898</v>
      </c>
    </row>
    <row r="206" spans="1:12" ht="15.75" thickBot="1">
      <c r="A206" s="413"/>
      <c r="B206" s="251" t="s">
        <v>1899</v>
      </c>
      <c r="C206" s="252"/>
      <c r="D206" s="252"/>
      <c r="E206" s="416"/>
      <c r="F206" s="253" t="s">
        <v>1899</v>
      </c>
      <c r="G206" s="413"/>
      <c r="H206" s="251" t="s">
        <v>1899</v>
      </c>
      <c r="I206" s="252"/>
      <c r="J206" s="252"/>
      <c r="K206" s="416"/>
      <c r="L206" s="253" t="s">
        <v>1899</v>
      </c>
    </row>
    <row r="207" spans="1:12" ht="15.75" thickBot="1">
      <c r="A207" s="413"/>
      <c r="B207" s="251" t="s">
        <v>1900</v>
      </c>
      <c r="C207" s="252"/>
      <c r="D207" s="252"/>
      <c r="E207" s="416"/>
      <c r="F207" s="253" t="s">
        <v>1900</v>
      </c>
      <c r="G207" s="413"/>
      <c r="H207" s="251" t="s">
        <v>1900</v>
      </c>
      <c r="I207" s="252"/>
      <c r="J207" s="252"/>
      <c r="K207" s="416"/>
      <c r="L207" s="253" t="s">
        <v>1900</v>
      </c>
    </row>
    <row r="208" spans="1:12" ht="15.75" thickBot="1">
      <c r="A208" s="413"/>
      <c r="B208" s="251" t="s">
        <v>1901</v>
      </c>
      <c r="C208" s="252"/>
      <c r="D208" s="252"/>
      <c r="E208" s="416"/>
      <c r="F208" s="253" t="s">
        <v>1901</v>
      </c>
      <c r="G208" s="413"/>
      <c r="H208" s="251" t="s">
        <v>1901</v>
      </c>
      <c r="I208" s="252"/>
      <c r="J208" s="252"/>
      <c r="K208" s="416"/>
      <c r="L208" s="253" t="s">
        <v>1901</v>
      </c>
    </row>
    <row r="209" spans="1:12" ht="15.75" thickBot="1">
      <c r="A209" s="413"/>
      <c r="B209" s="251" t="s">
        <v>1902</v>
      </c>
      <c r="C209" s="252"/>
      <c r="D209" s="252"/>
      <c r="E209" s="416"/>
      <c r="F209" s="253" t="s">
        <v>1902</v>
      </c>
      <c r="G209" s="413"/>
      <c r="H209" s="251" t="s">
        <v>1902</v>
      </c>
      <c r="I209" s="252"/>
      <c r="J209" s="252"/>
      <c r="K209" s="416"/>
      <c r="L209" s="253" t="s">
        <v>1902</v>
      </c>
    </row>
    <row r="210" spans="1:12" ht="15.75" thickBot="1">
      <c r="A210" s="413"/>
      <c r="B210" s="251" t="s">
        <v>1903</v>
      </c>
      <c r="C210" s="252"/>
      <c r="D210" s="252"/>
      <c r="E210" s="416"/>
      <c r="F210" s="253" t="s">
        <v>1903</v>
      </c>
      <c r="G210" s="413"/>
      <c r="H210" s="251" t="s">
        <v>1903</v>
      </c>
      <c r="I210" s="252"/>
      <c r="J210" s="252"/>
      <c r="K210" s="416"/>
      <c r="L210" s="253" t="s">
        <v>1903</v>
      </c>
    </row>
    <row r="211" spans="1:12" ht="15.75" thickBot="1">
      <c r="A211" s="413"/>
      <c r="B211" s="251" t="s">
        <v>1904</v>
      </c>
      <c r="C211" s="252"/>
      <c r="D211" s="252"/>
      <c r="E211" s="416"/>
      <c r="F211" s="253" t="s">
        <v>1904</v>
      </c>
      <c r="G211" s="413"/>
      <c r="H211" s="251" t="s">
        <v>1904</v>
      </c>
      <c r="I211" s="252"/>
      <c r="J211" s="252"/>
      <c r="K211" s="416"/>
      <c r="L211" s="253" t="s">
        <v>1904</v>
      </c>
    </row>
    <row r="212" spans="1:12" ht="15.75" thickBot="1">
      <c r="A212" s="413"/>
      <c r="B212" s="251" t="s">
        <v>1905</v>
      </c>
      <c r="C212" s="252"/>
      <c r="D212" s="252"/>
      <c r="E212" s="416"/>
      <c r="F212" s="253" t="s">
        <v>1905</v>
      </c>
      <c r="G212" s="413"/>
      <c r="H212" s="251" t="s">
        <v>1905</v>
      </c>
      <c r="I212" s="252"/>
      <c r="J212" s="252"/>
      <c r="K212" s="416"/>
      <c r="L212" s="253" t="s">
        <v>1905</v>
      </c>
    </row>
    <row r="213" spans="1:12" ht="26.25" thickBot="1">
      <c r="A213" s="413"/>
      <c r="B213" s="251" t="s">
        <v>1906</v>
      </c>
      <c r="C213" s="252"/>
      <c r="D213" s="252"/>
      <c r="E213" s="416"/>
      <c r="F213" s="253" t="s">
        <v>1907</v>
      </c>
      <c r="G213" s="413"/>
      <c r="H213" s="251" t="s">
        <v>1906</v>
      </c>
      <c r="I213" s="252"/>
      <c r="J213" s="252"/>
      <c r="K213" s="416"/>
      <c r="L213" s="253" t="s">
        <v>1907</v>
      </c>
    </row>
    <row r="214" spans="1:12" ht="15.75" thickBot="1">
      <c r="A214" s="414"/>
      <c r="B214" s="251" t="s">
        <v>1908</v>
      </c>
      <c r="C214" s="252"/>
      <c r="D214" s="252"/>
      <c r="E214" s="417"/>
      <c r="F214" s="253" t="s">
        <v>1909</v>
      </c>
      <c r="G214" s="414"/>
      <c r="H214" s="251" t="s">
        <v>1908</v>
      </c>
      <c r="I214" s="252"/>
      <c r="J214" s="252"/>
      <c r="K214" s="417"/>
      <c r="L214" s="253" t="s">
        <v>1909</v>
      </c>
    </row>
    <row r="215" spans="1:12" ht="15.75" thickBot="1">
      <c r="A215" s="412" t="s">
        <v>2226</v>
      </c>
      <c r="B215" s="251" t="s">
        <v>1894</v>
      </c>
      <c r="C215" s="252"/>
      <c r="D215" s="252"/>
      <c r="E215" s="415" t="s">
        <v>2226</v>
      </c>
      <c r="F215" s="253" t="s">
        <v>1894</v>
      </c>
      <c r="G215" s="412" t="s">
        <v>2226</v>
      </c>
      <c r="H215" s="251" t="s">
        <v>1894</v>
      </c>
      <c r="I215" s="252"/>
      <c r="J215" s="252"/>
      <c r="K215" s="415" t="s">
        <v>2226</v>
      </c>
      <c r="L215" s="253" t="s">
        <v>1894</v>
      </c>
    </row>
    <row r="216" spans="1:12" ht="15.75" thickBot="1">
      <c r="A216" s="413"/>
      <c r="B216" s="251" t="s">
        <v>1896</v>
      </c>
      <c r="C216" s="252"/>
      <c r="D216" s="252"/>
      <c r="E216" s="416"/>
      <c r="F216" s="253" t="s">
        <v>1896</v>
      </c>
      <c r="G216" s="413"/>
      <c r="H216" s="251" t="s">
        <v>1896</v>
      </c>
      <c r="I216" s="252"/>
      <c r="J216" s="252"/>
      <c r="K216" s="416"/>
      <c r="L216" s="253" t="s">
        <v>1896</v>
      </c>
    </row>
    <row r="217" spans="1:12" ht="15.75" thickBot="1">
      <c r="A217" s="413"/>
      <c r="B217" s="251" t="s">
        <v>1897</v>
      </c>
      <c r="C217" s="252"/>
      <c r="D217" s="252"/>
      <c r="E217" s="416"/>
      <c r="F217" s="253" t="s">
        <v>1897</v>
      </c>
      <c r="G217" s="413"/>
      <c r="H217" s="251" t="s">
        <v>1897</v>
      </c>
      <c r="I217" s="252"/>
      <c r="J217" s="252"/>
      <c r="K217" s="416"/>
      <c r="L217" s="253" t="s">
        <v>1897</v>
      </c>
    </row>
    <row r="218" spans="1:12" ht="15.75" thickBot="1">
      <c r="A218" s="413"/>
      <c r="B218" s="251" t="s">
        <v>1898</v>
      </c>
      <c r="C218" s="252"/>
      <c r="D218" s="252"/>
      <c r="E218" s="416"/>
      <c r="F218" s="253" t="s">
        <v>1898</v>
      </c>
      <c r="G218" s="413"/>
      <c r="H218" s="251" t="s">
        <v>1898</v>
      </c>
      <c r="I218" s="252"/>
      <c r="J218" s="252"/>
      <c r="K218" s="416"/>
      <c r="L218" s="253" t="s">
        <v>1898</v>
      </c>
    </row>
    <row r="219" spans="1:12" ht="15.75" thickBot="1">
      <c r="A219" s="413"/>
      <c r="B219" s="251" t="s">
        <v>1899</v>
      </c>
      <c r="C219" s="252"/>
      <c r="D219" s="252"/>
      <c r="E219" s="416"/>
      <c r="F219" s="253" t="s">
        <v>1899</v>
      </c>
      <c r="G219" s="413"/>
      <c r="H219" s="251" t="s">
        <v>1899</v>
      </c>
      <c r="I219" s="252"/>
      <c r="J219" s="252"/>
      <c r="K219" s="416"/>
      <c r="L219" s="253" t="s">
        <v>1899</v>
      </c>
    </row>
    <row r="220" spans="1:12" ht="15.75" thickBot="1">
      <c r="A220" s="413"/>
      <c r="B220" s="251" t="s">
        <v>1900</v>
      </c>
      <c r="C220" s="252"/>
      <c r="D220" s="252"/>
      <c r="E220" s="416"/>
      <c r="F220" s="253" t="s">
        <v>1900</v>
      </c>
      <c r="G220" s="413"/>
      <c r="H220" s="251" t="s">
        <v>1900</v>
      </c>
      <c r="I220" s="252"/>
      <c r="J220" s="252"/>
      <c r="K220" s="416"/>
      <c r="L220" s="253" t="s">
        <v>1900</v>
      </c>
    </row>
    <row r="221" spans="1:12" ht="15.75" thickBot="1">
      <c r="A221" s="413"/>
      <c r="B221" s="251" t="s">
        <v>1901</v>
      </c>
      <c r="C221" s="252"/>
      <c r="D221" s="252"/>
      <c r="E221" s="416"/>
      <c r="F221" s="253" t="s">
        <v>1901</v>
      </c>
      <c r="G221" s="413"/>
      <c r="H221" s="251" t="s">
        <v>1901</v>
      </c>
      <c r="I221" s="252"/>
      <c r="J221" s="252"/>
      <c r="K221" s="416"/>
      <c r="L221" s="253" t="s">
        <v>1901</v>
      </c>
    </row>
    <row r="222" spans="1:12" ht="15.75" thickBot="1">
      <c r="A222" s="413"/>
      <c r="B222" s="251" t="s">
        <v>1902</v>
      </c>
      <c r="C222" s="252"/>
      <c r="D222" s="252"/>
      <c r="E222" s="416"/>
      <c r="F222" s="253" t="s">
        <v>1902</v>
      </c>
      <c r="G222" s="413"/>
      <c r="H222" s="251" t="s">
        <v>1902</v>
      </c>
      <c r="I222" s="252"/>
      <c r="J222" s="252"/>
      <c r="K222" s="416"/>
      <c r="L222" s="253" t="s">
        <v>1902</v>
      </c>
    </row>
    <row r="223" spans="1:12" ht="15.75" thickBot="1">
      <c r="A223" s="413"/>
      <c r="B223" s="251" t="s">
        <v>1903</v>
      </c>
      <c r="C223" s="252"/>
      <c r="D223" s="252"/>
      <c r="E223" s="416"/>
      <c r="F223" s="253" t="s">
        <v>1903</v>
      </c>
      <c r="G223" s="413"/>
      <c r="H223" s="251" t="s">
        <v>1903</v>
      </c>
      <c r="I223" s="252"/>
      <c r="J223" s="252"/>
      <c r="K223" s="416"/>
      <c r="L223" s="253" t="s">
        <v>1903</v>
      </c>
    </row>
    <row r="224" spans="1:12" ht="15.75" thickBot="1">
      <c r="A224" s="413"/>
      <c r="B224" s="251" t="s">
        <v>1904</v>
      </c>
      <c r="C224" s="252"/>
      <c r="D224" s="252"/>
      <c r="E224" s="416"/>
      <c r="F224" s="253" t="s">
        <v>1904</v>
      </c>
      <c r="G224" s="413"/>
      <c r="H224" s="251" t="s">
        <v>1904</v>
      </c>
      <c r="I224" s="252"/>
      <c r="J224" s="252"/>
      <c r="K224" s="416"/>
      <c r="L224" s="253" t="s">
        <v>1904</v>
      </c>
    </row>
    <row r="225" spans="1:12" ht="15.75" thickBot="1">
      <c r="A225" s="413"/>
      <c r="B225" s="251" t="s">
        <v>1905</v>
      </c>
      <c r="C225" s="252"/>
      <c r="D225" s="252"/>
      <c r="E225" s="416"/>
      <c r="F225" s="253" t="s">
        <v>1905</v>
      </c>
      <c r="G225" s="413"/>
      <c r="H225" s="251" t="s">
        <v>1905</v>
      </c>
      <c r="I225" s="252"/>
      <c r="J225" s="252"/>
      <c r="K225" s="416"/>
      <c r="L225" s="253" t="s">
        <v>1905</v>
      </c>
    </row>
    <row r="226" spans="1:12" ht="26.25" thickBot="1">
      <c r="A226" s="413"/>
      <c r="B226" s="251" t="s">
        <v>1906</v>
      </c>
      <c r="C226" s="252"/>
      <c r="D226" s="252"/>
      <c r="E226" s="416"/>
      <c r="F226" s="253" t="s">
        <v>1907</v>
      </c>
      <c r="G226" s="413"/>
      <c r="H226" s="251" t="s">
        <v>1906</v>
      </c>
      <c r="I226" s="252"/>
      <c r="J226" s="252"/>
      <c r="K226" s="416"/>
      <c r="L226" s="253" t="s">
        <v>1907</v>
      </c>
    </row>
    <row r="227" spans="1:12" ht="15.75" thickBot="1">
      <c r="A227" s="414"/>
      <c r="B227" s="251" t="s">
        <v>1908</v>
      </c>
      <c r="C227" s="252"/>
      <c r="D227" s="252"/>
      <c r="E227" s="417"/>
      <c r="F227" s="253" t="s">
        <v>1909</v>
      </c>
      <c r="G227" s="414"/>
      <c r="H227" s="251" t="s">
        <v>1908</v>
      </c>
      <c r="I227" s="252"/>
      <c r="J227" s="252"/>
      <c r="K227" s="417"/>
      <c r="L227" s="253" t="s">
        <v>1909</v>
      </c>
    </row>
    <row r="228" spans="1:12" ht="15.75" thickBot="1">
      <c r="A228" s="412" t="s">
        <v>2227</v>
      </c>
      <c r="B228" s="251" t="s">
        <v>1894</v>
      </c>
      <c r="C228" s="252"/>
      <c r="D228" s="252"/>
      <c r="E228" s="415" t="s">
        <v>2227</v>
      </c>
      <c r="F228" s="253" t="s">
        <v>1894</v>
      </c>
      <c r="G228" s="412" t="s">
        <v>2227</v>
      </c>
      <c r="H228" s="251" t="s">
        <v>1894</v>
      </c>
      <c r="I228" s="252"/>
      <c r="J228" s="252"/>
      <c r="K228" s="415" t="s">
        <v>2227</v>
      </c>
      <c r="L228" s="253" t="s">
        <v>1894</v>
      </c>
    </row>
    <row r="229" spans="1:12" ht="15.75" thickBot="1">
      <c r="A229" s="413"/>
      <c r="B229" s="251" t="s">
        <v>1896</v>
      </c>
      <c r="C229" s="252"/>
      <c r="D229" s="252"/>
      <c r="E229" s="416"/>
      <c r="F229" s="253" t="s">
        <v>1896</v>
      </c>
      <c r="G229" s="413"/>
      <c r="H229" s="251" t="s">
        <v>1896</v>
      </c>
      <c r="I229" s="252"/>
      <c r="J229" s="252"/>
      <c r="K229" s="416"/>
      <c r="L229" s="253" t="s">
        <v>1896</v>
      </c>
    </row>
    <row r="230" spans="1:12" ht="15.75" thickBot="1">
      <c r="A230" s="413"/>
      <c r="B230" s="251" t="s">
        <v>1897</v>
      </c>
      <c r="C230" s="252"/>
      <c r="D230" s="252"/>
      <c r="E230" s="416"/>
      <c r="F230" s="253" t="s">
        <v>1897</v>
      </c>
      <c r="G230" s="413"/>
      <c r="H230" s="251" t="s">
        <v>1897</v>
      </c>
      <c r="I230" s="252"/>
      <c r="J230" s="252"/>
      <c r="K230" s="416"/>
      <c r="L230" s="253" t="s">
        <v>1897</v>
      </c>
    </row>
    <row r="231" spans="1:12" ht="15.75" thickBot="1">
      <c r="A231" s="413"/>
      <c r="B231" s="251" t="s">
        <v>1898</v>
      </c>
      <c r="C231" s="252"/>
      <c r="D231" s="252"/>
      <c r="E231" s="416"/>
      <c r="F231" s="253" t="s">
        <v>1898</v>
      </c>
      <c r="G231" s="413"/>
      <c r="H231" s="251" t="s">
        <v>1898</v>
      </c>
      <c r="I231" s="252"/>
      <c r="J231" s="252"/>
      <c r="K231" s="416"/>
      <c r="L231" s="253" t="s">
        <v>1898</v>
      </c>
    </row>
    <row r="232" spans="1:12" ht="15.75" thickBot="1">
      <c r="A232" s="413"/>
      <c r="B232" s="251" t="s">
        <v>1899</v>
      </c>
      <c r="C232" s="252"/>
      <c r="D232" s="252"/>
      <c r="E232" s="416"/>
      <c r="F232" s="253" t="s">
        <v>1899</v>
      </c>
      <c r="G232" s="413"/>
      <c r="H232" s="251" t="s">
        <v>1899</v>
      </c>
      <c r="I232" s="252"/>
      <c r="J232" s="252"/>
      <c r="K232" s="416"/>
      <c r="L232" s="253" t="s">
        <v>1899</v>
      </c>
    </row>
    <row r="233" spans="1:12" ht="15.75" thickBot="1">
      <c r="A233" s="413"/>
      <c r="B233" s="251" t="s">
        <v>1900</v>
      </c>
      <c r="C233" s="252"/>
      <c r="D233" s="252"/>
      <c r="E233" s="416"/>
      <c r="F233" s="253" t="s">
        <v>1900</v>
      </c>
      <c r="G233" s="413"/>
      <c r="H233" s="251" t="s">
        <v>1900</v>
      </c>
      <c r="I233" s="252"/>
      <c r="J233" s="252"/>
      <c r="K233" s="416"/>
      <c r="L233" s="253" t="s">
        <v>1900</v>
      </c>
    </row>
    <row r="234" spans="1:12" ht="15.75" thickBot="1">
      <c r="A234" s="413"/>
      <c r="B234" s="251" t="s">
        <v>1901</v>
      </c>
      <c r="C234" s="252"/>
      <c r="D234" s="252"/>
      <c r="E234" s="416"/>
      <c r="F234" s="253" t="s">
        <v>1901</v>
      </c>
      <c r="G234" s="413"/>
      <c r="H234" s="251" t="s">
        <v>1901</v>
      </c>
      <c r="I234" s="252"/>
      <c r="J234" s="252"/>
      <c r="K234" s="416"/>
      <c r="L234" s="253" t="s">
        <v>1901</v>
      </c>
    </row>
    <row r="235" spans="1:12" ht="15.75" thickBot="1">
      <c r="A235" s="413"/>
      <c r="B235" s="251" t="s">
        <v>1902</v>
      </c>
      <c r="C235" s="252"/>
      <c r="D235" s="252"/>
      <c r="E235" s="416"/>
      <c r="F235" s="253" t="s">
        <v>1902</v>
      </c>
      <c r="G235" s="413"/>
      <c r="H235" s="251" t="s">
        <v>1902</v>
      </c>
      <c r="I235" s="252"/>
      <c r="J235" s="252"/>
      <c r="K235" s="416"/>
      <c r="L235" s="253" t="s">
        <v>1902</v>
      </c>
    </row>
    <row r="236" spans="1:12" ht="15.75" thickBot="1">
      <c r="A236" s="413"/>
      <c r="B236" s="251" t="s">
        <v>1903</v>
      </c>
      <c r="C236" s="252"/>
      <c r="D236" s="252"/>
      <c r="E236" s="416"/>
      <c r="F236" s="253" t="s">
        <v>1903</v>
      </c>
      <c r="G236" s="413"/>
      <c r="H236" s="251" t="s">
        <v>1903</v>
      </c>
      <c r="I236" s="252"/>
      <c r="J236" s="252"/>
      <c r="K236" s="416"/>
      <c r="L236" s="253" t="s">
        <v>1903</v>
      </c>
    </row>
    <row r="237" spans="1:12" ht="15.75" thickBot="1">
      <c r="A237" s="413"/>
      <c r="B237" s="251" t="s">
        <v>1904</v>
      </c>
      <c r="C237" s="252"/>
      <c r="D237" s="252"/>
      <c r="E237" s="416"/>
      <c r="F237" s="253" t="s">
        <v>1904</v>
      </c>
      <c r="G237" s="413"/>
      <c r="H237" s="251" t="s">
        <v>1904</v>
      </c>
      <c r="I237" s="252"/>
      <c r="J237" s="252"/>
      <c r="K237" s="416"/>
      <c r="L237" s="253" t="s">
        <v>1904</v>
      </c>
    </row>
    <row r="238" spans="1:12" ht="15.75" thickBot="1">
      <c r="A238" s="413"/>
      <c r="B238" s="251" t="s">
        <v>1905</v>
      </c>
      <c r="C238" s="252"/>
      <c r="D238" s="252"/>
      <c r="E238" s="416"/>
      <c r="F238" s="253" t="s">
        <v>1905</v>
      </c>
      <c r="G238" s="413"/>
      <c r="H238" s="251" t="s">
        <v>1905</v>
      </c>
      <c r="I238" s="252"/>
      <c r="J238" s="252"/>
      <c r="K238" s="416"/>
      <c r="L238" s="253" t="s">
        <v>1905</v>
      </c>
    </row>
    <row r="239" spans="1:12" ht="26.25" thickBot="1">
      <c r="A239" s="413"/>
      <c r="B239" s="251" t="s">
        <v>1906</v>
      </c>
      <c r="C239" s="252"/>
      <c r="D239" s="252"/>
      <c r="E239" s="416"/>
      <c r="F239" s="253" t="s">
        <v>1907</v>
      </c>
      <c r="G239" s="413"/>
      <c r="H239" s="251" t="s">
        <v>1906</v>
      </c>
      <c r="I239" s="252"/>
      <c r="J239" s="252"/>
      <c r="K239" s="416"/>
      <c r="L239" s="253" t="s">
        <v>1907</v>
      </c>
    </row>
    <row r="240" spans="1:12" ht="15.75" thickBot="1">
      <c r="A240" s="414"/>
      <c r="B240" s="251" t="s">
        <v>1908</v>
      </c>
      <c r="C240" s="252"/>
      <c r="D240" s="252"/>
      <c r="E240" s="417"/>
      <c r="F240" s="253" t="s">
        <v>1909</v>
      </c>
      <c r="G240" s="414"/>
      <c r="H240" s="251" t="s">
        <v>1908</v>
      </c>
      <c r="I240" s="252"/>
      <c r="J240" s="252"/>
      <c r="K240" s="417"/>
      <c r="L240" s="253" t="s">
        <v>1909</v>
      </c>
    </row>
    <row r="241" spans="1:12" ht="15.75" thickBot="1">
      <c r="A241" s="412" t="s">
        <v>2228</v>
      </c>
      <c r="B241" s="251" t="s">
        <v>1894</v>
      </c>
      <c r="C241" s="252"/>
      <c r="D241" s="252"/>
      <c r="E241" s="415" t="s">
        <v>2228</v>
      </c>
      <c r="F241" s="253" t="s">
        <v>1894</v>
      </c>
      <c r="G241" s="412" t="s">
        <v>2228</v>
      </c>
      <c r="H241" s="251" t="s">
        <v>1894</v>
      </c>
      <c r="I241" s="252"/>
      <c r="J241" s="252"/>
      <c r="K241" s="415" t="s">
        <v>2228</v>
      </c>
      <c r="L241" s="253" t="s">
        <v>1894</v>
      </c>
    </row>
    <row r="242" spans="1:12" ht="15.75" thickBot="1">
      <c r="A242" s="413"/>
      <c r="B242" s="251" t="s">
        <v>1896</v>
      </c>
      <c r="C242" s="252"/>
      <c r="D242" s="252"/>
      <c r="E242" s="416"/>
      <c r="F242" s="253" t="s">
        <v>1896</v>
      </c>
      <c r="G242" s="413"/>
      <c r="H242" s="251" t="s">
        <v>1896</v>
      </c>
      <c r="I242" s="252"/>
      <c r="J242" s="252"/>
      <c r="K242" s="416"/>
      <c r="L242" s="253" t="s">
        <v>1896</v>
      </c>
    </row>
    <row r="243" spans="1:12" ht="15.75" thickBot="1">
      <c r="A243" s="413"/>
      <c r="B243" s="251" t="s">
        <v>1897</v>
      </c>
      <c r="C243" s="252"/>
      <c r="D243" s="252"/>
      <c r="E243" s="416"/>
      <c r="F243" s="253" t="s">
        <v>1897</v>
      </c>
      <c r="G243" s="413"/>
      <c r="H243" s="251" t="s">
        <v>1897</v>
      </c>
      <c r="I243" s="252"/>
      <c r="J243" s="252"/>
      <c r="K243" s="416"/>
      <c r="L243" s="253" t="s">
        <v>1897</v>
      </c>
    </row>
    <row r="244" spans="1:12" ht="15.75" thickBot="1">
      <c r="A244" s="413"/>
      <c r="B244" s="251" t="s">
        <v>1898</v>
      </c>
      <c r="C244" s="252"/>
      <c r="D244" s="252"/>
      <c r="E244" s="416"/>
      <c r="F244" s="253" t="s">
        <v>1898</v>
      </c>
      <c r="G244" s="413"/>
      <c r="H244" s="251" t="s">
        <v>1898</v>
      </c>
      <c r="I244" s="252"/>
      <c r="J244" s="252"/>
      <c r="K244" s="416"/>
      <c r="L244" s="253" t="s">
        <v>1898</v>
      </c>
    </row>
    <row r="245" spans="1:12" ht="15.75" thickBot="1">
      <c r="A245" s="413"/>
      <c r="B245" s="251" t="s">
        <v>1899</v>
      </c>
      <c r="C245" s="252"/>
      <c r="D245" s="252"/>
      <c r="E245" s="416"/>
      <c r="F245" s="253" t="s">
        <v>1899</v>
      </c>
      <c r="G245" s="413"/>
      <c r="H245" s="251" t="s">
        <v>1899</v>
      </c>
      <c r="I245" s="252"/>
      <c r="J245" s="252"/>
      <c r="K245" s="416"/>
      <c r="L245" s="253" t="s">
        <v>1899</v>
      </c>
    </row>
    <row r="246" spans="1:12" ht="15.75" thickBot="1">
      <c r="A246" s="413"/>
      <c r="B246" s="251" t="s">
        <v>1900</v>
      </c>
      <c r="C246" s="252"/>
      <c r="D246" s="252"/>
      <c r="E246" s="416"/>
      <c r="F246" s="253" t="s">
        <v>1900</v>
      </c>
      <c r="G246" s="413"/>
      <c r="H246" s="251" t="s">
        <v>1900</v>
      </c>
      <c r="I246" s="252"/>
      <c r="J246" s="252"/>
      <c r="K246" s="416"/>
      <c r="L246" s="253" t="s">
        <v>1900</v>
      </c>
    </row>
    <row r="247" spans="1:12" ht="15.75" thickBot="1">
      <c r="A247" s="413"/>
      <c r="B247" s="251" t="s">
        <v>1901</v>
      </c>
      <c r="C247" s="252"/>
      <c r="D247" s="252"/>
      <c r="E247" s="416"/>
      <c r="F247" s="253" t="s">
        <v>1901</v>
      </c>
      <c r="G247" s="413"/>
      <c r="H247" s="251" t="s">
        <v>1901</v>
      </c>
      <c r="I247" s="252"/>
      <c r="J247" s="252"/>
      <c r="K247" s="416"/>
      <c r="L247" s="253" t="s">
        <v>1901</v>
      </c>
    </row>
    <row r="248" spans="1:12" ht="15.75" thickBot="1">
      <c r="A248" s="413"/>
      <c r="B248" s="251" t="s">
        <v>1902</v>
      </c>
      <c r="C248" s="252"/>
      <c r="D248" s="252"/>
      <c r="E248" s="416"/>
      <c r="F248" s="253" t="s">
        <v>1902</v>
      </c>
      <c r="G248" s="413"/>
      <c r="H248" s="251" t="s">
        <v>1902</v>
      </c>
      <c r="I248" s="252"/>
      <c r="J248" s="252"/>
      <c r="K248" s="416"/>
      <c r="L248" s="253" t="s">
        <v>1902</v>
      </c>
    </row>
    <row r="249" spans="1:12" ht="15.75" thickBot="1">
      <c r="A249" s="413"/>
      <c r="B249" s="251" t="s">
        <v>1903</v>
      </c>
      <c r="C249" s="252"/>
      <c r="D249" s="252"/>
      <c r="E249" s="416"/>
      <c r="F249" s="253" t="s">
        <v>1903</v>
      </c>
      <c r="G249" s="413"/>
      <c r="H249" s="251" t="s">
        <v>1903</v>
      </c>
      <c r="I249" s="252"/>
      <c r="J249" s="252"/>
      <c r="K249" s="416"/>
      <c r="L249" s="253" t="s">
        <v>1903</v>
      </c>
    </row>
    <row r="250" spans="1:12" ht="15.75" thickBot="1">
      <c r="A250" s="413"/>
      <c r="B250" s="251" t="s">
        <v>1904</v>
      </c>
      <c r="C250" s="252"/>
      <c r="D250" s="252"/>
      <c r="E250" s="416"/>
      <c r="F250" s="253" t="s">
        <v>1904</v>
      </c>
      <c r="G250" s="413"/>
      <c r="H250" s="251" t="s">
        <v>1904</v>
      </c>
      <c r="I250" s="252"/>
      <c r="J250" s="252"/>
      <c r="K250" s="416"/>
      <c r="L250" s="253" t="s">
        <v>1904</v>
      </c>
    </row>
    <row r="251" spans="1:12" ht="15.75" thickBot="1">
      <c r="A251" s="413"/>
      <c r="B251" s="251" t="s">
        <v>1905</v>
      </c>
      <c r="C251" s="252"/>
      <c r="D251" s="252"/>
      <c r="E251" s="416"/>
      <c r="F251" s="253" t="s">
        <v>1905</v>
      </c>
      <c r="G251" s="413"/>
      <c r="H251" s="251" t="s">
        <v>1905</v>
      </c>
      <c r="I251" s="252"/>
      <c r="J251" s="252"/>
      <c r="K251" s="416"/>
      <c r="L251" s="253" t="s">
        <v>1905</v>
      </c>
    </row>
    <row r="252" spans="1:12" ht="26.25" thickBot="1">
      <c r="A252" s="413"/>
      <c r="B252" s="251" t="s">
        <v>1906</v>
      </c>
      <c r="C252" s="252"/>
      <c r="D252" s="252"/>
      <c r="E252" s="416"/>
      <c r="F252" s="253" t="s">
        <v>1907</v>
      </c>
      <c r="G252" s="413"/>
      <c r="H252" s="251" t="s">
        <v>1906</v>
      </c>
      <c r="I252" s="252"/>
      <c r="J252" s="252"/>
      <c r="K252" s="416"/>
      <c r="L252" s="253" t="s">
        <v>1907</v>
      </c>
    </row>
    <row r="253" spans="1:12" ht="15.75" thickBot="1">
      <c r="A253" s="414"/>
      <c r="B253" s="251" t="s">
        <v>1908</v>
      </c>
      <c r="C253" s="252"/>
      <c r="D253" s="252"/>
      <c r="E253" s="417"/>
      <c r="F253" s="253" t="s">
        <v>1909</v>
      </c>
      <c r="G253" s="414"/>
      <c r="H253" s="251" t="s">
        <v>1908</v>
      </c>
      <c r="I253" s="252"/>
      <c r="J253" s="252"/>
      <c r="K253" s="417"/>
      <c r="L253" s="253" t="s">
        <v>1909</v>
      </c>
    </row>
    <row r="254" spans="1:12" ht="15.75" thickBot="1">
      <c r="A254" s="412" t="s">
        <v>2229</v>
      </c>
      <c r="B254" s="251" t="s">
        <v>1894</v>
      </c>
      <c r="C254" s="252"/>
      <c r="D254" s="252"/>
      <c r="E254" s="415" t="s">
        <v>2229</v>
      </c>
      <c r="F254" s="253" t="s">
        <v>1894</v>
      </c>
      <c r="G254" s="412" t="s">
        <v>2229</v>
      </c>
      <c r="H254" s="251" t="s">
        <v>1894</v>
      </c>
      <c r="I254" s="252"/>
      <c r="J254" s="252"/>
      <c r="K254" s="415" t="s">
        <v>2229</v>
      </c>
      <c r="L254" s="253" t="s">
        <v>1894</v>
      </c>
    </row>
    <row r="255" spans="1:12" ht="15.75" thickBot="1">
      <c r="A255" s="413"/>
      <c r="B255" s="251" t="s">
        <v>1896</v>
      </c>
      <c r="C255" s="252"/>
      <c r="D255" s="252"/>
      <c r="E255" s="416"/>
      <c r="F255" s="253" t="s">
        <v>1896</v>
      </c>
      <c r="G255" s="413"/>
      <c r="H255" s="251" t="s">
        <v>1896</v>
      </c>
      <c r="I255" s="252"/>
      <c r="J255" s="252"/>
      <c r="K255" s="416"/>
      <c r="L255" s="253" t="s">
        <v>1896</v>
      </c>
    </row>
    <row r="256" spans="1:12" ht="15.75" thickBot="1">
      <c r="A256" s="413"/>
      <c r="B256" s="251" t="s">
        <v>1897</v>
      </c>
      <c r="C256" s="252"/>
      <c r="D256" s="252"/>
      <c r="E256" s="416"/>
      <c r="F256" s="253" t="s">
        <v>1897</v>
      </c>
      <c r="G256" s="413"/>
      <c r="H256" s="251" t="s">
        <v>1897</v>
      </c>
      <c r="I256" s="252"/>
      <c r="J256" s="252"/>
      <c r="K256" s="416"/>
      <c r="L256" s="253" t="s">
        <v>1897</v>
      </c>
    </row>
    <row r="257" spans="1:12" ht="15.75" thickBot="1">
      <c r="A257" s="413"/>
      <c r="B257" s="251" t="s">
        <v>1898</v>
      </c>
      <c r="C257" s="252"/>
      <c r="D257" s="252"/>
      <c r="E257" s="416"/>
      <c r="F257" s="253" t="s">
        <v>1898</v>
      </c>
      <c r="G257" s="413"/>
      <c r="H257" s="251" t="s">
        <v>1898</v>
      </c>
      <c r="I257" s="252"/>
      <c r="J257" s="252"/>
      <c r="K257" s="416"/>
      <c r="L257" s="253" t="s">
        <v>1898</v>
      </c>
    </row>
    <row r="258" spans="1:12" ht="15.75" thickBot="1">
      <c r="A258" s="413"/>
      <c r="B258" s="251" t="s">
        <v>1899</v>
      </c>
      <c r="C258" s="252"/>
      <c r="D258" s="252"/>
      <c r="E258" s="416"/>
      <c r="F258" s="253" t="s">
        <v>1899</v>
      </c>
      <c r="G258" s="413"/>
      <c r="H258" s="251" t="s">
        <v>1899</v>
      </c>
      <c r="I258" s="252"/>
      <c r="J258" s="252"/>
      <c r="K258" s="416"/>
      <c r="L258" s="253" t="s">
        <v>1899</v>
      </c>
    </row>
    <row r="259" spans="1:12" ht="15.75" thickBot="1">
      <c r="A259" s="413"/>
      <c r="B259" s="251" t="s">
        <v>1900</v>
      </c>
      <c r="C259" s="252"/>
      <c r="D259" s="252"/>
      <c r="E259" s="416"/>
      <c r="F259" s="253" t="s">
        <v>1900</v>
      </c>
      <c r="G259" s="413"/>
      <c r="H259" s="251" t="s">
        <v>1900</v>
      </c>
      <c r="I259" s="252"/>
      <c r="J259" s="252"/>
      <c r="K259" s="416"/>
      <c r="L259" s="253" t="s">
        <v>1900</v>
      </c>
    </row>
    <row r="260" spans="1:12" ht="15.75" thickBot="1">
      <c r="A260" s="413"/>
      <c r="B260" s="251" t="s">
        <v>1901</v>
      </c>
      <c r="C260" s="252"/>
      <c r="D260" s="252"/>
      <c r="E260" s="416"/>
      <c r="F260" s="253" t="s">
        <v>1901</v>
      </c>
      <c r="G260" s="413"/>
      <c r="H260" s="251" t="s">
        <v>1901</v>
      </c>
      <c r="I260" s="252"/>
      <c r="J260" s="252"/>
      <c r="K260" s="416"/>
      <c r="L260" s="253" t="s">
        <v>1901</v>
      </c>
    </row>
    <row r="261" spans="1:12" ht="15.75" thickBot="1">
      <c r="A261" s="413"/>
      <c r="B261" s="251" t="s">
        <v>1902</v>
      </c>
      <c r="C261" s="252"/>
      <c r="D261" s="252"/>
      <c r="E261" s="416"/>
      <c r="F261" s="253" t="s">
        <v>1902</v>
      </c>
      <c r="G261" s="413"/>
      <c r="H261" s="251" t="s">
        <v>1902</v>
      </c>
      <c r="I261" s="252"/>
      <c r="J261" s="252"/>
      <c r="K261" s="416"/>
      <c r="L261" s="253" t="s">
        <v>1902</v>
      </c>
    </row>
    <row r="262" spans="1:12" ht="15.75" thickBot="1">
      <c r="A262" s="413"/>
      <c r="B262" s="251" t="s">
        <v>1903</v>
      </c>
      <c r="C262" s="252"/>
      <c r="D262" s="252"/>
      <c r="E262" s="416"/>
      <c r="F262" s="253" t="s">
        <v>1903</v>
      </c>
      <c r="G262" s="413"/>
      <c r="H262" s="251" t="s">
        <v>1903</v>
      </c>
      <c r="I262" s="252"/>
      <c r="J262" s="252"/>
      <c r="K262" s="416"/>
      <c r="L262" s="253" t="s">
        <v>1903</v>
      </c>
    </row>
    <row r="263" spans="1:12" ht="15.75" thickBot="1">
      <c r="A263" s="413"/>
      <c r="B263" s="251" t="s">
        <v>1904</v>
      </c>
      <c r="C263" s="252"/>
      <c r="D263" s="252"/>
      <c r="E263" s="416"/>
      <c r="F263" s="253" t="s">
        <v>1904</v>
      </c>
      <c r="G263" s="413"/>
      <c r="H263" s="251" t="s">
        <v>1904</v>
      </c>
      <c r="I263" s="252"/>
      <c r="J263" s="252"/>
      <c r="K263" s="416"/>
      <c r="L263" s="253" t="s">
        <v>1904</v>
      </c>
    </row>
    <row r="264" spans="1:12" ht="15.75" thickBot="1">
      <c r="A264" s="413"/>
      <c r="B264" s="251" t="s">
        <v>1905</v>
      </c>
      <c r="C264" s="252"/>
      <c r="D264" s="252"/>
      <c r="E264" s="416"/>
      <c r="F264" s="253" t="s">
        <v>1905</v>
      </c>
      <c r="G264" s="413"/>
      <c r="H264" s="251" t="s">
        <v>1905</v>
      </c>
      <c r="I264" s="252"/>
      <c r="J264" s="252"/>
      <c r="K264" s="416"/>
      <c r="L264" s="253" t="s">
        <v>1905</v>
      </c>
    </row>
    <row r="265" spans="1:12" ht="26.25" thickBot="1">
      <c r="A265" s="413"/>
      <c r="B265" s="251" t="s">
        <v>1906</v>
      </c>
      <c r="C265" s="252"/>
      <c r="D265" s="252"/>
      <c r="E265" s="416"/>
      <c r="F265" s="253" t="s">
        <v>1907</v>
      </c>
      <c r="G265" s="413"/>
      <c r="H265" s="251" t="s">
        <v>1906</v>
      </c>
      <c r="I265" s="252"/>
      <c r="J265" s="252"/>
      <c r="K265" s="416"/>
      <c r="L265" s="253" t="s">
        <v>1907</v>
      </c>
    </row>
    <row r="266" spans="1:12" ht="15.75" thickBot="1">
      <c r="A266" s="414"/>
      <c r="B266" s="251" t="s">
        <v>1908</v>
      </c>
      <c r="C266" s="252"/>
      <c r="D266" s="252"/>
      <c r="E266" s="417"/>
      <c r="F266" s="253" t="s">
        <v>1909</v>
      </c>
      <c r="G266" s="414"/>
      <c r="H266" s="251" t="s">
        <v>1908</v>
      </c>
      <c r="I266" s="252"/>
      <c r="J266" s="252"/>
      <c r="K266" s="417"/>
      <c r="L266" s="253" t="s">
        <v>1909</v>
      </c>
    </row>
    <row r="267" spans="1:12" ht="15.75" thickBot="1">
      <c r="A267" s="412" t="s">
        <v>2230</v>
      </c>
      <c r="B267" s="251" t="s">
        <v>1894</v>
      </c>
      <c r="C267" s="252"/>
      <c r="D267" s="252"/>
      <c r="E267" s="415" t="s">
        <v>2231</v>
      </c>
      <c r="F267" s="253" t="s">
        <v>1894</v>
      </c>
      <c r="G267" s="412" t="s">
        <v>2230</v>
      </c>
      <c r="H267" s="251" t="s">
        <v>1894</v>
      </c>
      <c r="I267" s="252"/>
      <c r="J267" s="252"/>
      <c r="K267" s="415" t="s">
        <v>2231</v>
      </c>
      <c r="L267" s="253" t="s">
        <v>1894</v>
      </c>
    </row>
    <row r="268" spans="1:12" ht="15.75" thickBot="1">
      <c r="A268" s="413"/>
      <c r="B268" s="251" t="s">
        <v>1896</v>
      </c>
      <c r="C268" s="252"/>
      <c r="D268" s="252"/>
      <c r="E268" s="416"/>
      <c r="F268" s="253" t="s">
        <v>1896</v>
      </c>
      <c r="G268" s="413"/>
      <c r="H268" s="251" t="s">
        <v>1896</v>
      </c>
      <c r="I268" s="252"/>
      <c r="J268" s="252"/>
      <c r="K268" s="416"/>
      <c r="L268" s="253" t="s">
        <v>1896</v>
      </c>
    </row>
    <row r="269" spans="1:12" ht="15.75" thickBot="1">
      <c r="A269" s="413"/>
      <c r="B269" s="251" t="s">
        <v>1897</v>
      </c>
      <c r="C269" s="252"/>
      <c r="D269" s="252"/>
      <c r="E269" s="416"/>
      <c r="F269" s="253" t="s">
        <v>1897</v>
      </c>
      <c r="G269" s="413"/>
      <c r="H269" s="251" t="s">
        <v>1897</v>
      </c>
      <c r="I269" s="252"/>
      <c r="J269" s="252"/>
      <c r="K269" s="416"/>
      <c r="L269" s="253" t="s">
        <v>1897</v>
      </c>
    </row>
    <row r="270" spans="1:12" ht="15.75" thickBot="1">
      <c r="A270" s="413"/>
      <c r="B270" s="251" t="s">
        <v>1898</v>
      </c>
      <c r="C270" s="252"/>
      <c r="D270" s="252"/>
      <c r="E270" s="416"/>
      <c r="F270" s="253" t="s">
        <v>1898</v>
      </c>
      <c r="G270" s="413"/>
      <c r="H270" s="251" t="s">
        <v>1898</v>
      </c>
      <c r="I270" s="252"/>
      <c r="J270" s="252"/>
      <c r="K270" s="416"/>
      <c r="L270" s="253" t="s">
        <v>1898</v>
      </c>
    </row>
    <row r="271" spans="1:12" ht="15.75" thickBot="1">
      <c r="A271" s="413"/>
      <c r="B271" s="251" t="s">
        <v>1899</v>
      </c>
      <c r="C271" s="252"/>
      <c r="D271" s="252"/>
      <c r="E271" s="416"/>
      <c r="F271" s="253" t="s">
        <v>1899</v>
      </c>
      <c r="G271" s="413"/>
      <c r="H271" s="251" t="s">
        <v>1899</v>
      </c>
      <c r="I271" s="252"/>
      <c r="J271" s="252"/>
      <c r="K271" s="416"/>
      <c r="L271" s="253" t="s">
        <v>1899</v>
      </c>
    </row>
    <row r="272" spans="1:12" ht="15.75" thickBot="1">
      <c r="A272" s="413"/>
      <c r="B272" s="251" t="s">
        <v>1900</v>
      </c>
      <c r="C272" s="252"/>
      <c r="D272" s="252"/>
      <c r="E272" s="416"/>
      <c r="F272" s="253" t="s">
        <v>1900</v>
      </c>
      <c r="G272" s="413"/>
      <c r="H272" s="251" t="s">
        <v>1900</v>
      </c>
      <c r="I272" s="252"/>
      <c r="J272" s="252"/>
      <c r="K272" s="416"/>
      <c r="L272" s="253" t="s">
        <v>1900</v>
      </c>
    </row>
    <row r="273" spans="1:12" ht="15.75" thickBot="1">
      <c r="A273" s="413"/>
      <c r="B273" s="251" t="s">
        <v>1901</v>
      </c>
      <c r="C273" s="252"/>
      <c r="D273" s="252"/>
      <c r="E273" s="416"/>
      <c r="F273" s="253" t="s">
        <v>1901</v>
      </c>
      <c r="G273" s="413"/>
      <c r="H273" s="251" t="s">
        <v>1901</v>
      </c>
      <c r="I273" s="252"/>
      <c r="J273" s="252"/>
      <c r="K273" s="416"/>
      <c r="L273" s="253" t="s">
        <v>1901</v>
      </c>
    </row>
    <row r="274" spans="1:12" ht="15.75" thickBot="1">
      <c r="A274" s="413"/>
      <c r="B274" s="251" t="s">
        <v>1902</v>
      </c>
      <c r="C274" s="252"/>
      <c r="D274" s="252"/>
      <c r="E274" s="416"/>
      <c r="F274" s="253" t="s">
        <v>1902</v>
      </c>
      <c r="G274" s="413"/>
      <c r="H274" s="251" t="s">
        <v>1902</v>
      </c>
      <c r="I274" s="252"/>
      <c r="J274" s="252"/>
      <c r="K274" s="416"/>
      <c r="L274" s="253" t="s">
        <v>1902</v>
      </c>
    </row>
    <row r="275" spans="1:12" ht="15.75" thickBot="1">
      <c r="A275" s="413"/>
      <c r="B275" s="251" t="s">
        <v>1903</v>
      </c>
      <c r="C275" s="252"/>
      <c r="D275" s="252"/>
      <c r="E275" s="416"/>
      <c r="F275" s="253" t="s">
        <v>1903</v>
      </c>
      <c r="G275" s="413"/>
      <c r="H275" s="251" t="s">
        <v>1903</v>
      </c>
      <c r="I275" s="252"/>
      <c r="J275" s="252"/>
      <c r="K275" s="416"/>
      <c r="L275" s="253" t="s">
        <v>1903</v>
      </c>
    </row>
    <row r="276" spans="1:12" ht="15.75" thickBot="1">
      <c r="A276" s="413"/>
      <c r="B276" s="251" t="s">
        <v>1904</v>
      </c>
      <c r="C276" s="252"/>
      <c r="D276" s="252"/>
      <c r="E276" s="416"/>
      <c r="F276" s="253" t="s">
        <v>1904</v>
      </c>
      <c r="G276" s="413"/>
      <c r="H276" s="251" t="s">
        <v>1904</v>
      </c>
      <c r="I276" s="252"/>
      <c r="J276" s="252"/>
      <c r="K276" s="416"/>
      <c r="L276" s="253" t="s">
        <v>1904</v>
      </c>
    </row>
    <row r="277" spans="1:12" ht="15.75" thickBot="1">
      <c r="A277" s="413"/>
      <c r="B277" s="251" t="s">
        <v>1905</v>
      </c>
      <c r="C277" s="252"/>
      <c r="D277" s="252"/>
      <c r="E277" s="416"/>
      <c r="F277" s="253" t="s">
        <v>1905</v>
      </c>
      <c r="G277" s="413"/>
      <c r="H277" s="251" t="s">
        <v>1905</v>
      </c>
      <c r="I277" s="252"/>
      <c r="J277" s="252"/>
      <c r="K277" s="416"/>
      <c r="L277" s="253" t="s">
        <v>1905</v>
      </c>
    </row>
    <row r="278" spans="1:12" ht="26.25" thickBot="1">
      <c r="A278" s="413"/>
      <c r="B278" s="251" t="s">
        <v>1906</v>
      </c>
      <c r="C278" s="252"/>
      <c r="D278" s="252"/>
      <c r="E278" s="416"/>
      <c r="F278" s="253" t="s">
        <v>1907</v>
      </c>
      <c r="G278" s="413"/>
      <c r="H278" s="251" t="s">
        <v>1906</v>
      </c>
      <c r="I278" s="252"/>
      <c r="J278" s="252"/>
      <c r="K278" s="416"/>
      <c r="L278" s="253" t="s">
        <v>1907</v>
      </c>
    </row>
    <row r="279" spans="1:12" ht="15.75" thickBot="1">
      <c r="A279" s="414"/>
      <c r="B279" s="251" t="s">
        <v>1908</v>
      </c>
      <c r="C279" s="252"/>
      <c r="D279" s="252"/>
      <c r="E279" s="417"/>
      <c r="F279" s="253" t="s">
        <v>1909</v>
      </c>
      <c r="G279" s="414"/>
      <c r="H279" s="251" t="s">
        <v>1908</v>
      </c>
      <c r="I279" s="252"/>
      <c r="J279" s="252"/>
      <c r="K279" s="417"/>
      <c r="L279" s="253" t="s">
        <v>1909</v>
      </c>
    </row>
    <row r="280" spans="1:12" ht="15.75" thickBot="1">
      <c r="A280" s="412" t="s">
        <v>2232</v>
      </c>
      <c r="B280" s="251" t="s">
        <v>1894</v>
      </c>
      <c r="C280" s="252"/>
      <c r="D280" s="252"/>
      <c r="E280" s="415" t="s">
        <v>2233</v>
      </c>
      <c r="F280" s="253" t="s">
        <v>1894</v>
      </c>
      <c r="G280" s="412" t="s">
        <v>2232</v>
      </c>
      <c r="H280" s="251" t="s">
        <v>1894</v>
      </c>
      <c r="I280" s="252"/>
      <c r="J280" s="252"/>
      <c r="K280" s="415" t="s">
        <v>2233</v>
      </c>
      <c r="L280" s="253" t="s">
        <v>1894</v>
      </c>
    </row>
    <row r="281" spans="1:12" ht="15.75" thickBot="1">
      <c r="A281" s="413"/>
      <c r="B281" s="251" t="s">
        <v>1896</v>
      </c>
      <c r="C281" s="252"/>
      <c r="D281" s="252"/>
      <c r="E281" s="416"/>
      <c r="F281" s="253" t="s">
        <v>1896</v>
      </c>
      <c r="G281" s="413"/>
      <c r="H281" s="251" t="s">
        <v>1896</v>
      </c>
      <c r="I281" s="252"/>
      <c r="J281" s="252"/>
      <c r="K281" s="416"/>
      <c r="L281" s="253" t="s">
        <v>1896</v>
      </c>
    </row>
    <row r="282" spans="1:12" ht="15.75" thickBot="1">
      <c r="A282" s="413"/>
      <c r="B282" s="251" t="s">
        <v>1897</v>
      </c>
      <c r="C282" s="252"/>
      <c r="D282" s="252"/>
      <c r="E282" s="416"/>
      <c r="F282" s="253" t="s">
        <v>1897</v>
      </c>
      <c r="G282" s="413"/>
      <c r="H282" s="251" t="s">
        <v>1897</v>
      </c>
      <c r="I282" s="252"/>
      <c r="J282" s="252"/>
      <c r="K282" s="416"/>
      <c r="L282" s="253" t="s">
        <v>1897</v>
      </c>
    </row>
    <row r="283" spans="1:12" ht="15.75" thickBot="1">
      <c r="A283" s="413"/>
      <c r="B283" s="251" t="s">
        <v>1898</v>
      </c>
      <c r="C283" s="252"/>
      <c r="D283" s="252"/>
      <c r="E283" s="416"/>
      <c r="F283" s="253" t="s">
        <v>1898</v>
      </c>
      <c r="G283" s="413"/>
      <c r="H283" s="251" t="s">
        <v>1898</v>
      </c>
      <c r="I283" s="252"/>
      <c r="J283" s="252"/>
      <c r="K283" s="416"/>
      <c r="L283" s="253" t="s">
        <v>1898</v>
      </c>
    </row>
    <row r="284" spans="1:12" ht="15.75" thickBot="1">
      <c r="A284" s="413"/>
      <c r="B284" s="251" t="s">
        <v>1899</v>
      </c>
      <c r="C284" s="252"/>
      <c r="D284" s="252"/>
      <c r="E284" s="416"/>
      <c r="F284" s="253" t="s">
        <v>1899</v>
      </c>
      <c r="G284" s="413"/>
      <c r="H284" s="251" t="s">
        <v>1899</v>
      </c>
      <c r="I284" s="252"/>
      <c r="J284" s="252"/>
      <c r="K284" s="416"/>
      <c r="L284" s="253" t="s">
        <v>1899</v>
      </c>
    </row>
    <row r="285" spans="1:12" ht="15.75" thickBot="1">
      <c r="A285" s="413"/>
      <c r="B285" s="251" t="s">
        <v>1900</v>
      </c>
      <c r="C285" s="252"/>
      <c r="D285" s="252"/>
      <c r="E285" s="416"/>
      <c r="F285" s="253" t="s">
        <v>1900</v>
      </c>
      <c r="G285" s="413"/>
      <c r="H285" s="251" t="s">
        <v>1900</v>
      </c>
      <c r="I285" s="252"/>
      <c r="J285" s="252"/>
      <c r="K285" s="416"/>
      <c r="L285" s="253" t="s">
        <v>1900</v>
      </c>
    </row>
    <row r="286" spans="1:12" ht="15.75" thickBot="1">
      <c r="A286" s="413"/>
      <c r="B286" s="251" t="s">
        <v>1901</v>
      </c>
      <c r="C286" s="252"/>
      <c r="D286" s="252"/>
      <c r="E286" s="416"/>
      <c r="F286" s="253" t="s">
        <v>1901</v>
      </c>
      <c r="G286" s="413"/>
      <c r="H286" s="251" t="s">
        <v>1901</v>
      </c>
      <c r="I286" s="252"/>
      <c r="J286" s="252"/>
      <c r="K286" s="416"/>
      <c r="L286" s="253" t="s">
        <v>1901</v>
      </c>
    </row>
    <row r="287" spans="1:12" ht="15.75" thickBot="1">
      <c r="A287" s="413"/>
      <c r="B287" s="251" t="s">
        <v>1902</v>
      </c>
      <c r="C287" s="252"/>
      <c r="D287" s="252"/>
      <c r="E287" s="416"/>
      <c r="F287" s="253" t="s">
        <v>1902</v>
      </c>
      <c r="G287" s="413"/>
      <c r="H287" s="251" t="s">
        <v>1902</v>
      </c>
      <c r="I287" s="252"/>
      <c r="J287" s="252"/>
      <c r="K287" s="416"/>
      <c r="L287" s="253" t="s">
        <v>1902</v>
      </c>
    </row>
    <row r="288" spans="1:12" ht="15.75" thickBot="1">
      <c r="A288" s="413"/>
      <c r="B288" s="251" t="s">
        <v>1903</v>
      </c>
      <c r="C288" s="252"/>
      <c r="D288" s="252"/>
      <c r="E288" s="416"/>
      <c r="F288" s="253" t="s">
        <v>1903</v>
      </c>
      <c r="G288" s="413"/>
      <c r="H288" s="251" t="s">
        <v>1903</v>
      </c>
      <c r="I288" s="252"/>
      <c r="J288" s="252"/>
      <c r="K288" s="416"/>
      <c r="L288" s="253" t="s">
        <v>1903</v>
      </c>
    </row>
    <row r="289" spans="1:12" ht="15.75" thickBot="1">
      <c r="A289" s="413"/>
      <c r="B289" s="251" t="s">
        <v>1904</v>
      </c>
      <c r="C289" s="252"/>
      <c r="D289" s="252"/>
      <c r="E289" s="416"/>
      <c r="F289" s="253" t="s">
        <v>1904</v>
      </c>
      <c r="G289" s="413"/>
      <c r="H289" s="251" t="s">
        <v>1904</v>
      </c>
      <c r="I289" s="252"/>
      <c r="J289" s="252"/>
      <c r="K289" s="416"/>
      <c r="L289" s="253" t="s">
        <v>1904</v>
      </c>
    </row>
    <row r="290" spans="1:12" ht="15.75" thickBot="1">
      <c r="A290" s="413"/>
      <c r="B290" s="251" t="s">
        <v>1905</v>
      </c>
      <c r="C290" s="252"/>
      <c r="D290" s="252"/>
      <c r="E290" s="416"/>
      <c r="F290" s="253" t="s">
        <v>1905</v>
      </c>
      <c r="G290" s="413"/>
      <c r="H290" s="251" t="s">
        <v>1905</v>
      </c>
      <c r="I290" s="252"/>
      <c r="J290" s="252"/>
      <c r="K290" s="416"/>
      <c r="L290" s="253" t="s">
        <v>1905</v>
      </c>
    </row>
    <row r="291" spans="1:12" ht="26.25" thickBot="1">
      <c r="A291" s="413"/>
      <c r="B291" s="251" t="s">
        <v>1906</v>
      </c>
      <c r="C291" s="252"/>
      <c r="D291" s="252"/>
      <c r="E291" s="416"/>
      <c r="F291" s="253" t="s">
        <v>1907</v>
      </c>
      <c r="G291" s="413"/>
      <c r="H291" s="251" t="s">
        <v>1906</v>
      </c>
      <c r="I291" s="252"/>
      <c r="J291" s="252"/>
      <c r="K291" s="416"/>
      <c r="L291" s="253" t="s">
        <v>1907</v>
      </c>
    </row>
    <row r="292" spans="1:12" ht="15.75" thickBot="1">
      <c r="A292" s="414"/>
      <c r="B292" s="251" t="s">
        <v>1908</v>
      </c>
      <c r="C292" s="252"/>
      <c r="D292" s="252"/>
      <c r="E292" s="417"/>
      <c r="F292" s="253" t="s">
        <v>1909</v>
      </c>
      <c r="G292" s="414"/>
      <c r="H292" s="251" t="s">
        <v>1908</v>
      </c>
      <c r="I292" s="252"/>
      <c r="J292" s="252"/>
      <c r="K292" s="417"/>
      <c r="L292" s="253" t="s">
        <v>1909</v>
      </c>
    </row>
    <row r="293" spans="1:12" ht="15.75" thickBot="1">
      <c r="A293" s="412" t="s">
        <v>2234</v>
      </c>
      <c r="B293" s="251" t="s">
        <v>1894</v>
      </c>
      <c r="C293" s="252"/>
      <c r="D293" s="252"/>
      <c r="E293" s="415" t="s">
        <v>2235</v>
      </c>
      <c r="F293" s="253" t="s">
        <v>1894</v>
      </c>
      <c r="G293" s="412" t="s">
        <v>2234</v>
      </c>
      <c r="H293" s="251" t="s">
        <v>1894</v>
      </c>
      <c r="I293" s="252"/>
      <c r="J293" s="252"/>
      <c r="K293" s="415" t="s">
        <v>2235</v>
      </c>
      <c r="L293" s="253" t="s">
        <v>1894</v>
      </c>
    </row>
    <row r="294" spans="1:12" ht="15.75" thickBot="1">
      <c r="A294" s="413"/>
      <c r="B294" s="251" t="s">
        <v>1896</v>
      </c>
      <c r="C294" s="252"/>
      <c r="D294" s="252"/>
      <c r="E294" s="416"/>
      <c r="F294" s="253" t="s">
        <v>1896</v>
      </c>
      <c r="G294" s="413"/>
      <c r="H294" s="251" t="s">
        <v>1896</v>
      </c>
      <c r="I294" s="252"/>
      <c r="J294" s="252"/>
      <c r="K294" s="416"/>
      <c r="L294" s="253" t="s">
        <v>1896</v>
      </c>
    </row>
    <row r="295" spans="1:12" ht="15.75" thickBot="1">
      <c r="A295" s="413"/>
      <c r="B295" s="251" t="s">
        <v>1897</v>
      </c>
      <c r="C295" s="252"/>
      <c r="D295" s="252"/>
      <c r="E295" s="416"/>
      <c r="F295" s="253" t="s">
        <v>1897</v>
      </c>
      <c r="G295" s="413"/>
      <c r="H295" s="251" t="s">
        <v>1897</v>
      </c>
      <c r="I295" s="252"/>
      <c r="J295" s="252"/>
      <c r="K295" s="416"/>
      <c r="L295" s="253" t="s">
        <v>1897</v>
      </c>
    </row>
    <row r="296" spans="1:12" ht="15.75" thickBot="1">
      <c r="A296" s="413"/>
      <c r="B296" s="251" t="s">
        <v>1898</v>
      </c>
      <c r="C296" s="252"/>
      <c r="D296" s="252"/>
      <c r="E296" s="416"/>
      <c r="F296" s="253" t="s">
        <v>1898</v>
      </c>
      <c r="G296" s="413"/>
      <c r="H296" s="251" t="s">
        <v>1898</v>
      </c>
      <c r="I296" s="252"/>
      <c r="J296" s="252"/>
      <c r="K296" s="416"/>
      <c r="L296" s="253" t="s">
        <v>1898</v>
      </c>
    </row>
    <row r="297" spans="1:12" ht="15.75" thickBot="1">
      <c r="A297" s="413"/>
      <c r="B297" s="251" t="s">
        <v>1899</v>
      </c>
      <c r="C297" s="252"/>
      <c r="D297" s="252"/>
      <c r="E297" s="416"/>
      <c r="F297" s="253" t="s">
        <v>1899</v>
      </c>
      <c r="G297" s="413"/>
      <c r="H297" s="251" t="s">
        <v>1899</v>
      </c>
      <c r="I297" s="252"/>
      <c r="J297" s="252"/>
      <c r="K297" s="416"/>
      <c r="L297" s="253" t="s">
        <v>1899</v>
      </c>
    </row>
    <row r="298" spans="1:12" ht="15.75" thickBot="1">
      <c r="A298" s="413"/>
      <c r="B298" s="251" t="s">
        <v>1900</v>
      </c>
      <c r="C298" s="252"/>
      <c r="D298" s="252"/>
      <c r="E298" s="416"/>
      <c r="F298" s="253" t="s">
        <v>1900</v>
      </c>
      <c r="G298" s="413"/>
      <c r="H298" s="251" t="s">
        <v>1900</v>
      </c>
      <c r="I298" s="252"/>
      <c r="J298" s="252"/>
      <c r="K298" s="416"/>
      <c r="L298" s="253" t="s">
        <v>1900</v>
      </c>
    </row>
    <row r="299" spans="1:12" ht="15.75" thickBot="1">
      <c r="A299" s="413"/>
      <c r="B299" s="251" t="s">
        <v>1901</v>
      </c>
      <c r="C299" s="252"/>
      <c r="D299" s="252"/>
      <c r="E299" s="416"/>
      <c r="F299" s="253" t="s">
        <v>1901</v>
      </c>
      <c r="G299" s="413"/>
      <c r="H299" s="251" t="s">
        <v>1901</v>
      </c>
      <c r="I299" s="252"/>
      <c r="J299" s="252"/>
      <c r="K299" s="416"/>
      <c r="L299" s="253" t="s">
        <v>1901</v>
      </c>
    </row>
    <row r="300" spans="1:12" ht="15.75" thickBot="1">
      <c r="A300" s="413"/>
      <c r="B300" s="251" t="s">
        <v>1902</v>
      </c>
      <c r="C300" s="252"/>
      <c r="D300" s="252"/>
      <c r="E300" s="416"/>
      <c r="F300" s="253" t="s">
        <v>1902</v>
      </c>
      <c r="G300" s="413"/>
      <c r="H300" s="251" t="s">
        <v>1902</v>
      </c>
      <c r="I300" s="252"/>
      <c r="J300" s="252"/>
      <c r="K300" s="416"/>
      <c r="L300" s="253" t="s">
        <v>1902</v>
      </c>
    </row>
    <row r="301" spans="1:12" ht="15.75" thickBot="1">
      <c r="A301" s="413"/>
      <c r="B301" s="251" t="s">
        <v>1903</v>
      </c>
      <c r="C301" s="252"/>
      <c r="D301" s="252"/>
      <c r="E301" s="416"/>
      <c r="F301" s="253" t="s">
        <v>1903</v>
      </c>
      <c r="G301" s="413"/>
      <c r="H301" s="251" t="s">
        <v>1903</v>
      </c>
      <c r="I301" s="252"/>
      <c r="J301" s="252"/>
      <c r="K301" s="416"/>
      <c r="L301" s="253" t="s">
        <v>1903</v>
      </c>
    </row>
    <row r="302" spans="1:12" ht="15.75" thickBot="1">
      <c r="A302" s="413"/>
      <c r="B302" s="251" t="s">
        <v>1904</v>
      </c>
      <c r="C302" s="252"/>
      <c r="D302" s="252"/>
      <c r="E302" s="416"/>
      <c r="F302" s="253" t="s">
        <v>1904</v>
      </c>
      <c r="G302" s="413"/>
      <c r="H302" s="251" t="s">
        <v>1904</v>
      </c>
      <c r="I302" s="252"/>
      <c r="J302" s="252"/>
      <c r="K302" s="416"/>
      <c r="L302" s="253" t="s">
        <v>1904</v>
      </c>
    </row>
    <row r="303" spans="1:12" ht="15.75" thickBot="1">
      <c r="A303" s="413"/>
      <c r="B303" s="251" t="s">
        <v>1905</v>
      </c>
      <c r="C303" s="252"/>
      <c r="D303" s="252"/>
      <c r="E303" s="416"/>
      <c r="F303" s="253" t="s">
        <v>1905</v>
      </c>
      <c r="G303" s="413"/>
      <c r="H303" s="251" t="s">
        <v>1905</v>
      </c>
      <c r="I303" s="252"/>
      <c r="J303" s="252"/>
      <c r="K303" s="416"/>
      <c r="L303" s="253" t="s">
        <v>1905</v>
      </c>
    </row>
    <row r="304" spans="1:12" ht="26.25" thickBot="1">
      <c r="A304" s="413"/>
      <c r="B304" s="251" t="s">
        <v>1906</v>
      </c>
      <c r="C304" s="252"/>
      <c r="D304" s="252"/>
      <c r="E304" s="416"/>
      <c r="F304" s="253" t="s">
        <v>1907</v>
      </c>
      <c r="G304" s="413"/>
      <c r="H304" s="251" t="s">
        <v>1906</v>
      </c>
      <c r="I304" s="252"/>
      <c r="J304" s="252"/>
      <c r="K304" s="416"/>
      <c r="L304" s="253" t="s">
        <v>1907</v>
      </c>
    </row>
    <row r="305" spans="1:12" ht="15.75" thickBot="1">
      <c r="A305" s="414"/>
      <c r="B305" s="251" t="s">
        <v>1908</v>
      </c>
      <c r="C305" s="252"/>
      <c r="D305" s="252"/>
      <c r="E305" s="417"/>
      <c r="F305" s="253" t="s">
        <v>1909</v>
      </c>
      <c r="G305" s="414"/>
      <c r="H305" s="251" t="s">
        <v>1908</v>
      </c>
      <c r="I305" s="252"/>
      <c r="J305" s="252"/>
      <c r="K305" s="417"/>
      <c r="L305" s="253" t="s">
        <v>1909</v>
      </c>
    </row>
    <row r="306" spans="1:12" ht="17.25" customHeight="1">
      <c r="A306" s="418" t="s">
        <v>17</v>
      </c>
      <c r="B306" s="418"/>
      <c r="C306" s="418"/>
      <c r="D306" s="418"/>
      <c r="E306" s="418"/>
      <c r="F306" s="418"/>
      <c r="G306" s="419" t="s">
        <v>104</v>
      </c>
      <c r="H306" s="419"/>
      <c r="I306" s="419"/>
      <c r="J306" s="419"/>
      <c r="K306" s="419"/>
      <c r="L306" s="419"/>
    </row>
    <row r="307" spans="1:12" ht="17.25" customHeight="1">
      <c r="A307" s="410" t="s">
        <v>2251</v>
      </c>
      <c r="B307" s="410"/>
      <c r="C307" s="410"/>
      <c r="D307" s="411" t="s">
        <v>2252</v>
      </c>
      <c r="E307" s="411"/>
      <c r="F307" s="411"/>
      <c r="G307" s="410" t="s">
        <v>2251</v>
      </c>
      <c r="H307" s="410"/>
      <c r="I307" s="410"/>
      <c r="J307" s="411" t="s">
        <v>2252</v>
      </c>
      <c r="K307" s="411"/>
      <c r="L307" s="411"/>
    </row>
    <row r="308" spans="1:12">
      <c r="A308" s="408"/>
      <c r="B308" s="408"/>
      <c r="C308" s="409" t="s">
        <v>2253</v>
      </c>
      <c r="D308" s="409"/>
      <c r="E308" s="408"/>
      <c r="F308" s="408"/>
      <c r="G308" s="408"/>
      <c r="H308" s="408"/>
      <c r="I308" s="409" t="s">
        <v>2253</v>
      </c>
      <c r="J308" s="409"/>
      <c r="K308" s="408"/>
      <c r="L308" s="408"/>
    </row>
    <row r="309" spans="1:12" ht="23.25">
      <c r="A309" s="408"/>
      <c r="B309" s="408"/>
      <c r="C309" s="250" t="s">
        <v>2254</v>
      </c>
      <c r="D309" s="250" t="s">
        <v>675</v>
      </c>
      <c r="E309" s="408"/>
      <c r="F309" s="408"/>
      <c r="G309" s="408"/>
      <c r="H309" s="408"/>
      <c r="I309" s="250" t="s">
        <v>2254</v>
      </c>
      <c r="J309" s="250" t="s">
        <v>675</v>
      </c>
      <c r="K309" s="408"/>
      <c r="L309" s="408"/>
    </row>
    <row r="310" spans="1:12" ht="15.75" thickBot="1">
      <c r="A310" s="251" t="s">
        <v>2236</v>
      </c>
      <c r="B310" s="251" t="s">
        <v>1908</v>
      </c>
      <c r="C310" s="252"/>
      <c r="D310" s="252"/>
      <c r="E310" s="253" t="s">
        <v>2237</v>
      </c>
      <c r="F310" s="253" t="s">
        <v>1909</v>
      </c>
      <c r="G310" s="251" t="s">
        <v>2236</v>
      </c>
      <c r="H310" s="251" t="s">
        <v>1908</v>
      </c>
      <c r="I310" s="252"/>
      <c r="J310" s="252"/>
      <c r="K310" s="253" t="s">
        <v>2237</v>
      </c>
      <c r="L310" s="253" t="s">
        <v>1909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B99CA0E-B5A8-4F69-96E4-765B9C2496F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D9183-4F99-45FB-8DDA-3114446CB29E}">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420" t="s">
        <v>2255</v>
      </c>
      <c r="B1" s="421"/>
      <c r="C1" s="421"/>
    </row>
    <row r="3" spans="1:3" ht="17.25" customHeight="1">
      <c r="A3" s="255" t="s">
        <v>1733</v>
      </c>
      <c r="B3" s="422" t="s">
        <v>1734</v>
      </c>
      <c r="C3" s="422"/>
    </row>
    <row r="4" spans="1:3">
      <c r="A4" s="256"/>
      <c r="B4" s="257" t="s">
        <v>102</v>
      </c>
    </row>
    <row r="5" spans="1:3" ht="15.75" thickBot="1">
      <c r="A5" s="258" t="s">
        <v>1733</v>
      </c>
      <c r="B5" s="259"/>
      <c r="C5" s="260" t="s">
        <v>1734</v>
      </c>
    </row>
    <row r="6" spans="1:3" ht="75" customHeight="1" thickBot="1">
      <c r="A6" s="261" t="s">
        <v>2256</v>
      </c>
      <c r="B6" s="262"/>
      <c r="C6" s="260"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CB41FB-5BE7-49D6-B089-EEF1FC394ED7}">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6943F-610D-4A5F-86DA-F0011B0788D7}">
  <dimension ref="A1:P287"/>
  <sheetViews>
    <sheetView showGridLines="0" tabSelected="1" workbookViewId="0"/>
  </sheetViews>
  <sheetFormatPr defaultRowHeight="15"/>
  <cols>
    <col min="1" max="1" width="42.6640625" style="424" bestFit="1" customWidth="1" collapsed="1"/>
    <col min="2" max="2" width="19" style="424" bestFit="1" customWidth="1" collapsed="1"/>
    <col min="3" max="3" width="42.6640625" style="424" bestFit="1" customWidth="1" collapsed="1"/>
    <col min="4" max="4" width="38.1640625" style="424" bestFit="1" customWidth="1" collapsed="1"/>
    <col min="5" max="5" width="32.1640625" style="424" bestFit="1" customWidth="1" collapsed="1"/>
    <col min="6" max="6" width="37.83203125" style="424" bestFit="1" customWidth="1" collapsed="1"/>
    <col min="7" max="7" width="42.6640625" style="424" bestFit="1" customWidth="1" collapsed="1"/>
    <col min="8" max="8" width="15.6640625" style="424" bestFit="1" customWidth="1" collapsed="1"/>
    <col min="9" max="9" width="42.6640625" style="424" bestFit="1" customWidth="1" collapsed="1"/>
    <col min="10" max="10" width="19" style="424" bestFit="1" customWidth="1" collapsed="1"/>
    <col min="11" max="11" width="42.6640625" style="424" bestFit="1" customWidth="1" collapsed="1"/>
    <col min="12" max="12" width="38.1640625" style="424" bestFit="1" customWidth="1" collapsed="1"/>
    <col min="13" max="13" width="32.1640625" style="424" bestFit="1" customWidth="1" collapsed="1"/>
    <col min="14" max="14" width="37.83203125" style="424" bestFit="1" customWidth="1" collapsed="1"/>
    <col min="15" max="15" width="42.6640625" style="424" bestFit="1" customWidth="1" collapsed="1"/>
    <col min="16" max="16" width="15.6640625" style="424" bestFit="1" customWidth="1" collapsed="1"/>
    <col min="17" max="16384" width="9.33203125" style="424" collapsed="1"/>
  </cols>
  <sheetData>
    <row r="1" spans="1:16" ht="17.25">
      <c r="A1" s="423" t="s">
        <v>2258</v>
      </c>
    </row>
    <row r="3" spans="1:16" ht="17.25" customHeight="1">
      <c r="A3" s="425" t="s">
        <v>17</v>
      </c>
      <c r="B3" s="425"/>
      <c r="C3" s="425"/>
      <c r="D3" s="425"/>
      <c r="E3" s="425"/>
      <c r="F3" s="425"/>
      <c r="G3" s="425"/>
      <c r="H3" s="425"/>
      <c r="I3" s="426" t="s">
        <v>104</v>
      </c>
      <c r="J3" s="426"/>
      <c r="K3" s="426"/>
      <c r="L3" s="426"/>
      <c r="M3" s="426"/>
      <c r="N3" s="426"/>
      <c r="O3" s="426"/>
      <c r="P3" s="426"/>
    </row>
    <row r="4" spans="1:16" ht="17.25" customHeight="1">
      <c r="A4" s="425" t="s">
        <v>2251</v>
      </c>
      <c r="B4" s="425"/>
      <c r="C4" s="425"/>
      <c r="D4" s="425"/>
      <c r="E4" s="426" t="s">
        <v>2252</v>
      </c>
      <c r="F4" s="426"/>
      <c r="G4" s="426"/>
      <c r="H4" s="426"/>
      <c r="I4" s="425" t="s">
        <v>2251</v>
      </c>
      <c r="J4" s="425"/>
      <c r="K4" s="425"/>
      <c r="L4" s="425"/>
      <c r="M4" s="426" t="s">
        <v>2252</v>
      </c>
      <c r="N4" s="426"/>
      <c r="O4" s="426"/>
      <c r="P4" s="426"/>
    </row>
    <row r="5" spans="1:16">
      <c r="A5" s="427"/>
      <c r="B5" s="427"/>
      <c r="C5" s="428" t="s">
        <v>2253</v>
      </c>
      <c r="D5" s="428"/>
      <c r="E5" s="428"/>
      <c r="F5" s="428"/>
      <c r="G5" s="427"/>
      <c r="H5" s="427"/>
      <c r="I5" s="427"/>
      <c r="J5" s="427"/>
      <c r="K5" s="428" t="s">
        <v>2253</v>
      </c>
      <c r="L5" s="428"/>
      <c r="M5" s="428"/>
      <c r="N5" s="428"/>
      <c r="O5" s="427"/>
      <c r="P5" s="427"/>
    </row>
    <row r="6" spans="1:16" ht="23.25">
      <c r="A6" s="427"/>
      <c r="B6" s="427"/>
      <c r="C6" s="429" t="s">
        <v>2254</v>
      </c>
      <c r="D6" s="429" t="s">
        <v>2259</v>
      </c>
      <c r="E6" s="429" t="s">
        <v>2260</v>
      </c>
      <c r="F6" s="429" t="s">
        <v>2261</v>
      </c>
      <c r="G6" s="427"/>
      <c r="H6" s="427"/>
      <c r="I6" s="427"/>
      <c r="J6" s="427"/>
      <c r="K6" s="429" t="s">
        <v>2254</v>
      </c>
      <c r="L6" s="429" t="s">
        <v>2259</v>
      </c>
      <c r="M6" s="429" t="s">
        <v>2260</v>
      </c>
      <c r="N6" s="429" t="s">
        <v>2261</v>
      </c>
      <c r="O6" s="427"/>
      <c r="P6" s="427"/>
    </row>
    <row r="7" spans="1:16" ht="15.75" thickBot="1">
      <c r="A7" s="430" t="s">
        <v>2210</v>
      </c>
      <c r="B7" s="431" t="s">
        <v>1894</v>
      </c>
      <c r="C7" s="432"/>
      <c r="D7" s="433"/>
      <c r="E7" s="433"/>
      <c r="F7" s="433"/>
      <c r="G7" s="434" t="s">
        <v>2210</v>
      </c>
      <c r="H7" s="435" t="s">
        <v>1894</v>
      </c>
      <c r="I7" s="430" t="s">
        <v>2210</v>
      </c>
      <c r="J7" s="431" t="s">
        <v>1894</v>
      </c>
      <c r="K7" s="432"/>
      <c r="L7" s="433"/>
      <c r="M7" s="433"/>
      <c r="N7" s="433"/>
      <c r="O7" s="434" t="s">
        <v>2210</v>
      </c>
      <c r="P7" s="435" t="s">
        <v>1894</v>
      </c>
    </row>
    <row r="8" spans="1:16" ht="15.75" thickBot="1">
      <c r="A8" s="430"/>
      <c r="B8" s="431" t="s">
        <v>1896</v>
      </c>
      <c r="C8" s="432"/>
      <c r="D8" s="433"/>
      <c r="E8" s="433"/>
      <c r="F8" s="433"/>
      <c r="G8" s="434"/>
      <c r="H8" s="435" t="s">
        <v>1896</v>
      </c>
      <c r="I8" s="430"/>
      <c r="J8" s="431" t="s">
        <v>1896</v>
      </c>
      <c r="K8" s="432"/>
      <c r="L8" s="433"/>
      <c r="M8" s="433"/>
      <c r="N8" s="433"/>
      <c r="O8" s="434"/>
      <c r="P8" s="435" t="s">
        <v>1896</v>
      </c>
    </row>
    <row r="9" spans="1:16" ht="15.75" thickBot="1">
      <c r="A9" s="430"/>
      <c r="B9" s="431" t="s">
        <v>1897</v>
      </c>
      <c r="C9" s="432"/>
      <c r="D9" s="433"/>
      <c r="E9" s="433"/>
      <c r="F9" s="433"/>
      <c r="G9" s="434"/>
      <c r="H9" s="435" t="s">
        <v>1897</v>
      </c>
      <c r="I9" s="430"/>
      <c r="J9" s="431" t="s">
        <v>1897</v>
      </c>
      <c r="K9" s="432"/>
      <c r="L9" s="433"/>
      <c r="M9" s="433"/>
      <c r="N9" s="433"/>
      <c r="O9" s="434"/>
      <c r="P9" s="435" t="s">
        <v>1897</v>
      </c>
    </row>
    <row r="10" spans="1:16" ht="15.75" thickBot="1">
      <c r="A10" s="430"/>
      <c r="B10" s="431" t="s">
        <v>1898</v>
      </c>
      <c r="C10" s="432"/>
      <c r="D10" s="433"/>
      <c r="E10" s="433"/>
      <c r="F10" s="433"/>
      <c r="G10" s="434"/>
      <c r="H10" s="435" t="s">
        <v>1898</v>
      </c>
      <c r="I10" s="430"/>
      <c r="J10" s="431" t="s">
        <v>1898</v>
      </c>
      <c r="K10" s="432"/>
      <c r="L10" s="433"/>
      <c r="M10" s="433"/>
      <c r="N10" s="433"/>
      <c r="O10" s="434"/>
      <c r="P10" s="435" t="s">
        <v>1898</v>
      </c>
    </row>
    <row r="11" spans="1:16" ht="15.75" thickBot="1">
      <c r="A11" s="430"/>
      <c r="B11" s="431" t="s">
        <v>1899</v>
      </c>
      <c r="C11" s="432"/>
      <c r="D11" s="433"/>
      <c r="E11" s="433"/>
      <c r="F11" s="433"/>
      <c r="G11" s="434"/>
      <c r="H11" s="435" t="s">
        <v>1899</v>
      </c>
      <c r="I11" s="430"/>
      <c r="J11" s="431" t="s">
        <v>1899</v>
      </c>
      <c r="K11" s="432"/>
      <c r="L11" s="433"/>
      <c r="M11" s="433"/>
      <c r="N11" s="433"/>
      <c r="O11" s="434"/>
      <c r="P11" s="435" t="s">
        <v>1899</v>
      </c>
    </row>
    <row r="12" spans="1:16" ht="15.75" thickBot="1">
      <c r="A12" s="430"/>
      <c r="B12" s="431" t="s">
        <v>1900</v>
      </c>
      <c r="C12" s="432"/>
      <c r="D12" s="433"/>
      <c r="E12" s="433"/>
      <c r="F12" s="433"/>
      <c r="G12" s="434"/>
      <c r="H12" s="435" t="s">
        <v>1900</v>
      </c>
      <c r="I12" s="430"/>
      <c r="J12" s="431" t="s">
        <v>1900</v>
      </c>
      <c r="K12" s="432"/>
      <c r="L12" s="433"/>
      <c r="M12" s="433"/>
      <c r="N12" s="433"/>
      <c r="O12" s="434"/>
      <c r="P12" s="435" t="s">
        <v>1900</v>
      </c>
    </row>
    <row r="13" spans="1:16" ht="15.75" thickBot="1">
      <c r="A13" s="430"/>
      <c r="B13" s="431" t="s">
        <v>1901</v>
      </c>
      <c r="C13" s="432"/>
      <c r="D13" s="433"/>
      <c r="E13" s="433"/>
      <c r="F13" s="433"/>
      <c r="G13" s="434"/>
      <c r="H13" s="435" t="s">
        <v>1901</v>
      </c>
      <c r="I13" s="430"/>
      <c r="J13" s="431" t="s">
        <v>1901</v>
      </c>
      <c r="K13" s="432"/>
      <c r="L13" s="433"/>
      <c r="M13" s="433"/>
      <c r="N13" s="433"/>
      <c r="O13" s="434"/>
      <c r="P13" s="435" t="s">
        <v>1901</v>
      </c>
    </row>
    <row r="14" spans="1:16" ht="15.75" thickBot="1">
      <c r="A14" s="430"/>
      <c r="B14" s="431" t="s">
        <v>1902</v>
      </c>
      <c r="C14" s="432"/>
      <c r="D14" s="433"/>
      <c r="E14" s="433"/>
      <c r="F14" s="433"/>
      <c r="G14" s="434"/>
      <c r="H14" s="435" t="s">
        <v>1902</v>
      </c>
      <c r="I14" s="430"/>
      <c r="J14" s="431" t="s">
        <v>1902</v>
      </c>
      <c r="K14" s="432"/>
      <c r="L14" s="433"/>
      <c r="M14" s="433"/>
      <c r="N14" s="433"/>
      <c r="O14" s="434"/>
      <c r="P14" s="435" t="s">
        <v>1902</v>
      </c>
    </row>
    <row r="15" spans="1:16" ht="15.75" thickBot="1">
      <c r="A15" s="430"/>
      <c r="B15" s="431" t="s">
        <v>1903</v>
      </c>
      <c r="C15" s="432"/>
      <c r="D15" s="433"/>
      <c r="E15" s="433"/>
      <c r="F15" s="433"/>
      <c r="G15" s="434"/>
      <c r="H15" s="435" t="s">
        <v>1903</v>
      </c>
      <c r="I15" s="430"/>
      <c r="J15" s="431" t="s">
        <v>1903</v>
      </c>
      <c r="K15" s="432"/>
      <c r="L15" s="433"/>
      <c r="M15" s="433"/>
      <c r="N15" s="433"/>
      <c r="O15" s="434"/>
      <c r="P15" s="435" t="s">
        <v>1903</v>
      </c>
    </row>
    <row r="16" spans="1:16" ht="15.75" thickBot="1">
      <c r="A16" s="430"/>
      <c r="B16" s="431" t="s">
        <v>1904</v>
      </c>
      <c r="C16" s="432"/>
      <c r="D16" s="433"/>
      <c r="E16" s="433"/>
      <c r="F16" s="433"/>
      <c r="G16" s="434"/>
      <c r="H16" s="435" t="s">
        <v>1904</v>
      </c>
      <c r="I16" s="430"/>
      <c r="J16" s="431" t="s">
        <v>1904</v>
      </c>
      <c r="K16" s="432"/>
      <c r="L16" s="433"/>
      <c r="M16" s="433"/>
      <c r="N16" s="433"/>
      <c r="O16" s="434"/>
      <c r="P16" s="435" t="s">
        <v>1904</v>
      </c>
    </row>
    <row r="17" spans="1:16" ht="15.75" thickBot="1">
      <c r="A17" s="430"/>
      <c r="B17" s="431" t="s">
        <v>1905</v>
      </c>
      <c r="C17" s="432"/>
      <c r="D17" s="433"/>
      <c r="E17" s="433"/>
      <c r="F17" s="433"/>
      <c r="G17" s="434"/>
      <c r="H17" s="435" t="s">
        <v>1905</v>
      </c>
      <c r="I17" s="430"/>
      <c r="J17" s="431" t="s">
        <v>1905</v>
      </c>
      <c r="K17" s="432"/>
      <c r="L17" s="433"/>
      <c r="M17" s="433"/>
      <c r="N17" s="433"/>
      <c r="O17" s="434"/>
      <c r="P17" s="435" t="s">
        <v>1905</v>
      </c>
    </row>
    <row r="18" spans="1:16" ht="26.25" thickBot="1">
      <c r="A18" s="436"/>
      <c r="B18" s="431" t="s">
        <v>1906</v>
      </c>
      <c r="C18" s="432"/>
      <c r="D18" s="433"/>
      <c r="E18" s="433"/>
      <c r="F18" s="433"/>
      <c r="G18" s="437"/>
      <c r="H18" s="435" t="s">
        <v>1907</v>
      </c>
      <c r="I18" s="436"/>
      <c r="J18" s="431" t="s">
        <v>1906</v>
      </c>
      <c r="K18" s="432"/>
      <c r="L18" s="433"/>
      <c r="M18" s="433"/>
      <c r="N18" s="433"/>
      <c r="O18" s="437"/>
      <c r="P18" s="435" t="s">
        <v>1907</v>
      </c>
    </row>
    <row r="19" spans="1:16" ht="15.75" thickBot="1">
      <c r="A19" s="438" t="s">
        <v>2211</v>
      </c>
      <c r="B19" s="431" t="s">
        <v>1894</v>
      </c>
      <c r="C19" s="432"/>
      <c r="D19" s="433"/>
      <c r="E19" s="433"/>
      <c r="F19" s="433"/>
      <c r="G19" s="439" t="s">
        <v>2211</v>
      </c>
      <c r="H19" s="435" t="s">
        <v>1894</v>
      </c>
      <c r="I19" s="438" t="s">
        <v>2211</v>
      </c>
      <c r="J19" s="431" t="s">
        <v>1894</v>
      </c>
      <c r="K19" s="432"/>
      <c r="L19" s="433"/>
      <c r="M19" s="433"/>
      <c r="N19" s="433"/>
      <c r="O19" s="439" t="s">
        <v>2211</v>
      </c>
      <c r="P19" s="435" t="s">
        <v>1894</v>
      </c>
    </row>
    <row r="20" spans="1:16" ht="15.75" thickBot="1">
      <c r="A20" s="430"/>
      <c r="B20" s="431" t="s">
        <v>1896</v>
      </c>
      <c r="C20" s="432"/>
      <c r="D20" s="433"/>
      <c r="E20" s="433"/>
      <c r="F20" s="433"/>
      <c r="G20" s="434"/>
      <c r="H20" s="435" t="s">
        <v>1896</v>
      </c>
      <c r="I20" s="430"/>
      <c r="J20" s="431" t="s">
        <v>1896</v>
      </c>
      <c r="K20" s="432"/>
      <c r="L20" s="433"/>
      <c r="M20" s="433"/>
      <c r="N20" s="433"/>
      <c r="O20" s="434"/>
      <c r="P20" s="435" t="s">
        <v>1896</v>
      </c>
    </row>
    <row r="21" spans="1:16" ht="15.75" thickBot="1">
      <c r="A21" s="430"/>
      <c r="B21" s="431" t="s">
        <v>1897</v>
      </c>
      <c r="C21" s="432"/>
      <c r="D21" s="433"/>
      <c r="E21" s="433"/>
      <c r="F21" s="433"/>
      <c r="G21" s="434"/>
      <c r="H21" s="435" t="s">
        <v>1897</v>
      </c>
      <c r="I21" s="430"/>
      <c r="J21" s="431" t="s">
        <v>1897</v>
      </c>
      <c r="K21" s="432"/>
      <c r="L21" s="433"/>
      <c r="M21" s="433"/>
      <c r="N21" s="433"/>
      <c r="O21" s="434"/>
      <c r="P21" s="435" t="s">
        <v>1897</v>
      </c>
    </row>
    <row r="22" spans="1:16" ht="15.75" thickBot="1">
      <c r="A22" s="430"/>
      <c r="B22" s="431" t="s">
        <v>1898</v>
      </c>
      <c r="C22" s="432"/>
      <c r="D22" s="433"/>
      <c r="E22" s="433"/>
      <c r="F22" s="433"/>
      <c r="G22" s="434"/>
      <c r="H22" s="435" t="s">
        <v>1898</v>
      </c>
      <c r="I22" s="430"/>
      <c r="J22" s="431" t="s">
        <v>1898</v>
      </c>
      <c r="K22" s="432"/>
      <c r="L22" s="433"/>
      <c r="M22" s="433"/>
      <c r="N22" s="433"/>
      <c r="O22" s="434"/>
      <c r="P22" s="435" t="s">
        <v>1898</v>
      </c>
    </row>
    <row r="23" spans="1:16" ht="15.75" thickBot="1">
      <c r="A23" s="430"/>
      <c r="B23" s="431" t="s">
        <v>1899</v>
      </c>
      <c r="C23" s="432"/>
      <c r="D23" s="433"/>
      <c r="E23" s="433"/>
      <c r="F23" s="433"/>
      <c r="G23" s="434"/>
      <c r="H23" s="435" t="s">
        <v>1899</v>
      </c>
      <c r="I23" s="430"/>
      <c r="J23" s="431" t="s">
        <v>1899</v>
      </c>
      <c r="K23" s="432"/>
      <c r="L23" s="433"/>
      <c r="M23" s="433"/>
      <c r="N23" s="433"/>
      <c r="O23" s="434"/>
      <c r="P23" s="435" t="s">
        <v>1899</v>
      </c>
    </row>
    <row r="24" spans="1:16" ht="15.75" thickBot="1">
      <c r="A24" s="430"/>
      <c r="B24" s="431" t="s">
        <v>1900</v>
      </c>
      <c r="C24" s="432"/>
      <c r="D24" s="433"/>
      <c r="E24" s="433"/>
      <c r="F24" s="433"/>
      <c r="G24" s="434"/>
      <c r="H24" s="435" t="s">
        <v>1900</v>
      </c>
      <c r="I24" s="430"/>
      <c r="J24" s="431" t="s">
        <v>1900</v>
      </c>
      <c r="K24" s="432"/>
      <c r="L24" s="433"/>
      <c r="M24" s="433"/>
      <c r="N24" s="433"/>
      <c r="O24" s="434"/>
      <c r="P24" s="435" t="s">
        <v>1900</v>
      </c>
    </row>
    <row r="25" spans="1:16" ht="15.75" thickBot="1">
      <c r="A25" s="430"/>
      <c r="B25" s="431" t="s">
        <v>1901</v>
      </c>
      <c r="C25" s="432"/>
      <c r="D25" s="433"/>
      <c r="E25" s="433"/>
      <c r="F25" s="433"/>
      <c r="G25" s="434"/>
      <c r="H25" s="435" t="s">
        <v>1901</v>
      </c>
      <c r="I25" s="430"/>
      <c r="J25" s="431" t="s">
        <v>1901</v>
      </c>
      <c r="K25" s="432"/>
      <c r="L25" s="433"/>
      <c r="M25" s="433"/>
      <c r="N25" s="433"/>
      <c r="O25" s="434"/>
      <c r="P25" s="435" t="s">
        <v>1901</v>
      </c>
    </row>
    <row r="26" spans="1:16" ht="15.75" thickBot="1">
      <c r="A26" s="430"/>
      <c r="B26" s="431" t="s">
        <v>1902</v>
      </c>
      <c r="C26" s="432"/>
      <c r="D26" s="433"/>
      <c r="E26" s="433"/>
      <c r="F26" s="433"/>
      <c r="G26" s="434"/>
      <c r="H26" s="435" t="s">
        <v>1902</v>
      </c>
      <c r="I26" s="430"/>
      <c r="J26" s="431" t="s">
        <v>1902</v>
      </c>
      <c r="K26" s="432"/>
      <c r="L26" s="433"/>
      <c r="M26" s="433"/>
      <c r="N26" s="433"/>
      <c r="O26" s="434"/>
      <c r="P26" s="435" t="s">
        <v>1902</v>
      </c>
    </row>
    <row r="27" spans="1:16" ht="15.75" thickBot="1">
      <c r="A27" s="430"/>
      <c r="B27" s="431" t="s">
        <v>1903</v>
      </c>
      <c r="C27" s="432"/>
      <c r="D27" s="433"/>
      <c r="E27" s="433"/>
      <c r="F27" s="433"/>
      <c r="G27" s="434"/>
      <c r="H27" s="435" t="s">
        <v>1903</v>
      </c>
      <c r="I27" s="430"/>
      <c r="J27" s="431" t="s">
        <v>1903</v>
      </c>
      <c r="K27" s="432"/>
      <c r="L27" s="433"/>
      <c r="M27" s="433"/>
      <c r="N27" s="433"/>
      <c r="O27" s="434"/>
      <c r="P27" s="435" t="s">
        <v>1903</v>
      </c>
    </row>
    <row r="28" spans="1:16" ht="15.75" thickBot="1">
      <c r="A28" s="430"/>
      <c r="B28" s="431" t="s">
        <v>1904</v>
      </c>
      <c r="C28" s="432"/>
      <c r="D28" s="433"/>
      <c r="E28" s="433"/>
      <c r="F28" s="433"/>
      <c r="G28" s="434"/>
      <c r="H28" s="435" t="s">
        <v>1904</v>
      </c>
      <c r="I28" s="430"/>
      <c r="J28" s="431" t="s">
        <v>1904</v>
      </c>
      <c r="K28" s="432"/>
      <c r="L28" s="433"/>
      <c r="M28" s="433"/>
      <c r="N28" s="433"/>
      <c r="O28" s="434"/>
      <c r="P28" s="435" t="s">
        <v>1904</v>
      </c>
    </row>
    <row r="29" spans="1:16" ht="15.75" thickBot="1">
      <c r="A29" s="430"/>
      <c r="B29" s="431" t="s">
        <v>1905</v>
      </c>
      <c r="C29" s="432"/>
      <c r="D29" s="433"/>
      <c r="E29" s="433"/>
      <c r="F29" s="433"/>
      <c r="G29" s="434"/>
      <c r="H29" s="435" t="s">
        <v>1905</v>
      </c>
      <c r="I29" s="430"/>
      <c r="J29" s="431" t="s">
        <v>1905</v>
      </c>
      <c r="K29" s="432"/>
      <c r="L29" s="433"/>
      <c r="M29" s="433"/>
      <c r="N29" s="433"/>
      <c r="O29" s="434"/>
      <c r="P29" s="435" t="s">
        <v>1905</v>
      </c>
    </row>
    <row r="30" spans="1:16" ht="26.25" thickBot="1">
      <c r="A30" s="436"/>
      <c r="B30" s="431" t="s">
        <v>1906</v>
      </c>
      <c r="C30" s="432"/>
      <c r="D30" s="433"/>
      <c r="E30" s="433"/>
      <c r="F30" s="433"/>
      <c r="G30" s="437"/>
      <c r="H30" s="435" t="s">
        <v>1907</v>
      </c>
      <c r="I30" s="436"/>
      <c r="J30" s="431" t="s">
        <v>1906</v>
      </c>
      <c r="K30" s="432"/>
      <c r="L30" s="433"/>
      <c r="M30" s="433"/>
      <c r="N30" s="433"/>
      <c r="O30" s="437"/>
      <c r="P30" s="435" t="s">
        <v>1907</v>
      </c>
    </row>
    <row r="31" spans="1:16" ht="15.75" thickBot="1">
      <c r="A31" s="438" t="s">
        <v>2212</v>
      </c>
      <c r="B31" s="431" t="s">
        <v>1894</v>
      </c>
      <c r="C31" s="432"/>
      <c r="D31" s="433"/>
      <c r="E31" s="433"/>
      <c r="F31" s="433"/>
      <c r="G31" s="439" t="s">
        <v>2212</v>
      </c>
      <c r="H31" s="435" t="s">
        <v>1894</v>
      </c>
      <c r="I31" s="438" t="s">
        <v>2212</v>
      </c>
      <c r="J31" s="431" t="s">
        <v>1894</v>
      </c>
      <c r="K31" s="432"/>
      <c r="L31" s="433"/>
      <c r="M31" s="433"/>
      <c r="N31" s="433"/>
      <c r="O31" s="439" t="s">
        <v>2212</v>
      </c>
      <c r="P31" s="435" t="s">
        <v>1894</v>
      </c>
    </row>
    <row r="32" spans="1:16" ht="15.75" thickBot="1">
      <c r="A32" s="430"/>
      <c r="B32" s="431" t="s">
        <v>1896</v>
      </c>
      <c r="C32" s="432"/>
      <c r="D32" s="433"/>
      <c r="E32" s="433"/>
      <c r="F32" s="433"/>
      <c r="G32" s="434"/>
      <c r="H32" s="435" t="s">
        <v>1896</v>
      </c>
      <c r="I32" s="430"/>
      <c r="J32" s="431" t="s">
        <v>1896</v>
      </c>
      <c r="K32" s="432"/>
      <c r="L32" s="433"/>
      <c r="M32" s="433"/>
      <c r="N32" s="433"/>
      <c r="O32" s="434"/>
      <c r="P32" s="435" t="s">
        <v>1896</v>
      </c>
    </row>
    <row r="33" spans="1:16" ht="15.75" thickBot="1">
      <c r="A33" s="430"/>
      <c r="B33" s="431" t="s">
        <v>1897</v>
      </c>
      <c r="C33" s="432"/>
      <c r="D33" s="433"/>
      <c r="E33" s="433"/>
      <c r="F33" s="433"/>
      <c r="G33" s="434"/>
      <c r="H33" s="435" t="s">
        <v>1897</v>
      </c>
      <c r="I33" s="430"/>
      <c r="J33" s="431" t="s">
        <v>1897</v>
      </c>
      <c r="K33" s="432"/>
      <c r="L33" s="433"/>
      <c r="M33" s="433"/>
      <c r="N33" s="433"/>
      <c r="O33" s="434"/>
      <c r="P33" s="435" t="s">
        <v>1897</v>
      </c>
    </row>
    <row r="34" spans="1:16" ht="15.75" thickBot="1">
      <c r="A34" s="430"/>
      <c r="B34" s="431" t="s">
        <v>1898</v>
      </c>
      <c r="C34" s="432"/>
      <c r="D34" s="433"/>
      <c r="E34" s="433"/>
      <c r="F34" s="433"/>
      <c r="G34" s="434"/>
      <c r="H34" s="435" t="s">
        <v>1898</v>
      </c>
      <c r="I34" s="430"/>
      <c r="J34" s="431" t="s">
        <v>1898</v>
      </c>
      <c r="K34" s="432"/>
      <c r="L34" s="433"/>
      <c r="M34" s="433"/>
      <c r="N34" s="433"/>
      <c r="O34" s="434"/>
      <c r="P34" s="435" t="s">
        <v>1898</v>
      </c>
    </row>
    <row r="35" spans="1:16" ht="15.75" thickBot="1">
      <c r="A35" s="430"/>
      <c r="B35" s="431" t="s">
        <v>1899</v>
      </c>
      <c r="C35" s="432"/>
      <c r="D35" s="433"/>
      <c r="E35" s="433"/>
      <c r="F35" s="433"/>
      <c r="G35" s="434"/>
      <c r="H35" s="435" t="s">
        <v>1899</v>
      </c>
      <c r="I35" s="430"/>
      <c r="J35" s="431" t="s">
        <v>1899</v>
      </c>
      <c r="K35" s="432"/>
      <c r="L35" s="433"/>
      <c r="M35" s="433"/>
      <c r="N35" s="433"/>
      <c r="O35" s="434"/>
      <c r="P35" s="435" t="s">
        <v>1899</v>
      </c>
    </row>
    <row r="36" spans="1:16" ht="15.75" thickBot="1">
      <c r="A36" s="430"/>
      <c r="B36" s="431" t="s">
        <v>1900</v>
      </c>
      <c r="C36" s="432"/>
      <c r="D36" s="433"/>
      <c r="E36" s="433"/>
      <c r="F36" s="433"/>
      <c r="G36" s="434"/>
      <c r="H36" s="435" t="s">
        <v>1900</v>
      </c>
      <c r="I36" s="430"/>
      <c r="J36" s="431" t="s">
        <v>1900</v>
      </c>
      <c r="K36" s="432"/>
      <c r="L36" s="433"/>
      <c r="M36" s="433"/>
      <c r="N36" s="433"/>
      <c r="O36" s="434"/>
      <c r="P36" s="435" t="s">
        <v>1900</v>
      </c>
    </row>
    <row r="37" spans="1:16" ht="15.75" thickBot="1">
      <c r="A37" s="430"/>
      <c r="B37" s="431" t="s">
        <v>1901</v>
      </c>
      <c r="C37" s="432"/>
      <c r="D37" s="433"/>
      <c r="E37" s="433"/>
      <c r="F37" s="433"/>
      <c r="G37" s="434"/>
      <c r="H37" s="435" t="s">
        <v>1901</v>
      </c>
      <c r="I37" s="430"/>
      <c r="J37" s="431" t="s">
        <v>1901</v>
      </c>
      <c r="K37" s="432"/>
      <c r="L37" s="433"/>
      <c r="M37" s="433"/>
      <c r="N37" s="433"/>
      <c r="O37" s="434"/>
      <c r="P37" s="435" t="s">
        <v>1901</v>
      </c>
    </row>
    <row r="38" spans="1:16" ht="15.75" thickBot="1">
      <c r="A38" s="430"/>
      <c r="B38" s="431" t="s">
        <v>1902</v>
      </c>
      <c r="C38" s="432"/>
      <c r="D38" s="433"/>
      <c r="E38" s="433"/>
      <c r="F38" s="433"/>
      <c r="G38" s="434"/>
      <c r="H38" s="435" t="s">
        <v>1902</v>
      </c>
      <c r="I38" s="430"/>
      <c r="J38" s="431" t="s">
        <v>1902</v>
      </c>
      <c r="K38" s="432"/>
      <c r="L38" s="433"/>
      <c r="M38" s="433"/>
      <c r="N38" s="433"/>
      <c r="O38" s="434"/>
      <c r="P38" s="435" t="s">
        <v>1902</v>
      </c>
    </row>
    <row r="39" spans="1:16" ht="15.75" thickBot="1">
      <c r="A39" s="430"/>
      <c r="B39" s="431" t="s">
        <v>1903</v>
      </c>
      <c r="C39" s="432"/>
      <c r="D39" s="433"/>
      <c r="E39" s="433"/>
      <c r="F39" s="433"/>
      <c r="G39" s="434"/>
      <c r="H39" s="435" t="s">
        <v>1903</v>
      </c>
      <c r="I39" s="430"/>
      <c r="J39" s="431" t="s">
        <v>1903</v>
      </c>
      <c r="K39" s="432"/>
      <c r="L39" s="433"/>
      <c r="M39" s="433"/>
      <c r="N39" s="433"/>
      <c r="O39" s="434"/>
      <c r="P39" s="435" t="s">
        <v>1903</v>
      </c>
    </row>
    <row r="40" spans="1:16" ht="15.75" thickBot="1">
      <c r="A40" s="430"/>
      <c r="B40" s="431" t="s">
        <v>1904</v>
      </c>
      <c r="C40" s="432"/>
      <c r="D40" s="433"/>
      <c r="E40" s="433"/>
      <c r="F40" s="433"/>
      <c r="G40" s="434"/>
      <c r="H40" s="435" t="s">
        <v>1904</v>
      </c>
      <c r="I40" s="430"/>
      <c r="J40" s="431" t="s">
        <v>1904</v>
      </c>
      <c r="K40" s="432"/>
      <c r="L40" s="433"/>
      <c r="M40" s="433"/>
      <c r="N40" s="433"/>
      <c r="O40" s="434"/>
      <c r="P40" s="435" t="s">
        <v>1904</v>
      </c>
    </row>
    <row r="41" spans="1:16" ht="15.75" thickBot="1">
      <c r="A41" s="430"/>
      <c r="B41" s="431" t="s">
        <v>1905</v>
      </c>
      <c r="C41" s="432"/>
      <c r="D41" s="433"/>
      <c r="E41" s="433"/>
      <c r="F41" s="433"/>
      <c r="G41" s="434"/>
      <c r="H41" s="435" t="s">
        <v>1905</v>
      </c>
      <c r="I41" s="430"/>
      <c r="J41" s="431" t="s">
        <v>1905</v>
      </c>
      <c r="K41" s="432"/>
      <c r="L41" s="433"/>
      <c r="M41" s="433"/>
      <c r="N41" s="433"/>
      <c r="O41" s="434"/>
      <c r="P41" s="435" t="s">
        <v>1905</v>
      </c>
    </row>
    <row r="42" spans="1:16" ht="26.25" thickBot="1">
      <c r="A42" s="436"/>
      <c r="B42" s="431" t="s">
        <v>1906</v>
      </c>
      <c r="C42" s="432"/>
      <c r="D42" s="433"/>
      <c r="E42" s="433"/>
      <c r="F42" s="433"/>
      <c r="G42" s="437"/>
      <c r="H42" s="435" t="s">
        <v>1907</v>
      </c>
      <c r="I42" s="436"/>
      <c r="J42" s="431" t="s">
        <v>1906</v>
      </c>
      <c r="K42" s="432"/>
      <c r="L42" s="433"/>
      <c r="M42" s="433"/>
      <c r="N42" s="433"/>
      <c r="O42" s="437"/>
      <c r="P42" s="435" t="s">
        <v>1907</v>
      </c>
    </row>
    <row r="43" spans="1:16" ht="15.75" thickBot="1">
      <c r="A43" s="438" t="s">
        <v>2213</v>
      </c>
      <c r="B43" s="431" t="s">
        <v>1894</v>
      </c>
      <c r="C43" s="432"/>
      <c r="D43" s="433"/>
      <c r="E43" s="433"/>
      <c r="F43" s="433"/>
      <c r="G43" s="439" t="s">
        <v>2213</v>
      </c>
      <c r="H43" s="435" t="s">
        <v>1894</v>
      </c>
      <c r="I43" s="438" t="s">
        <v>2213</v>
      </c>
      <c r="J43" s="431" t="s">
        <v>1894</v>
      </c>
      <c r="K43" s="432"/>
      <c r="L43" s="433"/>
      <c r="M43" s="433"/>
      <c r="N43" s="433"/>
      <c r="O43" s="439" t="s">
        <v>2213</v>
      </c>
      <c r="P43" s="435" t="s">
        <v>1894</v>
      </c>
    </row>
    <row r="44" spans="1:16" ht="15.75" thickBot="1">
      <c r="A44" s="430"/>
      <c r="B44" s="431" t="s">
        <v>1896</v>
      </c>
      <c r="C44" s="432"/>
      <c r="D44" s="433"/>
      <c r="E44" s="433"/>
      <c r="F44" s="433"/>
      <c r="G44" s="434"/>
      <c r="H44" s="435" t="s">
        <v>1896</v>
      </c>
      <c r="I44" s="430"/>
      <c r="J44" s="431" t="s">
        <v>1896</v>
      </c>
      <c r="K44" s="432"/>
      <c r="L44" s="433"/>
      <c r="M44" s="433"/>
      <c r="N44" s="433"/>
      <c r="O44" s="434"/>
      <c r="P44" s="435" t="s">
        <v>1896</v>
      </c>
    </row>
    <row r="45" spans="1:16" ht="15.75" thickBot="1">
      <c r="A45" s="430"/>
      <c r="B45" s="431" t="s">
        <v>1897</v>
      </c>
      <c r="C45" s="432"/>
      <c r="D45" s="433"/>
      <c r="E45" s="433"/>
      <c r="F45" s="433"/>
      <c r="G45" s="434"/>
      <c r="H45" s="435" t="s">
        <v>1897</v>
      </c>
      <c r="I45" s="430"/>
      <c r="J45" s="431" t="s">
        <v>1897</v>
      </c>
      <c r="K45" s="432"/>
      <c r="L45" s="433"/>
      <c r="M45" s="433"/>
      <c r="N45" s="433"/>
      <c r="O45" s="434"/>
      <c r="P45" s="435" t="s">
        <v>1897</v>
      </c>
    </row>
    <row r="46" spans="1:16" ht="15.75" thickBot="1">
      <c r="A46" s="430"/>
      <c r="B46" s="431" t="s">
        <v>1898</v>
      </c>
      <c r="C46" s="432"/>
      <c r="D46" s="433"/>
      <c r="E46" s="433"/>
      <c r="F46" s="433"/>
      <c r="G46" s="434"/>
      <c r="H46" s="435" t="s">
        <v>1898</v>
      </c>
      <c r="I46" s="430"/>
      <c r="J46" s="431" t="s">
        <v>1898</v>
      </c>
      <c r="K46" s="432"/>
      <c r="L46" s="433"/>
      <c r="M46" s="433"/>
      <c r="N46" s="433"/>
      <c r="O46" s="434"/>
      <c r="P46" s="435" t="s">
        <v>1898</v>
      </c>
    </row>
    <row r="47" spans="1:16" ht="15.75" thickBot="1">
      <c r="A47" s="430"/>
      <c r="B47" s="431" t="s">
        <v>1899</v>
      </c>
      <c r="C47" s="432"/>
      <c r="D47" s="433"/>
      <c r="E47" s="433"/>
      <c r="F47" s="433"/>
      <c r="G47" s="434"/>
      <c r="H47" s="435" t="s">
        <v>1899</v>
      </c>
      <c r="I47" s="430"/>
      <c r="J47" s="431" t="s">
        <v>1899</v>
      </c>
      <c r="K47" s="432"/>
      <c r="L47" s="433"/>
      <c r="M47" s="433"/>
      <c r="N47" s="433"/>
      <c r="O47" s="434"/>
      <c r="P47" s="435" t="s">
        <v>1899</v>
      </c>
    </row>
    <row r="48" spans="1:16" ht="15.75" thickBot="1">
      <c r="A48" s="430"/>
      <c r="B48" s="431" t="s">
        <v>1900</v>
      </c>
      <c r="C48" s="432"/>
      <c r="D48" s="433"/>
      <c r="E48" s="433"/>
      <c r="F48" s="433"/>
      <c r="G48" s="434"/>
      <c r="H48" s="435" t="s">
        <v>1900</v>
      </c>
      <c r="I48" s="430"/>
      <c r="J48" s="431" t="s">
        <v>1900</v>
      </c>
      <c r="K48" s="432"/>
      <c r="L48" s="433"/>
      <c r="M48" s="433"/>
      <c r="N48" s="433"/>
      <c r="O48" s="434"/>
      <c r="P48" s="435" t="s">
        <v>1900</v>
      </c>
    </row>
    <row r="49" spans="1:16" ht="15.75" thickBot="1">
      <c r="A49" s="430"/>
      <c r="B49" s="431" t="s">
        <v>1901</v>
      </c>
      <c r="C49" s="432"/>
      <c r="D49" s="433"/>
      <c r="E49" s="433"/>
      <c r="F49" s="433"/>
      <c r="G49" s="434"/>
      <c r="H49" s="435" t="s">
        <v>1901</v>
      </c>
      <c r="I49" s="430"/>
      <c r="J49" s="431" t="s">
        <v>1901</v>
      </c>
      <c r="K49" s="432"/>
      <c r="L49" s="433"/>
      <c r="M49" s="433"/>
      <c r="N49" s="433"/>
      <c r="O49" s="434"/>
      <c r="P49" s="435" t="s">
        <v>1901</v>
      </c>
    </row>
    <row r="50" spans="1:16" ht="15.75" thickBot="1">
      <c r="A50" s="430"/>
      <c r="B50" s="431" t="s">
        <v>1902</v>
      </c>
      <c r="C50" s="432"/>
      <c r="D50" s="433"/>
      <c r="E50" s="433"/>
      <c r="F50" s="433"/>
      <c r="G50" s="434"/>
      <c r="H50" s="435" t="s">
        <v>1902</v>
      </c>
      <c r="I50" s="430"/>
      <c r="J50" s="431" t="s">
        <v>1902</v>
      </c>
      <c r="K50" s="432"/>
      <c r="L50" s="433"/>
      <c r="M50" s="433"/>
      <c r="N50" s="433"/>
      <c r="O50" s="434"/>
      <c r="P50" s="435" t="s">
        <v>1902</v>
      </c>
    </row>
    <row r="51" spans="1:16" ht="15.75" thickBot="1">
      <c r="A51" s="430"/>
      <c r="B51" s="431" t="s">
        <v>1903</v>
      </c>
      <c r="C51" s="432"/>
      <c r="D51" s="433"/>
      <c r="E51" s="433"/>
      <c r="F51" s="433"/>
      <c r="G51" s="434"/>
      <c r="H51" s="435" t="s">
        <v>1903</v>
      </c>
      <c r="I51" s="430"/>
      <c r="J51" s="431" t="s">
        <v>1903</v>
      </c>
      <c r="K51" s="432"/>
      <c r="L51" s="433"/>
      <c r="M51" s="433"/>
      <c r="N51" s="433"/>
      <c r="O51" s="434"/>
      <c r="P51" s="435" t="s">
        <v>1903</v>
      </c>
    </row>
    <row r="52" spans="1:16" ht="15.75" thickBot="1">
      <c r="A52" s="430"/>
      <c r="B52" s="431" t="s">
        <v>1904</v>
      </c>
      <c r="C52" s="432"/>
      <c r="D52" s="433"/>
      <c r="E52" s="433"/>
      <c r="F52" s="433"/>
      <c r="G52" s="434"/>
      <c r="H52" s="435" t="s">
        <v>1904</v>
      </c>
      <c r="I52" s="430"/>
      <c r="J52" s="431" t="s">
        <v>1904</v>
      </c>
      <c r="K52" s="432"/>
      <c r="L52" s="433"/>
      <c r="M52" s="433"/>
      <c r="N52" s="433"/>
      <c r="O52" s="434"/>
      <c r="P52" s="435" t="s">
        <v>1904</v>
      </c>
    </row>
    <row r="53" spans="1:16" ht="15.75" thickBot="1">
      <c r="A53" s="430"/>
      <c r="B53" s="431" t="s">
        <v>1905</v>
      </c>
      <c r="C53" s="432"/>
      <c r="D53" s="433"/>
      <c r="E53" s="433"/>
      <c r="F53" s="433"/>
      <c r="G53" s="434"/>
      <c r="H53" s="435" t="s">
        <v>1905</v>
      </c>
      <c r="I53" s="430"/>
      <c r="J53" s="431" t="s">
        <v>1905</v>
      </c>
      <c r="K53" s="432"/>
      <c r="L53" s="433"/>
      <c r="M53" s="433"/>
      <c r="N53" s="433"/>
      <c r="O53" s="434"/>
      <c r="P53" s="435" t="s">
        <v>1905</v>
      </c>
    </row>
    <row r="54" spans="1:16" ht="26.25" thickBot="1">
      <c r="A54" s="436"/>
      <c r="B54" s="431" t="s">
        <v>1906</v>
      </c>
      <c r="C54" s="432"/>
      <c r="D54" s="433"/>
      <c r="E54" s="433"/>
      <c r="F54" s="433"/>
      <c r="G54" s="437"/>
      <c r="H54" s="435" t="s">
        <v>1907</v>
      </c>
      <c r="I54" s="436"/>
      <c r="J54" s="431" t="s">
        <v>1906</v>
      </c>
      <c r="K54" s="432"/>
      <c r="L54" s="433"/>
      <c r="M54" s="433"/>
      <c r="N54" s="433"/>
      <c r="O54" s="437"/>
      <c r="P54" s="435" t="s">
        <v>1907</v>
      </c>
    </row>
    <row r="55" spans="1:16" ht="15.75" thickBot="1">
      <c r="A55" s="438" t="s">
        <v>2214</v>
      </c>
      <c r="B55" s="431" t="s">
        <v>1894</v>
      </c>
      <c r="C55" s="432"/>
      <c r="D55" s="433"/>
      <c r="E55" s="433"/>
      <c r="F55" s="433"/>
      <c r="G55" s="439" t="s">
        <v>2214</v>
      </c>
      <c r="H55" s="435" t="s">
        <v>1894</v>
      </c>
      <c r="I55" s="438" t="s">
        <v>2214</v>
      </c>
      <c r="J55" s="431" t="s">
        <v>1894</v>
      </c>
      <c r="K55" s="432"/>
      <c r="L55" s="433"/>
      <c r="M55" s="433"/>
      <c r="N55" s="433"/>
      <c r="O55" s="439" t="s">
        <v>2214</v>
      </c>
      <c r="P55" s="435" t="s">
        <v>1894</v>
      </c>
    </row>
    <row r="56" spans="1:16" ht="15.75" thickBot="1">
      <c r="A56" s="430"/>
      <c r="B56" s="431" t="s">
        <v>1896</v>
      </c>
      <c r="C56" s="432"/>
      <c r="D56" s="433"/>
      <c r="E56" s="433"/>
      <c r="F56" s="433"/>
      <c r="G56" s="434"/>
      <c r="H56" s="435" t="s">
        <v>1896</v>
      </c>
      <c r="I56" s="430"/>
      <c r="J56" s="431" t="s">
        <v>1896</v>
      </c>
      <c r="K56" s="432"/>
      <c r="L56" s="433"/>
      <c r="M56" s="433"/>
      <c r="N56" s="433"/>
      <c r="O56" s="434"/>
      <c r="P56" s="435" t="s">
        <v>1896</v>
      </c>
    </row>
    <row r="57" spans="1:16" ht="15.75" thickBot="1">
      <c r="A57" s="430"/>
      <c r="B57" s="431" t="s">
        <v>1897</v>
      </c>
      <c r="C57" s="432"/>
      <c r="D57" s="433"/>
      <c r="E57" s="433"/>
      <c r="F57" s="433"/>
      <c r="G57" s="434"/>
      <c r="H57" s="435" t="s">
        <v>1897</v>
      </c>
      <c r="I57" s="430"/>
      <c r="J57" s="431" t="s">
        <v>1897</v>
      </c>
      <c r="K57" s="432"/>
      <c r="L57" s="433"/>
      <c r="M57" s="433"/>
      <c r="N57" s="433"/>
      <c r="O57" s="434"/>
      <c r="P57" s="435" t="s">
        <v>1897</v>
      </c>
    </row>
    <row r="58" spans="1:16" ht="15.75" thickBot="1">
      <c r="A58" s="430"/>
      <c r="B58" s="431" t="s">
        <v>1898</v>
      </c>
      <c r="C58" s="432"/>
      <c r="D58" s="433"/>
      <c r="E58" s="433"/>
      <c r="F58" s="433"/>
      <c r="G58" s="434"/>
      <c r="H58" s="435" t="s">
        <v>1898</v>
      </c>
      <c r="I58" s="430"/>
      <c r="J58" s="431" t="s">
        <v>1898</v>
      </c>
      <c r="K58" s="432"/>
      <c r="L58" s="433"/>
      <c r="M58" s="433"/>
      <c r="N58" s="433"/>
      <c r="O58" s="434"/>
      <c r="P58" s="435" t="s">
        <v>1898</v>
      </c>
    </row>
    <row r="59" spans="1:16" ht="15.75" thickBot="1">
      <c r="A59" s="430"/>
      <c r="B59" s="431" t="s">
        <v>1899</v>
      </c>
      <c r="C59" s="432"/>
      <c r="D59" s="433"/>
      <c r="E59" s="433"/>
      <c r="F59" s="433"/>
      <c r="G59" s="434"/>
      <c r="H59" s="435" t="s">
        <v>1899</v>
      </c>
      <c r="I59" s="430"/>
      <c r="J59" s="431" t="s">
        <v>1899</v>
      </c>
      <c r="K59" s="432"/>
      <c r="L59" s="433"/>
      <c r="M59" s="433"/>
      <c r="N59" s="433"/>
      <c r="O59" s="434"/>
      <c r="P59" s="435" t="s">
        <v>1899</v>
      </c>
    </row>
    <row r="60" spans="1:16" ht="15.75" thickBot="1">
      <c r="A60" s="430"/>
      <c r="B60" s="431" t="s">
        <v>1900</v>
      </c>
      <c r="C60" s="432"/>
      <c r="D60" s="433"/>
      <c r="E60" s="433"/>
      <c r="F60" s="433"/>
      <c r="G60" s="434"/>
      <c r="H60" s="435" t="s">
        <v>1900</v>
      </c>
      <c r="I60" s="430"/>
      <c r="J60" s="431" t="s">
        <v>1900</v>
      </c>
      <c r="K60" s="432"/>
      <c r="L60" s="433"/>
      <c r="M60" s="433"/>
      <c r="N60" s="433"/>
      <c r="O60" s="434"/>
      <c r="P60" s="435" t="s">
        <v>1900</v>
      </c>
    </row>
    <row r="61" spans="1:16" ht="15.75" thickBot="1">
      <c r="A61" s="430"/>
      <c r="B61" s="431" t="s">
        <v>1901</v>
      </c>
      <c r="C61" s="432"/>
      <c r="D61" s="433"/>
      <c r="E61" s="433"/>
      <c r="F61" s="433"/>
      <c r="G61" s="434"/>
      <c r="H61" s="435" t="s">
        <v>1901</v>
      </c>
      <c r="I61" s="430"/>
      <c r="J61" s="431" t="s">
        <v>1901</v>
      </c>
      <c r="K61" s="432"/>
      <c r="L61" s="433"/>
      <c r="M61" s="433"/>
      <c r="N61" s="433"/>
      <c r="O61" s="434"/>
      <c r="P61" s="435" t="s">
        <v>1901</v>
      </c>
    </row>
    <row r="62" spans="1:16" ht="15.75" thickBot="1">
      <c r="A62" s="430"/>
      <c r="B62" s="431" t="s">
        <v>1902</v>
      </c>
      <c r="C62" s="432"/>
      <c r="D62" s="433"/>
      <c r="E62" s="433"/>
      <c r="F62" s="433"/>
      <c r="G62" s="434"/>
      <c r="H62" s="435" t="s">
        <v>1902</v>
      </c>
      <c r="I62" s="430"/>
      <c r="J62" s="431" t="s">
        <v>1902</v>
      </c>
      <c r="K62" s="432"/>
      <c r="L62" s="433"/>
      <c r="M62" s="433"/>
      <c r="N62" s="433"/>
      <c r="O62" s="434"/>
      <c r="P62" s="435" t="s">
        <v>1902</v>
      </c>
    </row>
    <row r="63" spans="1:16" ht="15.75" thickBot="1">
      <c r="A63" s="430"/>
      <c r="B63" s="431" t="s">
        <v>1903</v>
      </c>
      <c r="C63" s="432"/>
      <c r="D63" s="433"/>
      <c r="E63" s="433"/>
      <c r="F63" s="433"/>
      <c r="G63" s="434"/>
      <c r="H63" s="435" t="s">
        <v>1903</v>
      </c>
      <c r="I63" s="430"/>
      <c r="J63" s="431" t="s">
        <v>1903</v>
      </c>
      <c r="K63" s="432"/>
      <c r="L63" s="433"/>
      <c r="M63" s="433"/>
      <c r="N63" s="433"/>
      <c r="O63" s="434"/>
      <c r="P63" s="435" t="s">
        <v>1903</v>
      </c>
    </row>
    <row r="64" spans="1:16" ht="15.75" thickBot="1">
      <c r="A64" s="430"/>
      <c r="B64" s="431" t="s">
        <v>1904</v>
      </c>
      <c r="C64" s="432"/>
      <c r="D64" s="433"/>
      <c r="E64" s="433"/>
      <c r="F64" s="433"/>
      <c r="G64" s="434"/>
      <c r="H64" s="435" t="s">
        <v>1904</v>
      </c>
      <c r="I64" s="430"/>
      <c r="J64" s="431" t="s">
        <v>1904</v>
      </c>
      <c r="K64" s="432"/>
      <c r="L64" s="433"/>
      <c r="M64" s="433"/>
      <c r="N64" s="433"/>
      <c r="O64" s="434"/>
      <c r="P64" s="435" t="s">
        <v>1904</v>
      </c>
    </row>
    <row r="65" spans="1:16" ht="15.75" thickBot="1">
      <c r="A65" s="430"/>
      <c r="B65" s="431" t="s">
        <v>1905</v>
      </c>
      <c r="C65" s="432"/>
      <c r="D65" s="433"/>
      <c r="E65" s="433"/>
      <c r="F65" s="433"/>
      <c r="G65" s="434"/>
      <c r="H65" s="435" t="s">
        <v>1905</v>
      </c>
      <c r="I65" s="430"/>
      <c r="J65" s="431" t="s">
        <v>1905</v>
      </c>
      <c r="K65" s="432"/>
      <c r="L65" s="433"/>
      <c r="M65" s="433"/>
      <c r="N65" s="433"/>
      <c r="O65" s="434"/>
      <c r="P65" s="435" t="s">
        <v>1905</v>
      </c>
    </row>
    <row r="66" spans="1:16" ht="26.25" thickBot="1">
      <c r="A66" s="436"/>
      <c r="B66" s="431" t="s">
        <v>1906</v>
      </c>
      <c r="C66" s="432"/>
      <c r="D66" s="433"/>
      <c r="E66" s="433"/>
      <c r="F66" s="433"/>
      <c r="G66" s="437"/>
      <c r="H66" s="435" t="s">
        <v>1907</v>
      </c>
      <c r="I66" s="436"/>
      <c r="J66" s="431" t="s">
        <v>1906</v>
      </c>
      <c r="K66" s="432"/>
      <c r="L66" s="433"/>
      <c r="M66" s="433"/>
      <c r="N66" s="433"/>
      <c r="O66" s="437"/>
      <c r="P66" s="435" t="s">
        <v>1907</v>
      </c>
    </row>
    <row r="67" spans="1:16" ht="15.75" thickBot="1">
      <c r="A67" s="438" t="s">
        <v>2215</v>
      </c>
      <c r="B67" s="431" t="s">
        <v>1894</v>
      </c>
      <c r="C67" s="432"/>
      <c r="D67" s="433"/>
      <c r="E67" s="433"/>
      <c r="F67" s="433"/>
      <c r="G67" s="439" t="s">
        <v>2215</v>
      </c>
      <c r="H67" s="435" t="s">
        <v>1894</v>
      </c>
      <c r="I67" s="438" t="s">
        <v>2215</v>
      </c>
      <c r="J67" s="431" t="s">
        <v>1894</v>
      </c>
      <c r="K67" s="432"/>
      <c r="L67" s="433"/>
      <c r="M67" s="433"/>
      <c r="N67" s="433"/>
      <c r="O67" s="439" t="s">
        <v>2215</v>
      </c>
      <c r="P67" s="435" t="s">
        <v>1894</v>
      </c>
    </row>
    <row r="68" spans="1:16" ht="15.75" thickBot="1">
      <c r="A68" s="430"/>
      <c r="B68" s="431" t="s">
        <v>1896</v>
      </c>
      <c r="C68" s="432"/>
      <c r="D68" s="433"/>
      <c r="E68" s="433"/>
      <c r="F68" s="433"/>
      <c r="G68" s="434"/>
      <c r="H68" s="435" t="s">
        <v>1896</v>
      </c>
      <c r="I68" s="430"/>
      <c r="J68" s="431" t="s">
        <v>1896</v>
      </c>
      <c r="K68" s="432"/>
      <c r="L68" s="433"/>
      <c r="M68" s="433"/>
      <c r="N68" s="433"/>
      <c r="O68" s="434"/>
      <c r="P68" s="435" t="s">
        <v>1896</v>
      </c>
    </row>
    <row r="69" spans="1:16" ht="15.75" thickBot="1">
      <c r="A69" s="430"/>
      <c r="B69" s="431" t="s">
        <v>1897</v>
      </c>
      <c r="C69" s="432"/>
      <c r="D69" s="433"/>
      <c r="E69" s="433"/>
      <c r="F69" s="433"/>
      <c r="G69" s="434"/>
      <c r="H69" s="435" t="s">
        <v>1897</v>
      </c>
      <c r="I69" s="430"/>
      <c r="J69" s="431" t="s">
        <v>1897</v>
      </c>
      <c r="K69" s="432"/>
      <c r="L69" s="433"/>
      <c r="M69" s="433"/>
      <c r="N69" s="433"/>
      <c r="O69" s="434"/>
      <c r="P69" s="435" t="s">
        <v>1897</v>
      </c>
    </row>
    <row r="70" spans="1:16" ht="15.75" thickBot="1">
      <c r="A70" s="430"/>
      <c r="B70" s="431" t="s">
        <v>1898</v>
      </c>
      <c r="C70" s="432"/>
      <c r="D70" s="433"/>
      <c r="E70" s="433"/>
      <c r="F70" s="433"/>
      <c r="G70" s="434"/>
      <c r="H70" s="435" t="s">
        <v>1898</v>
      </c>
      <c r="I70" s="430"/>
      <c r="J70" s="431" t="s">
        <v>1898</v>
      </c>
      <c r="K70" s="432"/>
      <c r="L70" s="433"/>
      <c r="M70" s="433"/>
      <c r="N70" s="433"/>
      <c r="O70" s="434"/>
      <c r="P70" s="435" t="s">
        <v>1898</v>
      </c>
    </row>
    <row r="71" spans="1:16" ht="15.75" thickBot="1">
      <c r="A71" s="430"/>
      <c r="B71" s="431" t="s">
        <v>1899</v>
      </c>
      <c r="C71" s="432"/>
      <c r="D71" s="433"/>
      <c r="E71" s="433"/>
      <c r="F71" s="433"/>
      <c r="G71" s="434"/>
      <c r="H71" s="435" t="s">
        <v>1899</v>
      </c>
      <c r="I71" s="430"/>
      <c r="J71" s="431" t="s">
        <v>1899</v>
      </c>
      <c r="K71" s="432"/>
      <c r="L71" s="433"/>
      <c r="M71" s="433"/>
      <c r="N71" s="433"/>
      <c r="O71" s="434"/>
      <c r="P71" s="435" t="s">
        <v>1899</v>
      </c>
    </row>
    <row r="72" spans="1:16" ht="15.75" thickBot="1">
      <c r="A72" s="430"/>
      <c r="B72" s="431" t="s">
        <v>1900</v>
      </c>
      <c r="C72" s="432"/>
      <c r="D72" s="433"/>
      <c r="E72" s="433"/>
      <c r="F72" s="433"/>
      <c r="G72" s="434"/>
      <c r="H72" s="435" t="s">
        <v>1900</v>
      </c>
      <c r="I72" s="430"/>
      <c r="J72" s="431" t="s">
        <v>1900</v>
      </c>
      <c r="K72" s="432"/>
      <c r="L72" s="433"/>
      <c r="M72" s="433"/>
      <c r="N72" s="433"/>
      <c r="O72" s="434"/>
      <c r="P72" s="435" t="s">
        <v>1900</v>
      </c>
    </row>
    <row r="73" spans="1:16" ht="15.75" thickBot="1">
      <c r="A73" s="430"/>
      <c r="B73" s="431" t="s">
        <v>1901</v>
      </c>
      <c r="C73" s="432"/>
      <c r="D73" s="433"/>
      <c r="E73" s="433"/>
      <c r="F73" s="433"/>
      <c r="G73" s="434"/>
      <c r="H73" s="435" t="s">
        <v>1901</v>
      </c>
      <c r="I73" s="430"/>
      <c r="J73" s="431" t="s">
        <v>1901</v>
      </c>
      <c r="K73" s="432"/>
      <c r="L73" s="433"/>
      <c r="M73" s="433"/>
      <c r="N73" s="433"/>
      <c r="O73" s="434"/>
      <c r="P73" s="435" t="s">
        <v>1901</v>
      </c>
    </row>
    <row r="74" spans="1:16" ht="15.75" thickBot="1">
      <c r="A74" s="430"/>
      <c r="B74" s="431" t="s">
        <v>1902</v>
      </c>
      <c r="C74" s="432"/>
      <c r="D74" s="433"/>
      <c r="E74" s="433"/>
      <c r="F74" s="433"/>
      <c r="G74" s="434"/>
      <c r="H74" s="435" t="s">
        <v>1902</v>
      </c>
      <c r="I74" s="430"/>
      <c r="J74" s="431" t="s">
        <v>1902</v>
      </c>
      <c r="K74" s="432"/>
      <c r="L74" s="433"/>
      <c r="M74" s="433"/>
      <c r="N74" s="433"/>
      <c r="O74" s="434"/>
      <c r="P74" s="435" t="s">
        <v>1902</v>
      </c>
    </row>
    <row r="75" spans="1:16" ht="15.75" thickBot="1">
      <c r="A75" s="430"/>
      <c r="B75" s="431" t="s">
        <v>1903</v>
      </c>
      <c r="C75" s="432"/>
      <c r="D75" s="433"/>
      <c r="E75" s="433"/>
      <c r="F75" s="433"/>
      <c r="G75" s="434"/>
      <c r="H75" s="435" t="s">
        <v>1903</v>
      </c>
      <c r="I75" s="430"/>
      <c r="J75" s="431" t="s">
        <v>1903</v>
      </c>
      <c r="K75" s="432"/>
      <c r="L75" s="433"/>
      <c r="M75" s="433"/>
      <c r="N75" s="433"/>
      <c r="O75" s="434"/>
      <c r="P75" s="435" t="s">
        <v>1903</v>
      </c>
    </row>
    <row r="76" spans="1:16" ht="15.75" thickBot="1">
      <c r="A76" s="430"/>
      <c r="B76" s="431" t="s">
        <v>1904</v>
      </c>
      <c r="C76" s="432"/>
      <c r="D76" s="433"/>
      <c r="E76" s="433"/>
      <c r="F76" s="433"/>
      <c r="G76" s="434"/>
      <c r="H76" s="435" t="s">
        <v>1904</v>
      </c>
      <c r="I76" s="430"/>
      <c r="J76" s="431" t="s">
        <v>1904</v>
      </c>
      <c r="K76" s="432"/>
      <c r="L76" s="433"/>
      <c r="M76" s="433"/>
      <c r="N76" s="433"/>
      <c r="O76" s="434"/>
      <c r="P76" s="435" t="s">
        <v>1904</v>
      </c>
    </row>
    <row r="77" spans="1:16" ht="15.75" thickBot="1">
      <c r="A77" s="430"/>
      <c r="B77" s="431" t="s">
        <v>1905</v>
      </c>
      <c r="C77" s="432"/>
      <c r="D77" s="433"/>
      <c r="E77" s="433"/>
      <c r="F77" s="433"/>
      <c r="G77" s="434"/>
      <c r="H77" s="435" t="s">
        <v>1905</v>
      </c>
      <c r="I77" s="430"/>
      <c r="J77" s="431" t="s">
        <v>1905</v>
      </c>
      <c r="K77" s="432"/>
      <c r="L77" s="433"/>
      <c r="M77" s="433"/>
      <c r="N77" s="433"/>
      <c r="O77" s="434"/>
      <c r="P77" s="435" t="s">
        <v>1905</v>
      </c>
    </row>
    <row r="78" spans="1:16" ht="26.25" thickBot="1">
      <c r="A78" s="436"/>
      <c r="B78" s="431" t="s">
        <v>1906</v>
      </c>
      <c r="C78" s="432"/>
      <c r="D78" s="433"/>
      <c r="E78" s="433"/>
      <c r="F78" s="433"/>
      <c r="G78" s="437"/>
      <c r="H78" s="435" t="s">
        <v>1907</v>
      </c>
      <c r="I78" s="436"/>
      <c r="J78" s="431" t="s">
        <v>1906</v>
      </c>
      <c r="K78" s="432"/>
      <c r="L78" s="433"/>
      <c r="M78" s="433"/>
      <c r="N78" s="433"/>
      <c r="O78" s="437"/>
      <c r="P78" s="435" t="s">
        <v>1907</v>
      </c>
    </row>
    <row r="79" spans="1:16" ht="15.75" thickBot="1">
      <c r="A79" s="438" t="s">
        <v>2216</v>
      </c>
      <c r="B79" s="431" t="s">
        <v>1894</v>
      </c>
      <c r="C79" s="432"/>
      <c r="D79" s="433"/>
      <c r="E79" s="433"/>
      <c r="F79" s="433"/>
      <c r="G79" s="439" t="s">
        <v>2216</v>
      </c>
      <c r="H79" s="435" t="s">
        <v>1894</v>
      </c>
      <c r="I79" s="438" t="s">
        <v>2216</v>
      </c>
      <c r="J79" s="431" t="s">
        <v>1894</v>
      </c>
      <c r="K79" s="432"/>
      <c r="L79" s="433"/>
      <c r="M79" s="433"/>
      <c r="N79" s="433"/>
      <c r="O79" s="439" t="s">
        <v>2216</v>
      </c>
      <c r="P79" s="435" t="s">
        <v>1894</v>
      </c>
    </row>
    <row r="80" spans="1:16" ht="15.75" thickBot="1">
      <c r="A80" s="430"/>
      <c r="B80" s="431" t="s">
        <v>1896</v>
      </c>
      <c r="C80" s="432"/>
      <c r="D80" s="433"/>
      <c r="E80" s="433"/>
      <c r="F80" s="433"/>
      <c r="G80" s="434"/>
      <c r="H80" s="435" t="s">
        <v>1896</v>
      </c>
      <c r="I80" s="430"/>
      <c r="J80" s="431" t="s">
        <v>1896</v>
      </c>
      <c r="K80" s="432"/>
      <c r="L80" s="433"/>
      <c r="M80" s="433"/>
      <c r="N80" s="433"/>
      <c r="O80" s="434"/>
      <c r="P80" s="435" t="s">
        <v>1896</v>
      </c>
    </row>
    <row r="81" spans="1:16" ht="15.75" thickBot="1">
      <c r="A81" s="430"/>
      <c r="B81" s="431" t="s">
        <v>1897</v>
      </c>
      <c r="C81" s="432"/>
      <c r="D81" s="433"/>
      <c r="E81" s="433"/>
      <c r="F81" s="433"/>
      <c r="G81" s="434"/>
      <c r="H81" s="435" t="s">
        <v>1897</v>
      </c>
      <c r="I81" s="430"/>
      <c r="J81" s="431" t="s">
        <v>1897</v>
      </c>
      <c r="K81" s="432"/>
      <c r="L81" s="433"/>
      <c r="M81" s="433"/>
      <c r="N81" s="433"/>
      <c r="O81" s="434"/>
      <c r="P81" s="435" t="s">
        <v>1897</v>
      </c>
    </row>
    <row r="82" spans="1:16" ht="15.75" thickBot="1">
      <c r="A82" s="430"/>
      <c r="B82" s="431" t="s">
        <v>1898</v>
      </c>
      <c r="C82" s="432"/>
      <c r="D82" s="433"/>
      <c r="E82" s="433"/>
      <c r="F82" s="433"/>
      <c r="G82" s="434"/>
      <c r="H82" s="435" t="s">
        <v>1898</v>
      </c>
      <c r="I82" s="430"/>
      <c r="J82" s="431" t="s">
        <v>1898</v>
      </c>
      <c r="K82" s="432"/>
      <c r="L82" s="433"/>
      <c r="M82" s="433"/>
      <c r="N82" s="433"/>
      <c r="O82" s="434"/>
      <c r="P82" s="435" t="s">
        <v>1898</v>
      </c>
    </row>
    <row r="83" spans="1:16" ht="15.75" thickBot="1">
      <c r="A83" s="430"/>
      <c r="B83" s="431" t="s">
        <v>1899</v>
      </c>
      <c r="C83" s="432"/>
      <c r="D83" s="433"/>
      <c r="E83" s="433"/>
      <c r="F83" s="433"/>
      <c r="G83" s="434"/>
      <c r="H83" s="435" t="s">
        <v>1899</v>
      </c>
      <c r="I83" s="430"/>
      <c r="J83" s="431" t="s">
        <v>1899</v>
      </c>
      <c r="K83" s="432"/>
      <c r="L83" s="433"/>
      <c r="M83" s="433"/>
      <c r="N83" s="433"/>
      <c r="O83" s="434"/>
      <c r="P83" s="435" t="s">
        <v>1899</v>
      </c>
    </row>
    <row r="84" spans="1:16" ht="15.75" thickBot="1">
      <c r="A84" s="430"/>
      <c r="B84" s="431" t="s">
        <v>1900</v>
      </c>
      <c r="C84" s="432"/>
      <c r="D84" s="433"/>
      <c r="E84" s="433"/>
      <c r="F84" s="433"/>
      <c r="G84" s="434"/>
      <c r="H84" s="435" t="s">
        <v>1900</v>
      </c>
      <c r="I84" s="430"/>
      <c r="J84" s="431" t="s">
        <v>1900</v>
      </c>
      <c r="K84" s="432"/>
      <c r="L84" s="433"/>
      <c r="M84" s="433"/>
      <c r="N84" s="433"/>
      <c r="O84" s="434"/>
      <c r="P84" s="435" t="s">
        <v>1900</v>
      </c>
    </row>
    <row r="85" spans="1:16" ht="15.75" thickBot="1">
      <c r="A85" s="430"/>
      <c r="B85" s="431" t="s">
        <v>1901</v>
      </c>
      <c r="C85" s="432"/>
      <c r="D85" s="433"/>
      <c r="E85" s="433"/>
      <c r="F85" s="433"/>
      <c r="G85" s="434"/>
      <c r="H85" s="435" t="s">
        <v>1901</v>
      </c>
      <c r="I85" s="430"/>
      <c r="J85" s="431" t="s">
        <v>1901</v>
      </c>
      <c r="K85" s="432"/>
      <c r="L85" s="433"/>
      <c r="M85" s="433"/>
      <c r="N85" s="433"/>
      <c r="O85" s="434"/>
      <c r="P85" s="435" t="s">
        <v>1901</v>
      </c>
    </row>
    <row r="86" spans="1:16" ht="15.75" thickBot="1">
      <c r="A86" s="430"/>
      <c r="B86" s="431" t="s">
        <v>1902</v>
      </c>
      <c r="C86" s="432"/>
      <c r="D86" s="433"/>
      <c r="E86" s="433"/>
      <c r="F86" s="433"/>
      <c r="G86" s="434"/>
      <c r="H86" s="435" t="s">
        <v>1902</v>
      </c>
      <c r="I86" s="430"/>
      <c r="J86" s="431" t="s">
        <v>1902</v>
      </c>
      <c r="K86" s="432"/>
      <c r="L86" s="433"/>
      <c r="M86" s="433"/>
      <c r="N86" s="433"/>
      <c r="O86" s="434"/>
      <c r="P86" s="435" t="s">
        <v>1902</v>
      </c>
    </row>
    <row r="87" spans="1:16" ht="15.75" thickBot="1">
      <c r="A87" s="430"/>
      <c r="B87" s="431" t="s">
        <v>1903</v>
      </c>
      <c r="C87" s="432"/>
      <c r="D87" s="433"/>
      <c r="E87" s="433"/>
      <c r="F87" s="433"/>
      <c r="G87" s="434"/>
      <c r="H87" s="435" t="s">
        <v>1903</v>
      </c>
      <c r="I87" s="430"/>
      <c r="J87" s="431" t="s">
        <v>1903</v>
      </c>
      <c r="K87" s="432"/>
      <c r="L87" s="433"/>
      <c r="M87" s="433"/>
      <c r="N87" s="433"/>
      <c r="O87" s="434"/>
      <c r="P87" s="435" t="s">
        <v>1903</v>
      </c>
    </row>
    <row r="88" spans="1:16" ht="15.75" thickBot="1">
      <c r="A88" s="430"/>
      <c r="B88" s="431" t="s">
        <v>1904</v>
      </c>
      <c r="C88" s="432"/>
      <c r="D88" s="433"/>
      <c r="E88" s="433"/>
      <c r="F88" s="433"/>
      <c r="G88" s="434"/>
      <c r="H88" s="435" t="s">
        <v>1904</v>
      </c>
      <c r="I88" s="430"/>
      <c r="J88" s="431" t="s">
        <v>1904</v>
      </c>
      <c r="K88" s="432"/>
      <c r="L88" s="433"/>
      <c r="M88" s="433"/>
      <c r="N88" s="433"/>
      <c r="O88" s="434"/>
      <c r="P88" s="435" t="s">
        <v>1904</v>
      </c>
    </row>
    <row r="89" spans="1:16" ht="15.75" thickBot="1">
      <c r="A89" s="430"/>
      <c r="B89" s="431" t="s">
        <v>1905</v>
      </c>
      <c r="C89" s="432"/>
      <c r="D89" s="433"/>
      <c r="E89" s="433"/>
      <c r="F89" s="433"/>
      <c r="G89" s="434"/>
      <c r="H89" s="435" t="s">
        <v>1905</v>
      </c>
      <c r="I89" s="430"/>
      <c r="J89" s="431" t="s">
        <v>1905</v>
      </c>
      <c r="K89" s="432"/>
      <c r="L89" s="433"/>
      <c r="M89" s="433"/>
      <c r="N89" s="433"/>
      <c r="O89" s="434"/>
      <c r="P89" s="435" t="s">
        <v>1905</v>
      </c>
    </row>
    <row r="90" spans="1:16" ht="26.25" thickBot="1">
      <c r="A90" s="436"/>
      <c r="B90" s="431" t="s">
        <v>1906</v>
      </c>
      <c r="C90" s="432"/>
      <c r="D90" s="433"/>
      <c r="E90" s="433"/>
      <c r="F90" s="433"/>
      <c r="G90" s="437"/>
      <c r="H90" s="435" t="s">
        <v>1907</v>
      </c>
      <c r="I90" s="436"/>
      <c r="J90" s="431" t="s">
        <v>1906</v>
      </c>
      <c r="K90" s="432"/>
      <c r="L90" s="433"/>
      <c r="M90" s="433"/>
      <c r="N90" s="433"/>
      <c r="O90" s="437"/>
      <c r="P90" s="435" t="s">
        <v>1907</v>
      </c>
    </row>
    <row r="91" spans="1:16" ht="15.75" thickBot="1">
      <c r="A91" s="438" t="s">
        <v>2217</v>
      </c>
      <c r="B91" s="431" t="s">
        <v>1894</v>
      </c>
      <c r="C91" s="432"/>
      <c r="D91" s="433"/>
      <c r="E91" s="433"/>
      <c r="F91" s="433"/>
      <c r="G91" s="439" t="s">
        <v>2217</v>
      </c>
      <c r="H91" s="435" t="s">
        <v>1894</v>
      </c>
      <c r="I91" s="438" t="s">
        <v>2217</v>
      </c>
      <c r="J91" s="431" t="s">
        <v>1894</v>
      </c>
      <c r="K91" s="432"/>
      <c r="L91" s="433"/>
      <c r="M91" s="433"/>
      <c r="N91" s="433"/>
      <c r="O91" s="439" t="s">
        <v>2217</v>
      </c>
      <c r="P91" s="435" t="s">
        <v>1894</v>
      </c>
    </row>
    <row r="92" spans="1:16" ht="15.75" thickBot="1">
      <c r="A92" s="430"/>
      <c r="B92" s="431" t="s">
        <v>1896</v>
      </c>
      <c r="C92" s="432"/>
      <c r="D92" s="433"/>
      <c r="E92" s="433"/>
      <c r="F92" s="433"/>
      <c r="G92" s="434"/>
      <c r="H92" s="435" t="s">
        <v>1896</v>
      </c>
      <c r="I92" s="430"/>
      <c r="J92" s="431" t="s">
        <v>1896</v>
      </c>
      <c r="K92" s="432"/>
      <c r="L92" s="433"/>
      <c r="M92" s="433"/>
      <c r="N92" s="433"/>
      <c r="O92" s="434"/>
      <c r="P92" s="435" t="s">
        <v>1896</v>
      </c>
    </row>
    <row r="93" spans="1:16" ht="15.75" thickBot="1">
      <c r="A93" s="430"/>
      <c r="B93" s="431" t="s">
        <v>1897</v>
      </c>
      <c r="C93" s="432"/>
      <c r="D93" s="433"/>
      <c r="E93" s="433"/>
      <c r="F93" s="433"/>
      <c r="G93" s="434"/>
      <c r="H93" s="435" t="s">
        <v>1897</v>
      </c>
      <c r="I93" s="430"/>
      <c r="J93" s="431" t="s">
        <v>1897</v>
      </c>
      <c r="K93" s="432"/>
      <c r="L93" s="433"/>
      <c r="M93" s="433"/>
      <c r="N93" s="433"/>
      <c r="O93" s="434"/>
      <c r="P93" s="435" t="s">
        <v>1897</v>
      </c>
    </row>
    <row r="94" spans="1:16" ht="15.75" thickBot="1">
      <c r="A94" s="430"/>
      <c r="B94" s="431" t="s">
        <v>1898</v>
      </c>
      <c r="C94" s="432"/>
      <c r="D94" s="433"/>
      <c r="E94" s="433"/>
      <c r="F94" s="433"/>
      <c r="G94" s="434"/>
      <c r="H94" s="435" t="s">
        <v>1898</v>
      </c>
      <c r="I94" s="430"/>
      <c r="J94" s="431" t="s">
        <v>1898</v>
      </c>
      <c r="K94" s="432"/>
      <c r="L94" s="433"/>
      <c r="M94" s="433"/>
      <c r="N94" s="433"/>
      <c r="O94" s="434"/>
      <c r="P94" s="435" t="s">
        <v>1898</v>
      </c>
    </row>
    <row r="95" spans="1:16" ht="15.75" thickBot="1">
      <c r="A95" s="430"/>
      <c r="B95" s="431" t="s">
        <v>1899</v>
      </c>
      <c r="C95" s="432"/>
      <c r="D95" s="433"/>
      <c r="E95" s="433"/>
      <c r="F95" s="433"/>
      <c r="G95" s="434"/>
      <c r="H95" s="435" t="s">
        <v>1899</v>
      </c>
      <c r="I95" s="430"/>
      <c r="J95" s="431" t="s">
        <v>1899</v>
      </c>
      <c r="K95" s="432"/>
      <c r="L95" s="433"/>
      <c r="M95" s="433"/>
      <c r="N95" s="433"/>
      <c r="O95" s="434"/>
      <c r="P95" s="435" t="s">
        <v>1899</v>
      </c>
    </row>
    <row r="96" spans="1:16" ht="15.75" thickBot="1">
      <c r="A96" s="430"/>
      <c r="B96" s="431" t="s">
        <v>1900</v>
      </c>
      <c r="C96" s="432"/>
      <c r="D96" s="433"/>
      <c r="E96" s="433"/>
      <c r="F96" s="433"/>
      <c r="G96" s="434"/>
      <c r="H96" s="435" t="s">
        <v>1900</v>
      </c>
      <c r="I96" s="430"/>
      <c r="J96" s="431" t="s">
        <v>1900</v>
      </c>
      <c r="K96" s="432"/>
      <c r="L96" s="433"/>
      <c r="M96" s="433"/>
      <c r="N96" s="433"/>
      <c r="O96" s="434"/>
      <c r="P96" s="435" t="s">
        <v>1900</v>
      </c>
    </row>
    <row r="97" spans="1:16" ht="15.75" thickBot="1">
      <c r="A97" s="430"/>
      <c r="B97" s="431" t="s">
        <v>1901</v>
      </c>
      <c r="C97" s="432"/>
      <c r="D97" s="433"/>
      <c r="E97" s="433"/>
      <c r="F97" s="433"/>
      <c r="G97" s="434"/>
      <c r="H97" s="435" t="s">
        <v>1901</v>
      </c>
      <c r="I97" s="430"/>
      <c r="J97" s="431" t="s">
        <v>1901</v>
      </c>
      <c r="K97" s="432"/>
      <c r="L97" s="433"/>
      <c r="M97" s="433"/>
      <c r="N97" s="433"/>
      <c r="O97" s="434"/>
      <c r="P97" s="435" t="s">
        <v>1901</v>
      </c>
    </row>
    <row r="98" spans="1:16" ht="15.75" thickBot="1">
      <c r="A98" s="430"/>
      <c r="B98" s="431" t="s">
        <v>1902</v>
      </c>
      <c r="C98" s="432"/>
      <c r="D98" s="433"/>
      <c r="E98" s="433"/>
      <c r="F98" s="433"/>
      <c r="G98" s="434"/>
      <c r="H98" s="435" t="s">
        <v>1902</v>
      </c>
      <c r="I98" s="430"/>
      <c r="J98" s="431" t="s">
        <v>1902</v>
      </c>
      <c r="K98" s="432"/>
      <c r="L98" s="433"/>
      <c r="M98" s="433"/>
      <c r="N98" s="433"/>
      <c r="O98" s="434"/>
      <c r="P98" s="435" t="s">
        <v>1902</v>
      </c>
    </row>
    <row r="99" spans="1:16" ht="15.75" thickBot="1">
      <c r="A99" s="430"/>
      <c r="B99" s="431" t="s">
        <v>1903</v>
      </c>
      <c r="C99" s="432"/>
      <c r="D99" s="433"/>
      <c r="E99" s="433"/>
      <c r="F99" s="433"/>
      <c r="G99" s="434"/>
      <c r="H99" s="435" t="s">
        <v>1903</v>
      </c>
      <c r="I99" s="430"/>
      <c r="J99" s="431" t="s">
        <v>1903</v>
      </c>
      <c r="K99" s="432"/>
      <c r="L99" s="433"/>
      <c r="M99" s="433"/>
      <c r="N99" s="433"/>
      <c r="O99" s="434"/>
      <c r="P99" s="435" t="s">
        <v>1903</v>
      </c>
    </row>
    <row r="100" spans="1:16" ht="15.75" thickBot="1">
      <c r="A100" s="430"/>
      <c r="B100" s="431" t="s">
        <v>1904</v>
      </c>
      <c r="C100" s="432"/>
      <c r="D100" s="433"/>
      <c r="E100" s="433"/>
      <c r="F100" s="433"/>
      <c r="G100" s="434"/>
      <c r="H100" s="435" t="s">
        <v>1904</v>
      </c>
      <c r="I100" s="430"/>
      <c r="J100" s="431" t="s">
        <v>1904</v>
      </c>
      <c r="K100" s="432"/>
      <c r="L100" s="433"/>
      <c r="M100" s="433"/>
      <c r="N100" s="433"/>
      <c r="O100" s="434"/>
      <c r="P100" s="435" t="s">
        <v>1904</v>
      </c>
    </row>
    <row r="101" spans="1:16" ht="15.75" thickBot="1">
      <c r="A101" s="430"/>
      <c r="B101" s="431" t="s">
        <v>1905</v>
      </c>
      <c r="C101" s="432"/>
      <c r="D101" s="433"/>
      <c r="E101" s="433"/>
      <c r="F101" s="433"/>
      <c r="G101" s="434"/>
      <c r="H101" s="435" t="s">
        <v>1905</v>
      </c>
      <c r="I101" s="430"/>
      <c r="J101" s="431" t="s">
        <v>1905</v>
      </c>
      <c r="K101" s="432"/>
      <c r="L101" s="433"/>
      <c r="M101" s="433"/>
      <c r="N101" s="433"/>
      <c r="O101" s="434"/>
      <c r="P101" s="435" t="s">
        <v>1905</v>
      </c>
    </row>
    <row r="102" spans="1:16" ht="26.25" thickBot="1">
      <c r="A102" s="436"/>
      <c r="B102" s="431" t="s">
        <v>1906</v>
      </c>
      <c r="C102" s="432"/>
      <c r="D102" s="433"/>
      <c r="E102" s="433"/>
      <c r="F102" s="433"/>
      <c r="G102" s="437"/>
      <c r="H102" s="435" t="s">
        <v>1907</v>
      </c>
      <c r="I102" s="436"/>
      <c r="J102" s="431" t="s">
        <v>1906</v>
      </c>
      <c r="K102" s="432"/>
      <c r="L102" s="433"/>
      <c r="M102" s="433"/>
      <c r="N102" s="433"/>
      <c r="O102" s="437"/>
      <c r="P102" s="435" t="s">
        <v>1907</v>
      </c>
    </row>
    <row r="103" spans="1:16" ht="15.75" thickBot="1">
      <c r="A103" s="438" t="s">
        <v>2218</v>
      </c>
      <c r="B103" s="431" t="s">
        <v>1894</v>
      </c>
      <c r="C103" s="432"/>
      <c r="D103" s="433"/>
      <c r="E103" s="433"/>
      <c r="F103" s="433"/>
      <c r="G103" s="439" t="s">
        <v>2218</v>
      </c>
      <c r="H103" s="435" t="s">
        <v>1894</v>
      </c>
      <c r="I103" s="438" t="s">
        <v>2218</v>
      </c>
      <c r="J103" s="431" t="s">
        <v>1894</v>
      </c>
      <c r="K103" s="432"/>
      <c r="L103" s="433"/>
      <c r="M103" s="433"/>
      <c r="N103" s="433"/>
      <c r="O103" s="439" t="s">
        <v>2218</v>
      </c>
      <c r="P103" s="435" t="s">
        <v>1894</v>
      </c>
    </row>
    <row r="104" spans="1:16" ht="15.75" thickBot="1">
      <c r="A104" s="430"/>
      <c r="B104" s="431" t="s">
        <v>1896</v>
      </c>
      <c r="C104" s="432"/>
      <c r="D104" s="433"/>
      <c r="E104" s="433"/>
      <c r="F104" s="433"/>
      <c r="G104" s="434"/>
      <c r="H104" s="435" t="s">
        <v>1896</v>
      </c>
      <c r="I104" s="430"/>
      <c r="J104" s="431" t="s">
        <v>1896</v>
      </c>
      <c r="K104" s="432"/>
      <c r="L104" s="433"/>
      <c r="M104" s="433"/>
      <c r="N104" s="433"/>
      <c r="O104" s="434"/>
      <c r="P104" s="435" t="s">
        <v>1896</v>
      </c>
    </row>
    <row r="105" spans="1:16" ht="15.75" thickBot="1">
      <c r="A105" s="430"/>
      <c r="B105" s="431" t="s">
        <v>1897</v>
      </c>
      <c r="C105" s="432"/>
      <c r="D105" s="433"/>
      <c r="E105" s="433"/>
      <c r="F105" s="433"/>
      <c r="G105" s="434"/>
      <c r="H105" s="435" t="s">
        <v>1897</v>
      </c>
      <c r="I105" s="430"/>
      <c r="J105" s="431" t="s">
        <v>1897</v>
      </c>
      <c r="K105" s="432"/>
      <c r="L105" s="433"/>
      <c r="M105" s="433"/>
      <c r="N105" s="433"/>
      <c r="O105" s="434"/>
      <c r="P105" s="435" t="s">
        <v>1897</v>
      </c>
    </row>
    <row r="106" spans="1:16" ht="15.75" thickBot="1">
      <c r="A106" s="430"/>
      <c r="B106" s="431" t="s">
        <v>1898</v>
      </c>
      <c r="C106" s="432"/>
      <c r="D106" s="433"/>
      <c r="E106" s="433"/>
      <c r="F106" s="433"/>
      <c r="G106" s="434"/>
      <c r="H106" s="435" t="s">
        <v>1898</v>
      </c>
      <c r="I106" s="430"/>
      <c r="J106" s="431" t="s">
        <v>1898</v>
      </c>
      <c r="K106" s="432"/>
      <c r="L106" s="433"/>
      <c r="M106" s="433"/>
      <c r="N106" s="433"/>
      <c r="O106" s="434"/>
      <c r="P106" s="435" t="s">
        <v>1898</v>
      </c>
    </row>
    <row r="107" spans="1:16" ht="15.75" thickBot="1">
      <c r="A107" s="430"/>
      <c r="B107" s="431" t="s">
        <v>1899</v>
      </c>
      <c r="C107" s="432"/>
      <c r="D107" s="433"/>
      <c r="E107" s="433"/>
      <c r="F107" s="433"/>
      <c r="G107" s="434"/>
      <c r="H107" s="435" t="s">
        <v>1899</v>
      </c>
      <c r="I107" s="430"/>
      <c r="J107" s="431" t="s">
        <v>1899</v>
      </c>
      <c r="K107" s="432"/>
      <c r="L107" s="433"/>
      <c r="M107" s="433"/>
      <c r="N107" s="433"/>
      <c r="O107" s="434"/>
      <c r="P107" s="435" t="s">
        <v>1899</v>
      </c>
    </row>
    <row r="108" spans="1:16" ht="15.75" thickBot="1">
      <c r="A108" s="430"/>
      <c r="B108" s="431" t="s">
        <v>1900</v>
      </c>
      <c r="C108" s="432"/>
      <c r="D108" s="433"/>
      <c r="E108" s="433"/>
      <c r="F108" s="433"/>
      <c r="G108" s="434"/>
      <c r="H108" s="435" t="s">
        <v>1900</v>
      </c>
      <c r="I108" s="430"/>
      <c r="J108" s="431" t="s">
        <v>1900</v>
      </c>
      <c r="K108" s="432"/>
      <c r="L108" s="433"/>
      <c r="M108" s="433"/>
      <c r="N108" s="433"/>
      <c r="O108" s="434"/>
      <c r="P108" s="435" t="s">
        <v>1900</v>
      </c>
    </row>
    <row r="109" spans="1:16" ht="15.75" thickBot="1">
      <c r="A109" s="430"/>
      <c r="B109" s="431" t="s">
        <v>1901</v>
      </c>
      <c r="C109" s="432"/>
      <c r="D109" s="433"/>
      <c r="E109" s="433"/>
      <c r="F109" s="433"/>
      <c r="G109" s="434"/>
      <c r="H109" s="435" t="s">
        <v>1901</v>
      </c>
      <c r="I109" s="430"/>
      <c r="J109" s="431" t="s">
        <v>1901</v>
      </c>
      <c r="K109" s="432"/>
      <c r="L109" s="433"/>
      <c r="M109" s="433"/>
      <c r="N109" s="433"/>
      <c r="O109" s="434"/>
      <c r="P109" s="435" t="s">
        <v>1901</v>
      </c>
    </row>
    <row r="110" spans="1:16" ht="15.75" thickBot="1">
      <c r="A110" s="430"/>
      <c r="B110" s="431" t="s">
        <v>1902</v>
      </c>
      <c r="C110" s="432"/>
      <c r="D110" s="433"/>
      <c r="E110" s="433"/>
      <c r="F110" s="433"/>
      <c r="G110" s="434"/>
      <c r="H110" s="435" t="s">
        <v>1902</v>
      </c>
      <c r="I110" s="430"/>
      <c r="J110" s="431" t="s">
        <v>1902</v>
      </c>
      <c r="K110" s="432"/>
      <c r="L110" s="433"/>
      <c r="M110" s="433"/>
      <c r="N110" s="433"/>
      <c r="O110" s="434"/>
      <c r="P110" s="435" t="s">
        <v>1902</v>
      </c>
    </row>
    <row r="111" spans="1:16" ht="15.75" thickBot="1">
      <c r="A111" s="430"/>
      <c r="B111" s="431" t="s">
        <v>1903</v>
      </c>
      <c r="C111" s="432"/>
      <c r="D111" s="433"/>
      <c r="E111" s="433"/>
      <c r="F111" s="433"/>
      <c r="G111" s="434"/>
      <c r="H111" s="435" t="s">
        <v>1903</v>
      </c>
      <c r="I111" s="430"/>
      <c r="J111" s="431" t="s">
        <v>1903</v>
      </c>
      <c r="K111" s="432"/>
      <c r="L111" s="433"/>
      <c r="M111" s="433"/>
      <c r="N111" s="433"/>
      <c r="O111" s="434"/>
      <c r="P111" s="435" t="s">
        <v>1903</v>
      </c>
    </row>
    <row r="112" spans="1:16" ht="15.75" thickBot="1">
      <c r="A112" s="430"/>
      <c r="B112" s="431" t="s">
        <v>1904</v>
      </c>
      <c r="C112" s="432"/>
      <c r="D112" s="433"/>
      <c r="E112" s="433"/>
      <c r="F112" s="433"/>
      <c r="G112" s="434"/>
      <c r="H112" s="435" t="s">
        <v>1904</v>
      </c>
      <c r="I112" s="430"/>
      <c r="J112" s="431" t="s">
        <v>1904</v>
      </c>
      <c r="K112" s="432"/>
      <c r="L112" s="433"/>
      <c r="M112" s="433"/>
      <c r="N112" s="433"/>
      <c r="O112" s="434"/>
      <c r="P112" s="435" t="s">
        <v>1904</v>
      </c>
    </row>
    <row r="113" spans="1:16" ht="15.75" thickBot="1">
      <c r="A113" s="430"/>
      <c r="B113" s="431" t="s">
        <v>1905</v>
      </c>
      <c r="C113" s="432"/>
      <c r="D113" s="433"/>
      <c r="E113" s="433"/>
      <c r="F113" s="433"/>
      <c r="G113" s="434"/>
      <c r="H113" s="435" t="s">
        <v>1905</v>
      </c>
      <c r="I113" s="430"/>
      <c r="J113" s="431" t="s">
        <v>1905</v>
      </c>
      <c r="K113" s="432"/>
      <c r="L113" s="433"/>
      <c r="M113" s="433"/>
      <c r="N113" s="433"/>
      <c r="O113" s="434"/>
      <c r="P113" s="435" t="s">
        <v>1905</v>
      </c>
    </row>
    <row r="114" spans="1:16" ht="26.25" thickBot="1">
      <c r="A114" s="436"/>
      <c r="B114" s="431" t="s">
        <v>1906</v>
      </c>
      <c r="C114" s="432"/>
      <c r="D114" s="433"/>
      <c r="E114" s="433"/>
      <c r="F114" s="433"/>
      <c r="G114" s="437"/>
      <c r="H114" s="435" t="s">
        <v>1907</v>
      </c>
      <c r="I114" s="436"/>
      <c r="J114" s="431" t="s">
        <v>1906</v>
      </c>
      <c r="K114" s="432"/>
      <c r="L114" s="433"/>
      <c r="M114" s="433"/>
      <c r="N114" s="433"/>
      <c r="O114" s="437"/>
      <c r="P114" s="435" t="s">
        <v>1907</v>
      </c>
    </row>
    <row r="115" spans="1:16" ht="15.75" thickBot="1">
      <c r="A115" s="438" t="s">
        <v>2219</v>
      </c>
      <c r="B115" s="431" t="s">
        <v>1894</v>
      </c>
      <c r="C115" s="432"/>
      <c r="D115" s="433"/>
      <c r="E115" s="433"/>
      <c r="F115" s="433"/>
      <c r="G115" s="439" t="s">
        <v>2219</v>
      </c>
      <c r="H115" s="435" t="s">
        <v>1894</v>
      </c>
      <c r="I115" s="438" t="s">
        <v>2219</v>
      </c>
      <c r="J115" s="431" t="s">
        <v>1894</v>
      </c>
      <c r="K115" s="432"/>
      <c r="L115" s="433"/>
      <c r="M115" s="433"/>
      <c r="N115" s="433"/>
      <c r="O115" s="439" t="s">
        <v>2219</v>
      </c>
      <c r="P115" s="435" t="s">
        <v>1894</v>
      </c>
    </row>
    <row r="116" spans="1:16" ht="15.75" thickBot="1">
      <c r="A116" s="430"/>
      <c r="B116" s="431" t="s">
        <v>1896</v>
      </c>
      <c r="C116" s="432"/>
      <c r="D116" s="433"/>
      <c r="E116" s="433"/>
      <c r="F116" s="433"/>
      <c r="G116" s="434"/>
      <c r="H116" s="435" t="s">
        <v>1896</v>
      </c>
      <c r="I116" s="430"/>
      <c r="J116" s="431" t="s">
        <v>1896</v>
      </c>
      <c r="K116" s="432"/>
      <c r="L116" s="433"/>
      <c r="M116" s="433"/>
      <c r="N116" s="433"/>
      <c r="O116" s="434"/>
      <c r="P116" s="435" t="s">
        <v>1896</v>
      </c>
    </row>
    <row r="117" spans="1:16" ht="15.75" thickBot="1">
      <c r="A117" s="430"/>
      <c r="B117" s="431" t="s">
        <v>1897</v>
      </c>
      <c r="C117" s="432"/>
      <c r="D117" s="433"/>
      <c r="E117" s="433"/>
      <c r="F117" s="433"/>
      <c r="G117" s="434"/>
      <c r="H117" s="435" t="s">
        <v>1897</v>
      </c>
      <c r="I117" s="430"/>
      <c r="J117" s="431" t="s">
        <v>1897</v>
      </c>
      <c r="K117" s="432"/>
      <c r="L117" s="433"/>
      <c r="M117" s="433"/>
      <c r="N117" s="433"/>
      <c r="O117" s="434"/>
      <c r="P117" s="435" t="s">
        <v>1897</v>
      </c>
    </row>
    <row r="118" spans="1:16" ht="15.75" thickBot="1">
      <c r="A118" s="430"/>
      <c r="B118" s="431" t="s">
        <v>1898</v>
      </c>
      <c r="C118" s="432"/>
      <c r="D118" s="433"/>
      <c r="E118" s="433"/>
      <c r="F118" s="433"/>
      <c r="G118" s="434"/>
      <c r="H118" s="435" t="s">
        <v>1898</v>
      </c>
      <c r="I118" s="430"/>
      <c r="J118" s="431" t="s">
        <v>1898</v>
      </c>
      <c r="K118" s="432"/>
      <c r="L118" s="433"/>
      <c r="M118" s="433"/>
      <c r="N118" s="433"/>
      <c r="O118" s="434"/>
      <c r="P118" s="435" t="s">
        <v>1898</v>
      </c>
    </row>
    <row r="119" spans="1:16" ht="15.75" thickBot="1">
      <c r="A119" s="430"/>
      <c r="B119" s="431" t="s">
        <v>1899</v>
      </c>
      <c r="C119" s="432"/>
      <c r="D119" s="433"/>
      <c r="E119" s="433"/>
      <c r="F119" s="433"/>
      <c r="G119" s="434"/>
      <c r="H119" s="435" t="s">
        <v>1899</v>
      </c>
      <c r="I119" s="430"/>
      <c r="J119" s="431" t="s">
        <v>1899</v>
      </c>
      <c r="K119" s="432"/>
      <c r="L119" s="433"/>
      <c r="M119" s="433"/>
      <c r="N119" s="433"/>
      <c r="O119" s="434"/>
      <c r="P119" s="435" t="s">
        <v>1899</v>
      </c>
    </row>
    <row r="120" spans="1:16" ht="15.75" thickBot="1">
      <c r="A120" s="430"/>
      <c r="B120" s="431" t="s">
        <v>1900</v>
      </c>
      <c r="C120" s="432"/>
      <c r="D120" s="433"/>
      <c r="E120" s="433"/>
      <c r="F120" s="433"/>
      <c r="G120" s="434"/>
      <c r="H120" s="435" t="s">
        <v>1900</v>
      </c>
      <c r="I120" s="430"/>
      <c r="J120" s="431" t="s">
        <v>1900</v>
      </c>
      <c r="K120" s="432"/>
      <c r="L120" s="433"/>
      <c r="M120" s="433"/>
      <c r="N120" s="433"/>
      <c r="O120" s="434"/>
      <c r="P120" s="435" t="s">
        <v>1900</v>
      </c>
    </row>
    <row r="121" spans="1:16" ht="15.75" thickBot="1">
      <c r="A121" s="430"/>
      <c r="B121" s="431" t="s">
        <v>1901</v>
      </c>
      <c r="C121" s="432"/>
      <c r="D121" s="433"/>
      <c r="E121" s="433"/>
      <c r="F121" s="433"/>
      <c r="G121" s="434"/>
      <c r="H121" s="435" t="s">
        <v>1901</v>
      </c>
      <c r="I121" s="430"/>
      <c r="J121" s="431" t="s">
        <v>1901</v>
      </c>
      <c r="K121" s="432"/>
      <c r="L121" s="433"/>
      <c r="M121" s="433"/>
      <c r="N121" s="433"/>
      <c r="O121" s="434"/>
      <c r="P121" s="435" t="s">
        <v>1901</v>
      </c>
    </row>
    <row r="122" spans="1:16" ht="15.75" thickBot="1">
      <c r="A122" s="430"/>
      <c r="B122" s="431" t="s">
        <v>1902</v>
      </c>
      <c r="C122" s="432"/>
      <c r="D122" s="433"/>
      <c r="E122" s="433"/>
      <c r="F122" s="433"/>
      <c r="G122" s="434"/>
      <c r="H122" s="435" t="s">
        <v>1902</v>
      </c>
      <c r="I122" s="430"/>
      <c r="J122" s="431" t="s">
        <v>1902</v>
      </c>
      <c r="K122" s="432"/>
      <c r="L122" s="433"/>
      <c r="M122" s="433"/>
      <c r="N122" s="433"/>
      <c r="O122" s="434"/>
      <c r="P122" s="435" t="s">
        <v>1902</v>
      </c>
    </row>
    <row r="123" spans="1:16" ht="15.75" thickBot="1">
      <c r="A123" s="430"/>
      <c r="B123" s="431" t="s">
        <v>1903</v>
      </c>
      <c r="C123" s="432"/>
      <c r="D123" s="433"/>
      <c r="E123" s="433"/>
      <c r="F123" s="433"/>
      <c r="G123" s="434"/>
      <c r="H123" s="435" t="s">
        <v>1903</v>
      </c>
      <c r="I123" s="430"/>
      <c r="J123" s="431" t="s">
        <v>1903</v>
      </c>
      <c r="K123" s="432"/>
      <c r="L123" s="433"/>
      <c r="M123" s="433"/>
      <c r="N123" s="433"/>
      <c r="O123" s="434"/>
      <c r="P123" s="435" t="s">
        <v>1903</v>
      </c>
    </row>
    <row r="124" spans="1:16" ht="15.75" thickBot="1">
      <c r="A124" s="430"/>
      <c r="B124" s="431" t="s">
        <v>1904</v>
      </c>
      <c r="C124" s="432"/>
      <c r="D124" s="433"/>
      <c r="E124" s="433"/>
      <c r="F124" s="433"/>
      <c r="G124" s="434"/>
      <c r="H124" s="435" t="s">
        <v>1904</v>
      </c>
      <c r="I124" s="430"/>
      <c r="J124" s="431" t="s">
        <v>1904</v>
      </c>
      <c r="K124" s="432"/>
      <c r="L124" s="433"/>
      <c r="M124" s="433"/>
      <c r="N124" s="433"/>
      <c r="O124" s="434"/>
      <c r="P124" s="435" t="s">
        <v>1904</v>
      </c>
    </row>
    <row r="125" spans="1:16" ht="15.75" thickBot="1">
      <c r="A125" s="430"/>
      <c r="B125" s="431" t="s">
        <v>1905</v>
      </c>
      <c r="C125" s="432"/>
      <c r="D125" s="433"/>
      <c r="E125" s="433"/>
      <c r="F125" s="433"/>
      <c r="G125" s="434"/>
      <c r="H125" s="435" t="s">
        <v>1905</v>
      </c>
      <c r="I125" s="430"/>
      <c r="J125" s="431" t="s">
        <v>1905</v>
      </c>
      <c r="K125" s="432"/>
      <c r="L125" s="433"/>
      <c r="M125" s="433"/>
      <c r="N125" s="433"/>
      <c r="O125" s="434"/>
      <c r="P125" s="435" t="s">
        <v>1905</v>
      </c>
    </row>
    <row r="126" spans="1:16" ht="26.25" thickBot="1">
      <c r="A126" s="436"/>
      <c r="B126" s="431" t="s">
        <v>1906</v>
      </c>
      <c r="C126" s="432"/>
      <c r="D126" s="433"/>
      <c r="E126" s="433"/>
      <c r="F126" s="433"/>
      <c r="G126" s="437"/>
      <c r="H126" s="435" t="s">
        <v>1907</v>
      </c>
      <c r="I126" s="436"/>
      <c r="J126" s="431" t="s">
        <v>1906</v>
      </c>
      <c r="K126" s="432"/>
      <c r="L126" s="433"/>
      <c r="M126" s="433"/>
      <c r="N126" s="433"/>
      <c r="O126" s="437"/>
      <c r="P126" s="435" t="s">
        <v>1907</v>
      </c>
    </row>
    <row r="127" spans="1:16" ht="15.75" thickBot="1">
      <c r="A127" s="438" t="s">
        <v>2220</v>
      </c>
      <c r="B127" s="431" t="s">
        <v>1894</v>
      </c>
      <c r="C127" s="432"/>
      <c r="D127" s="433"/>
      <c r="E127" s="433"/>
      <c r="F127" s="433"/>
      <c r="G127" s="439" t="s">
        <v>2220</v>
      </c>
      <c r="H127" s="435" t="s">
        <v>1894</v>
      </c>
      <c r="I127" s="438" t="s">
        <v>2220</v>
      </c>
      <c r="J127" s="431" t="s">
        <v>1894</v>
      </c>
      <c r="K127" s="432"/>
      <c r="L127" s="433"/>
      <c r="M127" s="433"/>
      <c r="N127" s="433"/>
      <c r="O127" s="439" t="s">
        <v>2220</v>
      </c>
      <c r="P127" s="435" t="s">
        <v>1894</v>
      </c>
    </row>
    <row r="128" spans="1:16" ht="15.75" thickBot="1">
      <c r="A128" s="430"/>
      <c r="B128" s="431" t="s">
        <v>1896</v>
      </c>
      <c r="C128" s="432"/>
      <c r="D128" s="433"/>
      <c r="E128" s="433"/>
      <c r="F128" s="433"/>
      <c r="G128" s="434"/>
      <c r="H128" s="435" t="s">
        <v>1896</v>
      </c>
      <c r="I128" s="430"/>
      <c r="J128" s="431" t="s">
        <v>1896</v>
      </c>
      <c r="K128" s="432"/>
      <c r="L128" s="433"/>
      <c r="M128" s="433"/>
      <c r="N128" s="433"/>
      <c r="O128" s="434"/>
      <c r="P128" s="435" t="s">
        <v>1896</v>
      </c>
    </row>
    <row r="129" spans="1:16" ht="15.75" thickBot="1">
      <c r="A129" s="430"/>
      <c r="B129" s="431" t="s">
        <v>1897</v>
      </c>
      <c r="C129" s="432"/>
      <c r="D129" s="433"/>
      <c r="E129" s="433"/>
      <c r="F129" s="433"/>
      <c r="G129" s="434"/>
      <c r="H129" s="435" t="s">
        <v>1897</v>
      </c>
      <c r="I129" s="430"/>
      <c r="J129" s="431" t="s">
        <v>1897</v>
      </c>
      <c r="K129" s="432"/>
      <c r="L129" s="433"/>
      <c r="M129" s="433"/>
      <c r="N129" s="433"/>
      <c r="O129" s="434"/>
      <c r="P129" s="435" t="s">
        <v>1897</v>
      </c>
    </row>
    <row r="130" spans="1:16" ht="15.75" thickBot="1">
      <c r="A130" s="430"/>
      <c r="B130" s="431" t="s">
        <v>1898</v>
      </c>
      <c r="C130" s="432"/>
      <c r="D130" s="433"/>
      <c r="E130" s="433"/>
      <c r="F130" s="433"/>
      <c r="G130" s="434"/>
      <c r="H130" s="435" t="s">
        <v>1898</v>
      </c>
      <c r="I130" s="430"/>
      <c r="J130" s="431" t="s">
        <v>1898</v>
      </c>
      <c r="K130" s="432"/>
      <c r="L130" s="433"/>
      <c r="M130" s="433"/>
      <c r="N130" s="433"/>
      <c r="O130" s="434"/>
      <c r="P130" s="435" t="s">
        <v>1898</v>
      </c>
    </row>
    <row r="131" spans="1:16" ht="15.75" thickBot="1">
      <c r="A131" s="430"/>
      <c r="B131" s="431" t="s">
        <v>1899</v>
      </c>
      <c r="C131" s="432"/>
      <c r="D131" s="433"/>
      <c r="E131" s="433"/>
      <c r="F131" s="433"/>
      <c r="G131" s="434"/>
      <c r="H131" s="435" t="s">
        <v>1899</v>
      </c>
      <c r="I131" s="430"/>
      <c r="J131" s="431" t="s">
        <v>1899</v>
      </c>
      <c r="K131" s="432"/>
      <c r="L131" s="433"/>
      <c r="M131" s="433"/>
      <c r="N131" s="433"/>
      <c r="O131" s="434"/>
      <c r="P131" s="435" t="s">
        <v>1899</v>
      </c>
    </row>
    <row r="132" spans="1:16" ht="15.75" thickBot="1">
      <c r="A132" s="430"/>
      <c r="B132" s="431" t="s">
        <v>1900</v>
      </c>
      <c r="C132" s="432"/>
      <c r="D132" s="433"/>
      <c r="E132" s="433"/>
      <c r="F132" s="433"/>
      <c r="G132" s="434"/>
      <c r="H132" s="435" t="s">
        <v>1900</v>
      </c>
      <c r="I132" s="430"/>
      <c r="J132" s="431" t="s">
        <v>1900</v>
      </c>
      <c r="K132" s="432"/>
      <c r="L132" s="433"/>
      <c r="M132" s="433"/>
      <c r="N132" s="433"/>
      <c r="O132" s="434"/>
      <c r="P132" s="435" t="s">
        <v>1900</v>
      </c>
    </row>
    <row r="133" spans="1:16" ht="15.75" thickBot="1">
      <c r="A133" s="430"/>
      <c r="B133" s="431" t="s">
        <v>1901</v>
      </c>
      <c r="C133" s="432"/>
      <c r="D133" s="433"/>
      <c r="E133" s="433"/>
      <c r="F133" s="433"/>
      <c r="G133" s="434"/>
      <c r="H133" s="435" t="s">
        <v>1901</v>
      </c>
      <c r="I133" s="430"/>
      <c r="J133" s="431" t="s">
        <v>1901</v>
      </c>
      <c r="K133" s="432"/>
      <c r="L133" s="433"/>
      <c r="M133" s="433"/>
      <c r="N133" s="433"/>
      <c r="O133" s="434"/>
      <c r="P133" s="435" t="s">
        <v>1901</v>
      </c>
    </row>
    <row r="134" spans="1:16" ht="15.75" thickBot="1">
      <c r="A134" s="430"/>
      <c r="B134" s="431" t="s">
        <v>1902</v>
      </c>
      <c r="C134" s="432"/>
      <c r="D134" s="433"/>
      <c r="E134" s="433"/>
      <c r="F134" s="433"/>
      <c r="G134" s="434"/>
      <c r="H134" s="435" t="s">
        <v>1902</v>
      </c>
      <c r="I134" s="430"/>
      <c r="J134" s="431" t="s">
        <v>1902</v>
      </c>
      <c r="K134" s="432"/>
      <c r="L134" s="433"/>
      <c r="M134" s="433"/>
      <c r="N134" s="433"/>
      <c r="O134" s="434"/>
      <c r="P134" s="435" t="s">
        <v>1902</v>
      </c>
    </row>
    <row r="135" spans="1:16" ht="15.75" thickBot="1">
      <c r="A135" s="430"/>
      <c r="B135" s="431" t="s">
        <v>1903</v>
      </c>
      <c r="C135" s="432"/>
      <c r="D135" s="433"/>
      <c r="E135" s="433"/>
      <c r="F135" s="433"/>
      <c r="G135" s="434"/>
      <c r="H135" s="435" t="s">
        <v>1903</v>
      </c>
      <c r="I135" s="430"/>
      <c r="J135" s="431" t="s">
        <v>1903</v>
      </c>
      <c r="K135" s="432"/>
      <c r="L135" s="433"/>
      <c r="M135" s="433"/>
      <c r="N135" s="433"/>
      <c r="O135" s="434"/>
      <c r="P135" s="435" t="s">
        <v>1903</v>
      </c>
    </row>
    <row r="136" spans="1:16" ht="15.75" thickBot="1">
      <c r="A136" s="430"/>
      <c r="B136" s="431" t="s">
        <v>1904</v>
      </c>
      <c r="C136" s="432"/>
      <c r="D136" s="433"/>
      <c r="E136" s="433"/>
      <c r="F136" s="433"/>
      <c r="G136" s="434"/>
      <c r="H136" s="435" t="s">
        <v>1904</v>
      </c>
      <c r="I136" s="430"/>
      <c r="J136" s="431" t="s">
        <v>1904</v>
      </c>
      <c r="K136" s="432"/>
      <c r="L136" s="433"/>
      <c r="M136" s="433"/>
      <c r="N136" s="433"/>
      <c r="O136" s="434"/>
      <c r="P136" s="435" t="s">
        <v>1904</v>
      </c>
    </row>
    <row r="137" spans="1:16" ht="15.75" thickBot="1">
      <c r="A137" s="430"/>
      <c r="B137" s="431" t="s">
        <v>1905</v>
      </c>
      <c r="C137" s="432"/>
      <c r="D137" s="433"/>
      <c r="E137" s="433"/>
      <c r="F137" s="433"/>
      <c r="G137" s="434"/>
      <c r="H137" s="435" t="s">
        <v>1905</v>
      </c>
      <c r="I137" s="430"/>
      <c r="J137" s="431" t="s">
        <v>1905</v>
      </c>
      <c r="K137" s="432"/>
      <c r="L137" s="433"/>
      <c r="M137" s="433"/>
      <c r="N137" s="433"/>
      <c r="O137" s="434"/>
      <c r="P137" s="435" t="s">
        <v>1905</v>
      </c>
    </row>
    <row r="138" spans="1:16" ht="26.25" thickBot="1">
      <c r="A138" s="436"/>
      <c r="B138" s="431" t="s">
        <v>1906</v>
      </c>
      <c r="C138" s="432"/>
      <c r="D138" s="433"/>
      <c r="E138" s="433"/>
      <c r="F138" s="433"/>
      <c r="G138" s="437"/>
      <c r="H138" s="435" t="s">
        <v>1907</v>
      </c>
      <c r="I138" s="436"/>
      <c r="J138" s="431" t="s">
        <v>1906</v>
      </c>
      <c r="K138" s="432"/>
      <c r="L138" s="433"/>
      <c r="M138" s="433"/>
      <c r="N138" s="433"/>
      <c r="O138" s="437"/>
      <c r="P138" s="435" t="s">
        <v>1907</v>
      </c>
    </row>
    <row r="139" spans="1:16" ht="15.75" thickBot="1">
      <c r="A139" s="438" t="s">
        <v>2221</v>
      </c>
      <c r="B139" s="431" t="s">
        <v>1894</v>
      </c>
      <c r="C139" s="432"/>
      <c r="D139" s="433"/>
      <c r="E139" s="433"/>
      <c r="F139" s="433"/>
      <c r="G139" s="439" t="s">
        <v>2221</v>
      </c>
      <c r="H139" s="435" t="s">
        <v>1894</v>
      </c>
      <c r="I139" s="438" t="s">
        <v>2221</v>
      </c>
      <c r="J139" s="431" t="s">
        <v>1894</v>
      </c>
      <c r="K139" s="432"/>
      <c r="L139" s="433"/>
      <c r="M139" s="433"/>
      <c r="N139" s="433"/>
      <c r="O139" s="439" t="s">
        <v>2221</v>
      </c>
      <c r="P139" s="435" t="s">
        <v>1894</v>
      </c>
    </row>
    <row r="140" spans="1:16" ht="15.75" thickBot="1">
      <c r="A140" s="430"/>
      <c r="B140" s="431" t="s">
        <v>1896</v>
      </c>
      <c r="C140" s="432"/>
      <c r="D140" s="433"/>
      <c r="E140" s="433"/>
      <c r="F140" s="433"/>
      <c r="G140" s="434"/>
      <c r="H140" s="435" t="s">
        <v>1896</v>
      </c>
      <c r="I140" s="430"/>
      <c r="J140" s="431" t="s">
        <v>1896</v>
      </c>
      <c r="K140" s="432"/>
      <c r="L140" s="433"/>
      <c r="M140" s="433"/>
      <c r="N140" s="433"/>
      <c r="O140" s="434"/>
      <c r="P140" s="435" t="s">
        <v>1896</v>
      </c>
    </row>
    <row r="141" spans="1:16" ht="15.75" thickBot="1">
      <c r="A141" s="430"/>
      <c r="B141" s="431" t="s">
        <v>1897</v>
      </c>
      <c r="C141" s="432"/>
      <c r="D141" s="433"/>
      <c r="E141" s="433"/>
      <c r="F141" s="433"/>
      <c r="G141" s="434"/>
      <c r="H141" s="435" t="s">
        <v>1897</v>
      </c>
      <c r="I141" s="430"/>
      <c r="J141" s="431" t="s">
        <v>1897</v>
      </c>
      <c r="K141" s="432"/>
      <c r="L141" s="433"/>
      <c r="M141" s="433"/>
      <c r="N141" s="433"/>
      <c r="O141" s="434"/>
      <c r="P141" s="435" t="s">
        <v>1897</v>
      </c>
    </row>
    <row r="142" spans="1:16" ht="15.75" thickBot="1">
      <c r="A142" s="430"/>
      <c r="B142" s="431" t="s">
        <v>1898</v>
      </c>
      <c r="C142" s="432"/>
      <c r="D142" s="433"/>
      <c r="E142" s="433"/>
      <c r="F142" s="433"/>
      <c r="G142" s="434"/>
      <c r="H142" s="435" t="s">
        <v>1898</v>
      </c>
      <c r="I142" s="430"/>
      <c r="J142" s="431" t="s">
        <v>1898</v>
      </c>
      <c r="K142" s="432"/>
      <c r="L142" s="433"/>
      <c r="M142" s="433"/>
      <c r="N142" s="433"/>
      <c r="O142" s="434"/>
      <c r="P142" s="435" t="s">
        <v>1898</v>
      </c>
    </row>
    <row r="143" spans="1:16" ht="15.75" thickBot="1">
      <c r="A143" s="430"/>
      <c r="B143" s="431" t="s">
        <v>1899</v>
      </c>
      <c r="C143" s="432"/>
      <c r="D143" s="433"/>
      <c r="E143" s="433"/>
      <c r="F143" s="433"/>
      <c r="G143" s="434"/>
      <c r="H143" s="435" t="s">
        <v>1899</v>
      </c>
      <c r="I143" s="430"/>
      <c r="J143" s="431" t="s">
        <v>1899</v>
      </c>
      <c r="K143" s="432"/>
      <c r="L143" s="433"/>
      <c r="M143" s="433"/>
      <c r="N143" s="433"/>
      <c r="O143" s="434"/>
      <c r="P143" s="435" t="s">
        <v>1899</v>
      </c>
    </row>
    <row r="144" spans="1:16" ht="15.75" thickBot="1">
      <c r="A144" s="430"/>
      <c r="B144" s="431" t="s">
        <v>1900</v>
      </c>
      <c r="C144" s="432"/>
      <c r="D144" s="433"/>
      <c r="E144" s="433"/>
      <c r="F144" s="433"/>
      <c r="G144" s="434"/>
      <c r="H144" s="435" t="s">
        <v>1900</v>
      </c>
      <c r="I144" s="430"/>
      <c r="J144" s="431" t="s">
        <v>1900</v>
      </c>
      <c r="K144" s="432"/>
      <c r="L144" s="433"/>
      <c r="M144" s="433"/>
      <c r="N144" s="433"/>
      <c r="O144" s="434"/>
      <c r="P144" s="435" t="s">
        <v>1900</v>
      </c>
    </row>
    <row r="145" spans="1:16" ht="15.75" thickBot="1">
      <c r="A145" s="430"/>
      <c r="B145" s="431" t="s">
        <v>1901</v>
      </c>
      <c r="C145" s="432"/>
      <c r="D145" s="433"/>
      <c r="E145" s="433"/>
      <c r="F145" s="433"/>
      <c r="G145" s="434"/>
      <c r="H145" s="435" t="s">
        <v>1901</v>
      </c>
      <c r="I145" s="430"/>
      <c r="J145" s="431" t="s">
        <v>1901</v>
      </c>
      <c r="K145" s="432"/>
      <c r="L145" s="433"/>
      <c r="M145" s="433"/>
      <c r="N145" s="433"/>
      <c r="O145" s="434"/>
      <c r="P145" s="435" t="s">
        <v>1901</v>
      </c>
    </row>
    <row r="146" spans="1:16" ht="15.75" thickBot="1">
      <c r="A146" s="430"/>
      <c r="B146" s="431" t="s">
        <v>1902</v>
      </c>
      <c r="C146" s="432"/>
      <c r="D146" s="433"/>
      <c r="E146" s="433"/>
      <c r="F146" s="433"/>
      <c r="G146" s="434"/>
      <c r="H146" s="435" t="s">
        <v>1902</v>
      </c>
      <c r="I146" s="430"/>
      <c r="J146" s="431" t="s">
        <v>1902</v>
      </c>
      <c r="K146" s="432"/>
      <c r="L146" s="433"/>
      <c r="M146" s="433"/>
      <c r="N146" s="433"/>
      <c r="O146" s="434"/>
      <c r="P146" s="435" t="s">
        <v>1902</v>
      </c>
    </row>
    <row r="147" spans="1:16" ht="15.75" thickBot="1">
      <c r="A147" s="430"/>
      <c r="B147" s="431" t="s">
        <v>1903</v>
      </c>
      <c r="C147" s="432"/>
      <c r="D147" s="433"/>
      <c r="E147" s="433"/>
      <c r="F147" s="433"/>
      <c r="G147" s="434"/>
      <c r="H147" s="435" t="s">
        <v>1903</v>
      </c>
      <c r="I147" s="430"/>
      <c r="J147" s="431" t="s">
        <v>1903</v>
      </c>
      <c r="K147" s="432"/>
      <c r="L147" s="433"/>
      <c r="M147" s="433"/>
      <c r="N147" s="433"/>
      <c r="O147" s="434"/>
      <c r="P147" s="435" t="s">
        <v>1903</v>
      </c>
    </row>
    <row r="148" spans="1:16" ht="15.75" thickBot="1">
      <c r="A148" s="430"/>
      <c r="B148" s="431" t="s">
        <v>1904</v>
      </c>
      <c r="C148" s="432"/>
      <c r="D148" s="433"/>
      <c r="E148" s="433"/>
      <c r="F148" s="433"/>
      <c r="G148" s="434"/>
      <c r="H148" s="435" t="s">
        <v>1904</v>
      </c>
      <c r="I148" s="430"/>
      <c r="J148" s="431" t="s">
        <v>1904</v>
      </c>
      <c r="K148" s="432"/>
      <c r="L148" s="433"/>
      <c r="M148" s="433"/>
      <c r="N148" s="433"/>
      <c r="O148" s="434"/>
      <c r="P148" s="435" t="s">
        <v>1904</v>
      </c>
    </row>
    <row r="149" spans="1:16" ht="15.75" thickBot="1">
      <c r="A149" s="430"/>
      <c r="B149" s="431" t="s">
        <v>1905</v>
      </c>
      <c r="C149" s="432"/>
      <c r="D149" s="433"/>
      <c r="E149" s="433"/>
      <c r="F149" s="433"/>
      <c r="G149" s="434"/>
      <c r="H149" s="435" t="s">
        <v>1905</v>
      </c>
      <c r="I149" s="430"/>
      <c r="J149" s="431" t="s">
        <v>1905</v>
      </c>
      <c r="K149" s="432"/>
      <c r="L149" s="433"/>
      <c r="M149" s="433"/>
      <c r="N149" s="433"/>
      <c r="O149" s="434"/>
      <c r="P149" s="435" t="s">
        <v>1905</v>
      </c>
    </row>
    <row r="150" spans="1:16" ht="26.25" thickBot="1">
      <c r="A150" s="436"/>
      <c r="B150" s="431" t="s">
        <v>1906</v>
      </c>
      <c r="C150" s="432"/>
      <c r="D150" s="433"/>
      <c r="E150" s="433"/>
      <c r="F150" s="433"/>
      <c r="G150" s="437"/>
      <c r="H150" s="435" t="s">
        <v>1907</v>
      </c>
      <c r="I150" s="436"/>
      <c r="J150" s="431" t="s">
        <v>1906</v>
      </c>
      <c r="K150" s="432"/>
      <c r="L150" s="433"/>
      <c r="M150" s="433"/>
      <c r="N150" s="433"/>
      <c r="O150" s="437"/>
      <c r="P150" s="435" t="s">
        <v>1907</v>
      </c>
    </row>
    <row r="151" spans="1:16" ht="15.75" thickBot="1">
      <c r="A151" s="438" t="s">
        <v>2222</v>
      </c>
      <c r="B151" s="431" t="s">
        <v>1894</v>
      </c>
      <c r="C151" s="432"/>
      <c r="D151" s="433"/>
      <c r="E151" s="433"/>
      <c r="F151" s="433"/>
      <c r="G151" s="439" t="s">
        <v>2222</v>
      </c>
      <c r="H151" s="435" t="s">
        <v>1894</v>
      </c>
      <c r="I151" s="438" t="s">
        <v>2222</v>
      </c>
      <c r="J151" s="431" t="s">
        <v>1894</v>
      </c>
      <c r="K151" s="432"/>
      <c r="L151" s="433"/>
      <c r="M151" s="433"/>
      <c r="N151" s="433"/>
      <c r="O151" s="439" t="s">
        <v>2222</v>
      </c>
      <c r="P151" s="435" t="s">
        <v>1894</v>
      </c>
    </row>
    <row r="152" spans="1:16" ht="15.75" thickBot="1">
      <c r="A152" s="430"/>
      <c r="B152" s="431" t="s">
        <v>1896</v>
      </c>
      <c r="C152" s="432"/>
      <c r="D152" s="433"/>
      <c r="E152" s="433"/>
      <c r="F152" s="433"/>
      <c r="G152" s="434"/>
      <c r="H152" s="435" t="s">
        <v>1896</v>
      </c>
      <c r="I152" s="430"/>
      <c r="J152" s="431" t="s">
        <v>1896</v>
      </c>
      <c r="K152" s="432"/>
      <c r="L152" s="433"/>
      <c r="M152" s="433"/>
      <c r="N152" s="433"/>
      <c r="O152" s="434"/>
      <c r="P152" s="435" t="s">
        <v>1896</v>
      </c>
    </row>
    <row r="153" spans="1:16" ht="15.75" thickBot="1">
      <c r="A153" s="430"/>
      <c r="B153" s="431" t="s">
        <v>1897</v>
      </c>
      <c r="C153" s="432"/>
      <c r="D153" s="433"/>
      <c r="E153" s="433"/>
      <c r="F153" s="433"/>
      <c r="G153" s="434"/>
      <c r="H153" s="435" t="s">
        <v>1897</v>
      </c>
      <c r="I153" s="430"/>
      <c r="J153" s="431" t="s">
        <v>1897</v>
      </c>
      <c r="K153" s="432"/>
      <c r="L153" s="433"/>
      <c r="M153" s="433"/>
      <c r="N153" s="433"/>
      <c r="O153" s="434"/>
      <c r="P153" s="435" t="s">
        <v>1897</v>
      </c>
    </row>
    <row r="154" spans="1:16" ht="15.75" thickBot="1">
      <c r="A154" s="430"/>
      <c r="B154" s="431" t="s">
        <v>1898</v>
      </c>
      <c r="C154" s="432"/>
      <c r="D154" s="433"/>
      <c r="E154" s="433"/>
      <c r="F154" s="433"/>
      <c r="G154" s="434"/>
      <c r="H154" s="435" t="s">
        <v>1898</v>
      </c>
      <c r="I154" s="430"/>
      <c r="J154" s="431" t="s">
        <v>1898</v>
      </c>
      <c r="K154" s="432"/>
      <c r="L154" s="433"/>
      <c r="M154" s="433"/>
      <c r="N154" s="433"/>
      <c r="O154" s="434"/>
      <c r="P154" s="435" t="s">
        <v>1898</v>
      </c>
    </row>
    <row r="155" spans="1:16" ht="15.75" thickBot="1">
      <c r="A155" s="430"/>
      <c r="B155" s="431" t="s">
        <v>1899</v>
      </c>
      <c r="C155" s="432"/>
      <c r="D155" s="433"/>
      <c r="E155" s="433"/>
      <c r="F155" s="433"/>
      <c r="G155" s="434"/>
      <c r="H155" s="435" t="s">
        <v>1899</v>
      </c>
      <c r="I155" s="430"/>
      <c r="J155" s="431" t="s">
        <v>1899</v>
      </c>
      <c r="K155" s="432"/>
      <c r="L155" s="433"/>
      <c r="M155" s="433"/>
      <c r="N155" s="433"/>
      <c r="O155" s="434"/>
      <c r="P155" s="435" t="s">
        <v>1899</v>
      </c>
    </row>
    <row r="156" spans="1:16" ht="15.75" thickBot="1">
      <c r="A156" s="430"/>
      <c r="B156" s="431" t="s">
        <v>1900</v>
      </c>
      <c r="C156" s="432"/>
      <c r="D156" s="433"/>
      <c r="E156" s="433"/>
      <c r="F156" s="433"/>
      <c r="G156" s="434"/>
      <c r="H156" s="435" t="s">
        <v>1900</v>
      </c>
      <c r="I156" s="430"/>
      <c r="J156" s="431" t="s">
        <v>1900</v>
      </c>
      <c r="K156" s="432"/>
      <c r="L156" s="433"/>
      <c r="M156" s="433"/>
      <c r="N156" s="433"/>
      <c r="O156" s="434"/>
      <c r="P156" s="435" t="s">
        <v>1900</v>
      </c>
    </row>
    <row r="157" spans="1:16" ht="15.75" thickBot="1">
      <c r="A157" s="430"/>
      <c r="B157" s="431" t="s">
        <v>1901</v>
      </c>
      <c r="C157" s="432"/>
      <c r="D157" s="433"/>
      <c r="E157" s="433"/>
      <c r="F157" s="433"/>
      <c r="G157" s="434"/>
      <c r="H157" s="435" t="s">
        <v>1901</v>
      </c>
      <c r="I157" s="430"/>
      <c r="J157" s="431" t="s">
        <v>1901</v>
      </c>
      <c r="K157" s="432"/>
      <c r="L157" s="433"/>
      <c r="M157" s="433"/>
      <c r="N157" s="433"/>
      <c r="O157" s="434"/>
      <c r="P157" s="435" t="s">
        <v>1901</v>
      </c>
    </row>
    <row r="158" spans="1:16" ht="15.75" thickBot="1">
      <c r="A158" s="430"/>
      <c r="B158" s="431" t="s">
        <v>1902</v>
      </c>
      <c r="C158" s="432"/>
      <c r="D158" s="433"/>
      <c r="E158" s="433"/>
      <c r="F158" s="433"/>
      <c r="G158" s="434"/>
      <c r="H158" s="435" t="s">
        <v>1902</v>
      </c>
      <c r="I158" s="430"/>
      <c r="J158" s="431" t="s">
        <v>1902</v>
      </c>
      <c r="K158" s="432"/>
      <c r="L158" s="433"/>
      <c r="M158" s="433"/>
      <c r="N158" s="433"/>
      <c r="O158" s="434"/>
      <c r="P158" s="435" t="s">
        <v>1902</v>
      </c>
    </row>
    <row r="159" spans="1:16" ht="15.75" thickBot="1">
      <c r="A159" s="430"/>
      <c r="B159" s="431" t="s">
        <v>1903</v>
      </c>
      <c r="C159" s="432"/>
      <c r="D159" s="433"/>
      <c r="E159" s="433"/>
      <c r="F159" s="433"/>
      <c r="G159" s="434"/>
      <c r="H159" s="435" t="s">
        <v>1903</v>
      </c>
      <c r="I159" s="430"/>
      <c r="J159" s="431" t="s">
        <v>1903</v>
      </c>
      <c r="K159" s="432"/>
      <c r="L159" s="433"/>
      <c r="M159" s="433"/>
      <c r="N159" s="433"/>
      <c r="O159" s="434"/>
      <c r="P159" s="435" t="s">
        <v>1903</v>
      </c>
    </row>
    <row r="160" spans="1:16" ht="15.75" thickBot="1">
      <c r="A160" s="430"/>
      <c r="B160" s="431" t="s">
        <v>1904</v>
      </c>
      <c r="C160" s="432"/>
      <c r="D160" s="433"/>
      <c r="E160" s="433"/>
      <c r="F160" s="433"/>
      <c r="G160" s="434"/>
      <c r="H160" s="435" t="s">
        <v>1904</v>
      </c>
      <c r="I160" s="430"/>
      <c r="J160" s="431" t="s">
        <v>1904</v>
      </c>
      <c r="K160" s="432"/>
      <c r="L160" s="433"/>
      <c r="M160" s="433"/>
      <c r="N160" s="433"/>
      <c r="O160" s="434"/>
      <c r="P160" s="435" t="s">
        <v>1904</v>
      </c>
    </row>
    <row r="161" spans="1:16" ht="15.75" thickBot="1">
      <c r="A161" s="430"/>
      <c r="B161" s="431" t="s">
        <v>1905</v>
      </c>
      <c r="C161" s="432"/>
      <c r="D161" s="433"/>
      <c r="E161" s="433"/>
      <c r="F161" s="433"/>
      <c r="G161" s="434"/>
      <c r="H161" s="435" t="s">
        <v>1905</v>
      </c>
      <c r="I161" s="430"/>
      <c r="J161" s="431" t="s">
        <v>1905</v>
      </c>
      <c r="K161" s="432"/>
      <c r="L161" s="433"/>
      <c r="M161" s="433"/>
      <c r="N161" s="433"/>
      <c r="O161" s="434"/>
      <c r="P161" s="435" t="s">
        <v>1905</v>
      </c>
    </row>
    <row r="162" spans="1:16" ht="26.25" thickBot="1">
      <c r="A162" s="436"/>
      <c r="B162" s="431" t="s">
        <v>1906</v>
      </c>
      <c r="C162" s="432"/>
      <c r="D162" s="433"/>
      <c r="E162" s="433"/>
      <c r="F162" s="433"/>
      <c r="G162" s="437"/>
      <c r="H162" s="435" t="s">
        <v>1907</v>
      </c>
      <c r="I162" s="436"/>
      <c r="J162" s="431" t="s">
        <v>1906</v>
      </c>
      <c r="K162" s="432"/>
      <c r="L162" s="433"/>
      <c r="M162" s="433"/>
      <c r="N162" s="433"/>
      <c r="O162" s="437"/>
      <c r="P162" s="435" t="s">
        <v>1907</v>
      </c>
    </row>
    <row r="163" spans="1:16" ht="15.75" thickBot="1">
      <c r="A163" s="438" t="s">
        <v>2223</v>
      </c>
      <c r="B163" s="431" t="s">
        <v>1894</v>
      </c>
      <c r="C163" s="432"/>
      <c r="D163" s="433"/>
      <c r="E163" s="433"/>
      <c r="F163" s="433"/>
      <c r="G163" s="439" t="s">
        <v>2223</v>
      </c>
      <c r="H163" s="435" t="s">
        <v>1894</v>
      </c>
      <c r="I163" s="438" t="s">
        <v>2223</v>
      </c>
      <c r="J163" s="431" t="s">
        <v>1894</v>
      </c>
      <c r="K163" s="432"/>
      <c r="L163" s="433"/>
      <c r="M163" s="433"/>
      <c r="N163" s="433"/>
      <c r="O163" s="439" t="s">
        <v>2223</v>
      </c>
      <c r="P163" s="435" t="s">
        <v>1894</v>
      </c>
    </row>
    <row r="164" spans="1:16" ht="15.75" thickBot="1">
      <c r="A164" s="430"/>
      <c r="B164" s="431" t="s">
        <v>1896</v>
      </c>
      <c r="C164" s="432"/>
      <c r="D164" s="433"/>
      <c r="E164" s="433"/>
      <c r="F164" s="433"/>
      <c r="G164" s="434"/>
      <c r="H164" s="435" t="s">
        <v>1896</v>
      </c>
      <c r="I164" s="430"/>
      <c r="J164" s="431" t="s">
        <v>1896</v>
      </c>
      <c r="K164" s="432"/>
      <c r="L164" s="433"/>
      <c r="M164" s="433"/>
      <c r="N164" s="433"/>
      <c r="O164" s="434"/>
      <c r="P164" s="435" t="s">
        <v>1896</v>
      </c>
    </row>
    <row r="165" spans="1:16" ht="15.75" thickBot="1">
      <c r="A165" s="430"/>
      <c r="B165" s="431" t="s">
        <v>1897</v>
      </c>
      <c r="C165" s="432"/>
      <c r="D165" s="433"/>
      <c r="E165" s="433"/>
      <c r="F165" s="433"/>
      <c r="G165" s="434"/>
      <c r="H165" s="435" t="s">
        <v>1897</v>
      </c>
      <c r="I165" s="430"/>
      <c r="J165" s="431" t="s">
        <v>1897</v>
      </c>
      <c r="K165" s="432"/>
      <c r="L165" s="433"/>
      <c r="M165" s="433"/>
      <c r="N165" s="433"/>
      <c r="O165" s="434"/>
      <c r="P165" s="435" t="s">
        <v>1897</v>
      </c>
    </row>
    <row r="166" spans="1:16" ht="15.75" thickBot="1">
      <c r="A166" s="430"/>
      <c r="B166" s="431" t="s">
        <v>1898</v>
      </c>
      <c r="C166" s="432"/>
      <c r="D166" s="433"/>
      <c r="E166" s="433"/>
      <c r="F166" s="433"/>
      <c r="G166" s="434"/>
      <c r="H166" s="435" t="s">
        <v>1898</v>
      </c>
      <c r="I166" s="430"/>
      <c r="J166" s="431" t="s">
        <v>1898</v>
      </c>
      <c r="K166" s="432"/>
      <c r="L166" s="433"/>
      <c r="M166" s="433"/>
      <c r="N166" s="433"/>
      <c r="O166" s="434"/>
      <c r="P166" s="435" t="s">
        <v>1898</v>
      </c>
    </row>
    <row r="167" spans="1:16" ht="15.75" thickBot="1">
      <c r="A167" s="430"/>
      <c r="B167" s="431" t="s">
        <v>1899</v>
      </c>
      <c r="C167" s="432"/>
      <c r="D167" s="433"/>
      <c r="E167" s="433"/>
      <c r="F167" s="433"/>
      <c r="G167" s="434"/>
      <c r="H167" s="435" t="s">
        <v>1899</v>
      </c>
      <c r="I167" s="430"/>
      <c r="J167" s="431" t="s">
        <v>1899</v>
      </c>
      <c r="K167" s="432"/>
      <c r="L167" s="433"/>
      <c r="M167" s="433"/>
      <c r="N167" s="433"/>
      <c r="O167" s="434"/>
      <c r="P167" s="435" t="s">
        <v>1899</v>
      </c>
    </row>
    <row r="168" spans="1:16" ht="15.75" thickBot="1">
      <c r="A168" s="430"/>
      <c r="B168" s="431" t="s">
        <v>1900</v>
      </c>
      <c r="C168" s="432"/>
      <c r="D168" s="433"/>
      <c r="E168" s="433"/>
      <c r="F168" s="433"/>
      <c r="G168" s="434"/>
      <c r="H168" s="435" t="s">
        <v>1900</v>
      </c>
      <c r="I168" s="430"/>
      <c r="J168" s="431" t="s">
        <v>1900</v>
      </c>
      <c r="K168" s="432"/>
      <c r="L168" s="433"/>
      <c r="M168" s="433"/>
      <c r="N168" s="433"/>
      <c r="O168" s="434"/>
      <c r="P168" s="435" t="s">
        <v>1900</v>
      </c>
    </row>
    <row r="169" spans="1:16" ht="15.75" thickBot="1">
      <c r="A169" s="430"/>
      <c r="B169" s="431" t="s">
        <v>1901</v>
      </c>
      <c r="C169" s="432"/>
      <c r="D169" s="433"/>
      <c r="E169" s="433"/>
      <c r="F169" s="433"/>
      <c r="G169" s="434"/>
      <c r="H169" s="435" t="s">
        <v>1901</v>
      </c>
      <c r="I169" s="430"/>
      <c r="J169" s="431" t="s">
        <v>1901</v>
      </c>
      <c r="K169" s="432"/>
      <c r="L169" s="433"/>
      <c r="M169" s="433"/>
      <c r="N169" s="433"/>
      <c r="O169" s="434"/>
      <c r="P169" s="435" t="s">
        <v>1901</v>
      </c>
    </row>
    <row r="170" spans="1:16" ht="15.75" thickBot="1">
      <c r="A170" s="430"/>
      <c r="B170" s="431" t="s">
        <v>1902</v>
      </c>
      <c r="C170" s="432"/>
      <c r="D170" s="433"/>
      <c r="E170" s="433"/>
      <c r="F170" s="433"/>
      <c r="G170" s="434"/>
      <c r="H170" s="435" t="s">
        <v>1902</v>
      </c>
      <c r="I170" s="430"/>
      <c r="J170" s="431" t="s">
        <v>1902</v>
      </c>
      <c r="K170" s="432"/>
      <c r="L170" s="433"/>
      <c r="M170" s="433"/>
      <c r="N170" s="433"/>
      <c r="O170" s="434"/>
      <c r="P170" s="435" t="s">
        <v>1902</v>
      </c>
    </row>
    <row r="171" spans="1:16" ht="15.75" thickBot="1">
      <c r="A171" s="430"/>
      <c r="B171" s="431" t="s">
        <v>1903</v>
      </c>
      <c r="C171" s="432"/>
      <c r="D171" s="433"/>
      <c r="E171" s="433"/>
      <c r="F171" s="433"/>
      <c r="G171" s="434"/>
      <c r="H171" s="435" t="s">
        <v>1903</v>
      </c>
      <c r="I171" s="430"/>
      <c r="J171" s="431" t="s">
        <v>1903</v>
      </c>
      <c r="K171" s="432"/>
      <c r="L171" s="433"/>
      <c r="M171" s="433"/>
      <c r="N171" s="433"/>
      <c r="O171" s="434"/>
      <c r="P171" s="435" t="s">
        <v>1903</v>
      </c>
    </row>
    <row r="172" spans="1:16" ht="15.75" thickBot="1">
      <c r="A172" s="430"/>
      <c r="B172" s="431" t="s">
        <v>1904</v>
      </c>
      <c r="C172" s="432"/>
      <c r="D172" s="433"/>
      <c r="E172" s="433"/>
      <c r="F172" s="433"/>
      <c r="G172" s="434"/>
      <c r="H172" s="435" t="s">
        <v>1904</v>
      </c>
      <c r="I172" s="430"/>
      <c r="J172" s="431" t="s">
        <v>1904</v>
      </c>
      <c r="K172" s="432"/>
      <c r="L172" s="433"/>
      <c r="M172" s="433"/>
      <c r="N172" s="433"/>
      <c r="O172" s="434"/>
      <c r="P172" s="435" t="s">
        <v>1904</v>
      </c>
    </row>
    <row r="173" spans="1:16" ht="15.75" thickBot="1">
      <c r="A173" s="430"/>
      <c r="B173" s="431" t="s">
        <v>1905</v>
      </c>
      <c r="C173" s="432"/>
      <c r="D173" s="433"/>
      <c r="E173" s="433"/>
      <c r="F173" s="433"/>
      <c r="G173" s="434"/>
      <c r="H173" s="435" t="s">
        <v>1905</v>
      </c>
      <c r="I173" s="430"/>
      <c r="J173" s="431" t="s">
        <v>1905</v>
      </c>
      <c r="K173" s="432"/>
      <c r="L173" s="433"/>
      <c r="M173" s="433"/>
      <c r="N173" s="433"/>
      <c r="O173" s="434"/>
      <c r="P173" s="435" t="s">
        <v>1905</v>
      </c>
    </row>
    <row r="174" spans="1:16" ht="26.25" thickBot="1">
      <c r="A174" s="436"/>
      <c r="B174" s="431" t="s">
        <v>1906</v>
      </c>
      <c r="C174" s="432"/>
      <c r="D174" s="433"/>
      <c r="E174" s="433"/>
      <c r="F174" s="433"/>
      <c r="G174" s="437"/>
      <c r="H174" s="435" t="s">
        <v>1907</v>
      </c>
      <c r="I174" s="436"/>
      <c r="J174" s="431" t="s">
        <v>1906</v>
      </c>
      <c r="K174" s="432"/>
      <c r="L174" s="433"/>
      <c r="M174" s="433"/>
      <c r="N174" s="433"/>
      <c r="O174" s="437"/>
      <c r="P174" s="435" t="s">
        <v>1907</v>
      </c>
    </row>
    <row r="175" spans="1:16" ht="15.75" thickBot="1">
      <c r="A175" s="438" t="s">
        <v>2224</v>
      </c>
      <c r="B175" s="431" t="s">
        <v>1894</v>
      </c>
      <c r="C175" s="432"/>
      <c r="D175" s="433"/>
      <c r="E175" s="433"/>
      <c r="F175" s="433"/>
      <c r="G175" s="439" t="s">
        <v>2224</v>
      </c>
      <c r="H175" s="435" t="s">
        <v>1894</v>
      </c>
      <c r="I175" s="438" t="s">
        <v>2224</v>
      </c>
      <c r="J175" s="431" t="s">
        <v>1894</v>
      </c>
      <c r="K175" s="432"/>
      <c r="L175" s="433"/>
      <c r="M175" s="433"/>
      <c r="N175" s="433"/>
      <c r="O175" s="439" t="s">
        <v>2224</v>
      </c>
      <c r="P175" s="435" t="s">
        <v>1894</v>
      </c>
    </row>
    <row r="176" spans="1:16" ht="15.75" thickBot="1">
      <c r="A176" s="430"/>
      <c r="B176" s="431" t="s">
        <v>1896</v>
      </c>
      <c r="C176" s="432"/>
      <c r="D176" s="433"/>
      <c r="E176" s="433"/>
      <c r="F176" s="433"/>
      <c r="G176" s="434"/>
      <c r="H176" s="435" t="s">
        <v>1896</v>
      </c>
      <c r="I176" s="430"/>
      <c r="J176" s="431" t="s">
        <v>1896</v>
      </c>
      <c r="K176" s="432"/>
      <c r="L176" s="433"/>
      <c r="M176" s="433"/>
      <c r="N176" s="433"/>
      <c r="O176" s="434"/>
      <c r="P176" s="435" t="s">
        <v>1896</v>
      </c>
    </row>
    <row r="177" spans="1:16" ht="15.75" thickBot="1">
      <c r="A177" s="430"/>
      <c r="B177" s="431" t="s">
        <v>1897</v>
      </c>
      <c r="C177" s="432"/>
      <c r="D177" s="433"/>
      <c r="E177" s="433"/>
      <c r="F177" s="433"/>
      <c r="G177" s="434"/>
      <c r="H177" s="435" t="s">
        <v>1897</v>
      </c>
      <c r="I177" s="430"/>
      <c r="J177" s="431" t="s">
        <v>1897</v>
      </c>
      <c r="K177" s="432"/>
      <c r="L177" s="433"/>
      <c r="M177" s="433"/>
      <c r="N177" s="433"/>
      <c r="O177" s="434"/>
      <c r="P177" s="435" t="s">
        <v>1897</v>
      </c>
    </row>
    <row r="178" spans="1:16" ht="15.75" thickBot="1">
      <c r="A178" s="430"/>
      <c r="B178" s="431" t="s">
        <v>1898</v>
      </c>
      <c r="C178" s="432"/>
      <c r="D178" s="433"/>
      <c r="E178" s="433"/>
      <c r="F178" s="433"/>
      <c r="G178" s="434"/>
      <c r="H178" s="435" t="s">
        <v>1898</v>
      </c>
      <c r="I178" s="430"/>
      <c r="J178" s="431" t="s">
        <v>1898</v>
      </c>
      <c r="K178" s="432"/>
      <c r="L178" s="433"/>
      <c r="M178" s="433"/>
      <c r="N178" s="433"/>
      <c r="O178" s="434"/>
      <c r="P178" s="435" t="s">
        <v>1898</v>
      </c>
    </row>
    <row r="179" spans="1:16" ht="15.75" thickBot="1">
      <c r="A179" s="430"/>
      <c r="B179" s="431" t="s">
        <v>1899</v>
      </c>
      <c r="C179" s="432"/>
      <c r="D179" s="433"/>
      <c r="E179" s="433"/>
      <c r="F179" s="433"/>
      <c r="G179" s="434"/>
      <c r="H179" s="435" t="s">
        <v>1899</v>
      </c>
      <c r="I179" s="430"/>
      <c r="J179" s="431" t="s">
        <v>1899</v>
      </c>
      <c r="K179" s="432"/>
      <c r="L179" s="433"/>
      <c r="M179" s="433"/>
      <c r="N179" s="433"/>
      <c r="O179" s="434"/>
      <c r="P179" s="435" t="s">
        <v>1899</v>
      </c>
    </row>
    <row r="180" spans="1:16" ht="15.75" thickBot="1">
      <c r="A180" s="430"/>
      <c r="B180" s="431" t="s">
        <v>1900</v>
      </c>
      <c r="C180" s="432"/>
      <c r="D180" s="433"/>
      <c r="E180" s="433"/>
      <c r="F180" s="433"/>
      <c r="G180" s="434"/>
      <c r="H180" s="435" t="s">
        <v>1900</v>
      </c>
      <c r="I180" s="430"/>
      <c r="J180" s="431" t="s">
        <v>1900</v>
      </c>
      <c r="K180" s="432"/>
      <c r="L180" s="433"/>
      <c r="M180" s="433"/>
      <c r="N180" s="433"/>
      <c r="O180" s="434"/>
      <c r="P180" s="435" t="s">
        <v>1900</v>
      </c>
    </row>
    <row r="181" spans="1:16" ht="15.75" thickBot="1">
      <c r="A181" s="430"/>
      <c r="B181" s="431" t="s">
        <v>1901</v>
      </c>
      <c r="C181" s="432"/>
      <c r="D181" s="433"/>
      <c r="E181" s="433"/>
      <c r="F181" s="433"/>
      <c r="G181" s="434"/>
      <c r="H181" s="435" t="s">
        <v>1901</v>
      </c>
      <c r="I181" s="430"/>
      <c r="J181" s="431" t="s">
        <v>1901</v>
      </c>
      <c r="K181" s="432"/>
      <c r="L181" s="433"/>
      <c r="M181" s="433"/>
      <c r="N181" s="433"/>
      <c r="O181" s="434"/>
      <c r="P181" s="435" t="s">
        <v>1901</v>
      </c>
    </row>
    <row r="182" spans="1:16" ht="15.75" thickBot="1">
      <c r="A182" s="430"/>
      <c r="B182" s="431" t="s">
        <v>1902</v>
      </c>
      <c r="C182" s="432"/>
      <c r="D182" s="433"/>
      <c r="E182" s="433"/>
      <c r="F182" s="433"/>
      <c r="G182" s="434"/>
      <c r="H182" s="435" t="s">
        <v>1902</v>
      </c>
      <c r="I182" s="430"/>
      <c r="J182" s="431" t="s">
        <v>1902</v>
      </c>
      <c r="K182" s="432"/>
      <c r="L182" s="433"/>
      <c r="M182" s="433"/>
      <c r="N182" s="433"/>
      <c r="O182" s="434"/>
      <c r="P182" s="435" t="s">
        <v>1902</v>
      </c>
    </row>
    <row r="183" spans="1:16" ht="15.75" thickBot="1">
      <c r="A183" s="430"/>
      <c r="B183" s="431" t="s">
        <v>1903</v>
      </c>
      <c r="C183" s="432"/>
      <c r="D183" s="433"/>
      <c r="E183" s="433"/>
      <c r="F183" s="433"/>
      <c r="G183" s="434"/>
      <c r="H183" s="435" t="s">
        <v>1903</v>
      </c>
      <c r="I183" s="430"/>
      <c r="J183" s="431" t="s">
        <v>1903</v>
      </c>
      <c r="K183" s="432"/>
      <c r="L183" s="433"/>
      <c r="M183" s="433"/>
      <c r="N183" s="433"/>
      <c r="O183" s="434"/>
      <c r="P183" s="435" t="s">
        <v>1903</v>
      </c>
    </row>
    <row r="184" spans="1:16" ht="15.75" thickBot="1">
      <c r="A184" s="430"/>
      <c r="B184" s="431" t="s">
        <v>1904</v>
      </c>
      <c r="C184" s="432"/>
      <c r="D184" s="433"/>
      <c r="E184" s="433"/>
      <c r="F184" s="433"/>
      <c r="G184" s="434"/>
      <c r="H184" s="435" t="s">
        <v>1904</v>
      </c>
      <c r="I184" s="430"/>
      <c r="J184" s="431" t="s">
        <v>1904</v>
      </c>
      <c r="K184" s="432"/>
      <c r="L184" s="433"/>
      <c r="M184" s="433"/>
      <c r="N184" s="433"/>
      <c r="O184" s="434"/>
      <c r="P184" s="435" t="s">
        <v>1904</v>
      </c>
    </row>
    <row r="185" spans="1:16" ht="15.75" thickBot="1">
      <c r="A185" s="430"/>
      <c r="B185" s="431" t="s">
        <v>1905</v>
      </c>
      <c r="C185" s="432"/>
      <c r="D185" s="433"/>
      <c r="E185" s="433"/>
      <c r="F185" s="433"/>
      <c r="G185" s="434"/>
      <c r="H185" s="435" t="s">
        <v>1905</v>
      </c>
      <c r="I185" s="430"/>
      <c r="J185" s="431" t="s">
        <v>1905</v>
      </c>
      <c r="K185" s="432"/>
      <c r="L185" s="433"/>
      <c r="M185" s="433"/>
      <c r="N185" s="433"/>
      <c r="O185" s="434"/>
      <c r="P185" s="435" t="s">
        <v>1905</v>
      </c>
    </row>
    <row r="186" spans="1:16" ht="26.25" thickBot="1">
      <c r="A186" s="436"/>
      <c r="B186" s="431" t="s">
        <v>1906</v>
      </c>
      <c r="C186" s="432"/>
      <c r="D186" s="433"/>
      <c r="E186" s="433"/>
      <c r="F186" s="433"/>
      <c r="G186" s="437"/>
      <c r="H186" s="435" t="s">
        <v>1907</v>
      </c>
      <c r="I186" s="436"/>
      <c r="J186" s="431" t="s">
        <v>1906</v>
      </c>
      <c r="K186" s="432"/>
      <c r="L186" s="433"/>
      <c r="M186" s="433"/>
      <c r="N186" s="433"/>
      <c r="O186" s="437"/>
      <c r="P186" s="435" t="s">
        <v>1907</v>
      </c>
    </row>
    <row r="187" spans="1:16" ht="15.75" thickBot="1">
      <c r="A187" s="438" t="s">
        <v>2225</v>
      </c>
      <c r="B187" s="431" t="s">
        <v>1894</v>
      </c>
      <c r="C187" s="432"/>
      <c r="D187" s="433"/>
      <c r="E187" s="433"/>
      <c r="F187" s="433"/>
      <c r="G187" s="439" t="s">
        <v>2225</v>
      </c>
      <c r="H187" s="435" t="s">
        <v>1894</v>
      </c>
      <c r="I187" s="438" t="s">
        <v>2225</v>
      </c>
      <c r="J187" s="431" t="s">
        <v>1894</v>
      </c>
      <c r="K187" s="432"/>
      <c r="L187" s="433"/>
      <c r="M187" s="433"/>
      <c r="N187" s="433"/>
      <c r="O187" s="439" t="s">
        <v>2225</v>
      </c>
      <c r="P187" s="435" t="s">
        <v>1894</v>
      </c>
    </row>
    <row r="188" spans="1:16" ht="15.75" thickBot="1">
      <c r="A188" s="430"/>
      <c r="B188" s="431" t="s">
        <v>1896</v>
      </c>
      <c r="C188" s="432"/>
      <c r="D188" s="433"/>
      <c r="E188" s="433"/>
      <c r="F188" s="433"/>
      <c r="G188" s="434"/>
      <c r="H188" s="435" t="s">
        <v>1896</v>
      </c>
      <c r="I188" s="430"/>
      <c r="J188" s="431" t="s">
        <v>1896</v>
      </c>
      <c r="K188" s="432"/>
      <c r="L188" s="433"/>
      <c r="M188" s="433"/>
      <c r="N188" s="433"/>
      <c r="O188" s="434"/>
      <c r="P188" s="435" t="s">
        <v>1896</v>
      </c>
    </row>
    <row r="189" spans="1:16" ht="15.75" thickBot="1">
      <c r="A189" s="430"/>
      <c r="B189" s="431" t="s">
        <v>1897</v>
      </c>
      <c r="C189" s="432"/>
      <c r="D189" s="433"/>
      <c r="E189" s="433"/>
      <c r="F189" s="433"/>
      <c r="G189" s="434"/>
      <c r="H189" s="435" t="s">
        <v>1897</v>
      </c>
      <c r="I189" s="430"/>
      <c r="J189" s="431" t="s">
        <v>1897</v>
      </c>
      <c r="K189" s="432"/>
      <c r="L189" s="433"/>
      <c r="M189" s="433"/>
      <c r="N189" s="433"/>
      <c r="O189" s="434"/>
      <c r="P189" s="435" t="s">
        <v>1897</v>
      </c>
    </row>
    <row r="190" spans="1:16" ht="15.75" thickBot="1">
      <c r="A190" s="430"/>
      <c r="B190" s="431" t="s">
        <v>1898</v>
      </c>
      <c r="C190" s="432"/>
      <c r="D190" s="433"/>
      <c r="E190" s="433"/>
      <c r="F190" s="433"/>
      <c r="G190" s="434"/>
      <c r="H190" s="435" t="s">
        <v>1898</v>
      </c>
      <c r="I190" s="430"/>
      <c r="J190" s="431" t="s">
        <v>1898</v>
      </c>
      <c r="K190" s="432"/>
      <c r="L190" s="433"/>
      <c r="M190" s="433"/>
      <c r="N190" s="433"/>
      <c r="O190" s="434"/>
      <c r="P190" s="435" t="s">
        <v>1898</v>
      </c>
    </row>
    <row r="191" spans="1:16" ht="15.75" thickBot="1">
      <c r="A191" s="430"/>
      <c r="B191" s="431" t="s">
        <v>1899</v>
      </c>
      <c r="C191" s="432"/>
      <c r="D191" s="433"/>
      <c r="E191" s="433"/>
      <c r="F191" s="433"/>
      <c r="G191" s="434"/>
      <c r="H191" s="435" t="s">
        <v>1899</v>
      </c>
      <c r="I191" s="430"/>
      <c r="J191" s="431" t="s">
        <v>1899</v>
      </c>
      <c r="K191" s="432"/>
      <c r="L191" s="433"/>
      <c r="M191" s="433"/>
      <c r="N191" s="433"/>
      <c r="O191" s="434"/>
      <c r="P191" s="435" t="s">
        <v>1899</v>
      </c>
    </row>
    <row r="192" spans="1:16" ht="15.75" thickBot="1">
      <c r="A192" s="430"/>
      <c r="B192" s="431" t="s">
        <v>1900</v>
      </c>
      <c r="C192" s="432"/>
      <c r="D192" s="433"/>
      <c r="E192" s="433"/>
      <c r="F192" s="433"/>
      <c r="G192" s="434"/>
      <c r="H192" s="435" t="s">
        <v>1900</v>
      </c>
      <c r="I192" s="430"/>
      <c r="J192" s="431" t="s">
        <v>1900</v>
      </c>
      <c r="K192" s="432"/>
      <c r="L192" s="433"/>
      <c r="M192" s="433"/>
      <c r="N192" s="433"/>
      <c r="O192" s="434"/>
      <c r="P192" s="435" t="s">
        <v>1900</v>
      </c>
    </row>
    <row r="193" spans="1:16" ht="15.75" thickBot="1">
      <c r="A193" s="430"/>
      <c r="B193" s="431" t="s">
        <v>1901</v>
      </c>
      <c r="C193" s="432"/>
      <c r="D193" s="433"/>
      <c r="E193" s="433"/>
      <c r="F193" s="433"/>
      <c r="G193" s="434"/>
      <c r="H193" s="435" t="s">
        <v>1901</v>
      </c>
      <c r="I193" s="430"/>
      <c r="J193" s="431" t="s">
        <v>1901</v>
      </c>
      <c r="K193" s="432"/>
      <c r="L193" s="433"/>
      <c r="M193" s="433"/>
      <c r="N193" s="433"/>
      <c r="O193" s="434"/>
      <c r="P193" s="435" t="s">
        <v>1901</v>
      </c>
    </row>
    <row r="194" spans="1:16" ht="15.75" thickBot="1">
      <c r="A194" s="430"/>
      <c r="B194" s="431" t="s">
        <v>1902</v>
      </c>
      <c r="C194" s="432"/>
      <c r="D194" s="433"/>
      <c r="E194" s="433"/>
      <c r="F194" s="433"/>
      <c r="G194" s="434"/>
      <c r="H194" s="435" t="s">
        <v>1902</v>
      </c>
      <c r="I194" s="430"/>
      <c r="J194" s="431" t="s">
        <v>1902</v>
      </c>
      <c r="K194" s="432"/>
      <c r="L194" s="433"/>
      <c r="M194" s="433"/>
      <c r="N194" s="433"/>
      <c r="O194" s="434"/>
      <c r="P194" s="435" t="s">
        <v>1902</v>
      </c>
    </row>
    <row r="195" spans="1:16" ht="15.75" thickBot="1">
      <c r="A195" s="430"/>
      <c r="B195" s="431" t="s">
        <v>1903</v>
      </c>
      <c r="C195" s="432"/>
      <c r="D195" s="433"/>
      <c r="E195" s="433"/>
      <c r="F195" s="433"/>
      <c r="G195" s="434"/>
      <c r="H195" s="435" t="s">
        <v>1903</v>
      </c>
      <c r="I195" s="430"/>
      <c r="J195" s="431" t="s">
        <v>1903</v>
      </c>
      <c r="K195" s="432"/>
      <c r="L195" s="433"/>
      <c r="M195" s="433"/>
      <c r="N195" s="433"/>
      <c r="O195" s="434"/>
      <c r="P195" s="435" t="s">
        <v>1903</v>
      </c>
    </row>
    <row r="196" spans="1:16" ht="15.75" thickBot="1">
      <c r="A196" s="430"/>
      <c r="B196" s="431" t="s">
        <v>1904</v>
      </c>
      <c r="C196" s="432"/>
      <c r="D196" s="433"/>
      <c r="E196" s="433"/>
      <c r="F196" s="433"/>
      <c r="G196" s="434"/>
      <c r="H196" s="435" t="s">
        <v>1904</v>
      </c>
      <c r="I196" s="430"/>
      <c r="J196" s="431" t="s">
        <v>1904</v>
      </c>
      <c r="K196" s="432"/>
      <c r="L196" s="433"/>
      <c r="M196" s="433"/>
      <c r="N196" s="433"/>
      <c r="O196" s="434"/>
      <c r="P196" s="435" t="s">
        <v>1904</v>
      </c>
    </row>
    <row r="197" spans="1:16" ht="15.75" thickBot="1">
      <c r="A197" s="430"/>
      <c r="B197" s="431" t="s">
        <v>1905</v>
      </c>
      <c r="C197" s="432"/>
      <c r="D197" s="433"/>
      <c r="E197" s="433"/>
      <c r="F197" s="433"/>
      <c r="G197" s="434"/>
      <c r="H197" s="435" t="s">
        <v>1905</v>
      </c>
      <c r="I197" s="430"/>
      <c r="J197" s="431" t="s">
        <v>1905</v>
      </c>
      <c r="K197" s="432"/>
      <c r="L197" s="433"/>
      <c r="M197" s="433"/>
      <c r="N197" s="433"/>
      <c r="O197" s="434"/>
      <c r="P197" s="435" t="s">
        <v>1905</v>
      </c>
    </row>
    <row r="198" spans="1:16" ht="26.25" thickBot="1">
      <c r="A198" s="436"/>
      <c r="B198" s="431" t="s">
        <v>1906</v>
      </c>
      <c r="C198" s="432"/>
      <c r="D198" s="433"/>
      <c r="E198" s="433"/>
      <c r="F198" s="433"/>
      <c r="G198" s="437"/>
      <c r="H198" s="435" t="s">
        <v>1907</v>
      </c>
      <c r="I198" s="436"/>
      <c r="J198" s="431" t="s">
        <v>1906</v>
      </c>
      <c r="K198" s="432"/>
      <c r="L198" s="433"/>
      <c r="M198" s="433"/>
      <c r="N198" s="433"/>
      <c r="O198" s="437"/>
      <c r="P198" s="435" t="s">
        <v>1907</v>
      </c>
    </row>
    <row r="199" spans="1:16" ht="15.75" thickBot="1">
      <c r="A199" s="438" t="s">
        <v>2226</v>
      </c>
      <c r="B199" s="431" t="s">
        <v>1894</v>
      </c>
      <c r="C199" s="432"/>
      <c r="D199" s="433"/>
      <c r="E199" s="433"/>
      <c r="F199" s="433"/>
      <c r="G199" s="439" t="s">
        <v>2226</v>
      </c>
      <c r="H199" s="435" t="s">
        <v>1894</v>
      </c>
      <c r="I199" s="438" t="s">
        <v>2226</v>
      </c>
      <c r="J199" s="431" t="s">
        <v>1894</v>
      </c>
      <c r="K199" s="432"/>
      <c r="L199" s="433"/>
      <c r="M199" s="433"/>
      <c r="N199" s="433"/>
      <c r="O199" s="439" t="s">
        <v>2226</v>
      </c>
      <c r="P199" s="435" t="s">
        <v>1894</v>
      </c>
    </row>
    <row r="200" spans="1:16" ht="15.75" thickBot="1">
      <c r="A200" s="430"/>
      <c r="B200" s="431" t="s">
        <v>1896</v>
      </c>
      <c r="C200" s="432"/>
      <c r="D200" s="433"/>
      <c r="E200" s="433"/>
      <c r="F200" s="433"/>
      <c r="G200" s="434"/>
      <c r="H200" s="435" t="s">
        <v>1896</v>
      </c>
      <c r="I200" s="430"/>
      <c r="J200" s="431" t="s">
        <v>1896</v>
      </c>
      <c r="K200" s="432"/>
      <c r="L200" s="433"/>
      <c r="M200" s="433"/>
      <c r="N200" s="433"/>
      <c r="O200" s="434"/>
      <c r="P200" s="435" t="s">
        <v>1896</v>
      </c>
    </row>
    <row r="201" spans="1:16" ht="15.75" thickBot="1">
      <c r="A201" s="430"/>
      <c r="B201" s="431" t="s">
        <v>1897</v>
      </c>
      <c r="C201" s="432"/>
      <c r="D201" s="433"/>
      <c r="E201" s="433"/>
      <c r="F201" s="433"/>
      <c r="G201" s="434"/>
      <c r="H201" s="435" t="s">
        <v>1897</v>
      </c>
      <c r="I201" s="430"/>
      <c r="J201" s="431" t="s">
        <v>1897</v>
      </c>
      <c r="K201" s="432"/>
      <c r="L201" s="433"/>
      <c r="M201" s="433"/>
      <c r="N201" s="433"/>
      <c r="O201" s="434"/>
      <c r="P201" s="435" t="s">
        <v>1897</v>
      </c>
    </row>
    <row r="202" spans="1:16" ht="15.75" thickBot="1">
      <c r="A202" s="430"/>
      <c r="B202" s="431" t="s">
        <v>1898</v>
      </c>
      <c r="C202" s="432"/>
      <c r="D202" s="433"/>
      <c r="E202" s="433"/>
      <c r="F202" s="433"/>
      <c r="G202" s="434"/>
      <c r="H202" s="435" t="s">
        <v>1898</v>
      </c>
      <c r="I202" s="430"/>
      <c r="J202" s="431" t="s">
        <v>1898</v>
      </c>
      <c r="K202" s="432"/>
      <c r="L202" s="433"/>
      <c r="M202" s="433"/>
      <c r="N202" s="433"/>
      <c r="O202" s="434"/>
      <c r="P202" s="435" t="s">
        <v>1898</v>
      </c>
    </row>
    <row r="203" spans="1:16" ht="15.75" thickBot="1">
      <c r="A203" s="430"/>
      <c r="B203" s="431" t="s">
        <v>1899</v>
      </c>
      <c r="C203" s="432"/>
      <c r="D203" s="433"/>
      <c r="E203" s="433"/>
      <c r="F203" s="433"/>
      <c r="G203" s="434"/>
      <c r="H203" s="435" t="s">
        <v>1899</v>
      </c>
      <c r="I203" s="430"/>
      <c r="J203" s="431" t="s">
        <v>1899</v>
      </c>
      <c r="K203" s="432"/>
      <c r="L203" s="433"/>
      <c r="M203" s="433"/>
      <c r="N203" s="433"/>
      <c r="O203" s="434"/>
      <c r="P203" s="435" t="s">
        <v>1899</v>
      </c>
    </row>
    <row r="204" spans="1:16" ht="15.75" thickBot="1">
      <c r="A204" s="430"/>
      <c r="B204" s="431" t="s">
        <v>1900</v>
      </c>
      <c r="C204" s="432"/>
      <c r="D204" s="433"/>
      <c r="E204" s="433"/>
      <c r="F204" s="433"/>
      <c r="G204" s="434"/>
      <c r="H204" s="435" t="s">
        <v>1900</v>
      </c>
      <c r="I204" s="430"/>
      <c r="J204" s="431" t="s">
        <v>1900</v>
      </c>
      <c r="K204" s="432"/>
      <c r="L204" s="433"/>
      <c r="M204" s="433"/>
      <c r="N204" s="433"/>
      <c r="O204" s="434"/>
      <c r="P204" s="435" t="s">
        <v>1900</v>
      </c>
    </row>
    <row r="205" spans="1:16" ht="15.75" thickBot="1">
      <c r="A205" s="430"/>
      <c r="B205" s="431" t="s">
        <v>1901</v>
      </c>
      <c r="C205" s="432"/>
      <c r="D205" s="433"/>
      <c r="E205" s="433"/>
      <c r="F205" s="433"/>
      <c r="G205" s="434"/>
      <c r="H205" s="435" t="s">
        <v>1901</v>
      </c>
      <c r="I205" s="430"/>
      <c r="J205" s="431" t="s">
        <v>1901</v>
      </c>
      <c r="K205" s="432"/>
      <c r="L205" s="433"/>
      <c r="M205" s="433"/>
      <c r="N205" s="433"/>
      <c r="O205" s="434"/>
      <c r="P205" s="435" t="s">
        <v>1901</v>
      </c>
    </row>
    <row r="206" spans="1:16" ht="15.75" thickBot="1">
      <c r="A206" s="430"/>
      <c r="B206" s="431" t="s">
        <v>1902</v>
      </c>
      <c r="C206" s="432"/>
      <c r="D206" s="433"/>
      <c r="E206" s="433"/>
      <c r="F206" s="433"/>
      <c r="G206" s="434"/>
      <c r="H206" s="435" t="s">
        <v>1902</v>
      </c>
      <c r="I206" s="430"/>
      <c r="J206" s="431" t="s">
        <v>1902</v>
      </c>
      <c r="K206" s="432"/>
      <c r="L206" s="433"/>
      <c r="M206" s="433"/>
      <c r="N206" s="433"/>
      <c r="O206" s="434"/>
      <c r="P206" s="435" t="s">
        <v>1902</v>
      </c>
    </row>
    <row r="207" spans="1:16" ht="15.75" thickBot="1">
      <c r="A207" s="430"/>
      <c r="B207" s="431" t="s">
        <v>1903</v>
      </c>
      <c r="C207" s="432"/>
      <c r="D207" s="433"/>
      <c r="E207" s="433"/>
      <c r="F207" s="433"/>
      <c r="G207" s="434"/>
      <c r="H207" s="435" t="s">
        <v>1903</v>
      </c>
      <c r="I207" s="430"/>
      <c r="J207" s="431" t="s">
        <v>1903</v>
      </c>
      <c r="K207" s="432"/>
      <c r="L207" s="433"/>
      <c r="M207" s="433"/>
      <c r="N207" s="433"/>
      <c r="O207" s="434"/>
      <c r="P207" s="435" t="s">
        <v>1903</v>
      </c>
    </row>
    <row r="208" spans="1:16" ht="15.75" thickBot="1">
      <c r="A208" s="430"/>
      <c r="B208" s="431" t="s">
        <v>1904</v>
      </c>
      <c r="C208" s="432"/>
      <c r="D208" s="433"/>
      <c r="E208" s="433"/>
      <c r="F208" s="433"/>
      <c r="G208" s="434"/>
      <c r="H208" s="435" t="s">
        <v>1904</v>
      </c>
      <c r="I208" s="430"/>
      <c r="J208" s="431" t="s">
        <v>1904</v>
      </c>
      <c r="K208" s="432"/>
      <c r="L208" s="433"/>
      <c r="M208" s="433"/>
      <c r="N208" s="433"/>
      <c r="O208" s="434"/>
      <c r="P208" s="435" t="s">
        <v>1904</v>
      </c>
    </row>
    <row r="209" spans="1:16" ht="15.75" thickBot="1">
      <c r="A209" s="430"/>
      <c r="B209" s="431" t="s">
        <v>1905</v>
      </c>
      <c r="C209" s="432"/>
      <c r="D209" s="433"/>
      <c r="E209" s="433"/>
      <c r="F209" s="433"/>
      <c r="G209" s="434"/>
      <c r="H209" s="435" t="s">
        <v>1905</v>
      </c>
      <c r="I209" s="430"/>
      <c r="J209" s="431" t="s">
        <v>1905</v>
      </c>
      <c r="K209" s="432"/>
      <c r="L209" s="433"/>
      <c r="M209" s="433"/>
      <c r="N209" s="433"/>
      <c r="O209" s="434"/>
      <c r="P209" s="435" t="s">
        <v>1905</v>
      </c>
    </row>
    <row r="210" spans="1:16" ht="26.25" thickBot="1">
      <c r="A210" s="436"/>
      <c r="B210" s="431" t="s">
        <v>1906</v>
      </c>
      <c r="C210" s="432"/>
      <c r="D210" s="433"/>
      <c r="E210" s="433"/>
      <c r="F210" s="433"/>
      <c r="G210" s="437"/>
      <c r="H210" s="435" t="s">
        <v>1907</v>
      </c>
      <c r="I210" s="436"/>
      <c r="J210" s="431" t="s">
        <v>1906</v>
      </c>
      <c r="K210" s="432"/>
      <c r="L210" s="433"/>
      <c r="M210" s="433"/>
      <c r="N210" s="433"/>
      <c r="O210" s="437"/>
      <c r="P210" s="435" t="s">
        <v>1907</v>
      </c>
    </row>
    <row r="211" spans="1:16" ht="15.75" thickBot="1">
      <c r="A211" s="438" t="s">
        <v>2227</v>
      </c>
      <c r="B211" s="431" t="s">
        <v>1894</v>
      </c>
      <c r="C211" s="432"/>
      <c r="D211" s="433"/>
      <c r="E211" s="433"/>
      <c r="F211" s="433"/>
      <c r="G211" s="439" t="s">
        <v>2227</v>
      </c>
      <c r="H211" s="435" t="s">
        <v>1894</v>
      </c>
      <c r="I211" s="438" t="s">
        <v>2227</v>
      </c>
      <c r="J211" s="431" t="s">
        <v>1894</v>
      </c>
      <c r="K211" s="432"/>
      <c r="L211" s="433"/>
      <c r="M211" s="433"/>
      <c r="N211" s="433"/>
      <c r="O211" s="439" t="s">
        <v>2227</v>
      </c>
      <c r="P211" s="435" t="s">
        <v>1894</v>
      </c>
    </row>
    <row r="212" spans="1:16" ht="15.75" thickBot="1">
      <c r="A212" s="430"/>
      <c r="B212" s="431" t="s">
        <v>1896</v>
      </c>
      <c r="C212" s="432"/>
      <c r="D212" s="433"/>
      <c r="E212" s="433"/>
      <c r="F212" s="433"/>
      <c r="G212" s="434"/>
      <c r="H212" s="435" t="s">
        <v>1896</v>
      </c>
      <c r="I212" s="430"/>
      <c r="J212" s="431" t="s">
        <v>1896</v>
      </c>
      <c r="K212" s="432"/>
      <c r="L212" s="433"/>
      <c r="M212" s="433"/>
      <c r="N212" s="433"/>
      <c r="O212" s="434"/>
      <c r="P212" s="435" t="s">
        <v>1896</v>
      </c>
    </row>
    <row r="213" spans="1:16" ht="15.75" thickBot="1">
      <c r="A213" s="430"/>
      <c r="B213" s="431" t="s">
        <v>1897</v>
      </c>
      <c r="C213" s="432"/>
      <c r="D213" s="433"/>
      <c r="E213" s="433"/>
      <c r="F213" s="433"/>
      <c r="G213" s="434"/>
      <c r="H213" s="435" t="s">
        <v>1897</v>
      </c>
      <c r="I213" s="430"/>
      <c r="J213" s="431" t="s">
        <v>1897</v>
      </c>
      <c r="K213" s="432"/>
      <c r="L213" s="433"/>
      <c r="M213" s="433"/>
      <c r="N213" s="433"/>
      <c r="O213" s="434"/>
      <c r="P213" s="435" t="s">
        <v>1897</v>
      </c>
    </row>
    <row r="214" spans="1:16" ht="15.75" thickBot="1">
      <c r="A214" s="430"/>
      <c r="B214" s="431" t="s">
        <v>1898</v>
      </c>
      <c r="C214" s="432"/>
      <c r="D214" s="433"/>
      <c r="E214" s="433"/>
      <c r="F214" s="433"/>
      <c r="G214" s="434"/>
      <c r="H214" s="435" t="s">
        <v>1898</v>
      </c>
      <c r="I214" s="430"/>
      <c r="J214" s="431" t="s">
        <v>1898</v>
      </c>
      <c r="K214" s="432"/>
      <c r="L214" s="433"/>
      <c r="M214" s="433"/>
      <c r="N214" s="433"/>
      <c r="O214" s="434"/>
      <c r="P214" s="435" t="s">
        <v>1898</v>
      </c>
    </row>
    <row r="215" spans="1:16" ht="15.75" thickBot="1">
      <c r="A215" s="430"/>
      <c r="B215" s="431" t="s">
        <v>1899</v>
      </c>
      <c r="C215" s="432"/>
      <c r="D215" s="433"/>
      <c r="E215" s="433"/>
      <c r="F215" s="433"/>
      <c r="G215" s="434"/>
      <c r="H215" s="435" t="s">
        <v>1899</v>
      </c>
      <c r="I215" s="430"/>
      <c r="J215" s="431" t="s">
        <v>1899</v>
      </c>
      <c r="K215" s="432"/>
      <c r="L215" s="433"/>
      <c r="M215" s="433"/>
      <c r="N215" s="433"/>
      <c r="O215" s="434"/>
      <c r="P215" s="435" t="s">
        <v>1899</v>
      </c>
    </row>
    <row r="216" spans="1:16" ht="15.75" thickBot="1">
      <c r="A216" s="430"/>
      <c r="B216" s="431" t="s">
        <v>1900</v>
      </c>
      <c r="C216" s="432"/>
      <c r="D216" s="433"/>
      <c r="E216" s="433"/>
      <c r="F216" s="433"/>
      <c r="G216" s="434"/>
      <c r="H216" s="435" t="s">
        <v>1900</v>
      </c>
      <c r="I216" s="430"/>
      <c r="J216" s="431" t="s">
        <v>1900</v>
      </c>
      <c r="K216" s="432"/>
      <c r="L216" s="433"/>
      <c r="M216" s="433"/>
      <c r="N216" s="433"/>
      <c r="O216" s="434"/>
      <c r="P216" s="435" t="s">
        <v>1900</v>
      </c>
    </row>
    <row r="217" spans="1:16" ht="15.75" thickBot="1">
      <c r="A217" s="430"/>
      <c r="B217" s="431" t="s">
        <v>1901</v>
      </c>
      <c r="C217" s="432"/>
      <c r="D217" s="433"/>
      <c r="E217" s="433"/>
      <c r="F217" s="433"/>
      <c r="G217" s="434"/>
      <c r="H217" s="435" t="s">
        <v>1901</v>
      </c>
      <c r="I217" s="430"/>
      <c r="J217" s="431" t="s">
        <v>1901</v>
      </c>
      <c r="K217" s="432"/>
      <c r="L217" s="433"/>
      <c r="M217" s="433"/>
      <c r="N217" s="433"/>
      <c r="O217" s="434"/>
      <c r="P217" s="435" t="s">
        <v>1901</v>
      </c>
    </row>
    <row r="218" spans="1:16" ht="15.75" thickBot="1">
      <c r="A218" s="430"/>
      <c r="B218" s="431" t="s">
        <v>1902</v>
      </c>
      <c r="C218" s="432"/>
      <c r="D218" s="433"/>
      <c r="E218" s="433"/>
      <c r="F218" s="433"/>
      <c r="G218" s="434"/>
      <c r="H218" s="435" t="s">
        <v>1902</v>
      </c>
      <c r="I218" s="430"/>
      <c r="J218" s="431" t="s">
        <v>1902</v>
      </c>
      <c r="K218" s="432"/>
      <c r="L218" s="433"/>
      <c r="M218" s="433"/>
      <c r="N218" s="433"/>
      <c r="O218" s="434"/>
      <c r="P218" s="435" t="s">
        <v>1902</v>
      </c>
    </row>
    <row r="219" spans="1:16" ht="15.75" thickBot="1">
      <c r="A219" s="430"/>
      <c r="B219" s="431" t="s">
        <v>1903</v>
      </c>
      <c r="C219" s="432"/>
      <c r="D219" s="433"/>
      <c r="E219" s="433"/>
      <c r="F219" s="433"/>
      <c r="G219" s="434"/>
      <c r="H219" s="435" t="s">
        <v>1903</v>
      </c>
      <c r="I219" s="430"/>
      <c r="J219" s="431" t="s">
        <v>1903</v>
      </c>
      <c r="K219" s="432"/>
      <c r="L219" s="433"/>
      <c r="M219" s="433"/>
      <c r="N219" s="433"/>
      <c r="O219" s="434"/>
      <c r="P219" s="435" t="s">
        <v>1903</v>
      </c>
    </row>
    <row r="220" spans="1:16" ht="15.75" thickBot="1">
      <c r="A220" s="430"/>
      <c r="B220" s="431" t="s">
        <v>1904</v>
      </c>
      <c r="C220" s="432"/>
      <c r="D220" s="433"/>
      <c r="E220" s="433"/>
      <c r="F220" s="433"/>
      <c r="G220" s="434"/>
      <c r="H220" s="435" t="s">
        <v>1904</v>
      </c>
      <c r="I220" s="430"/>
      <c r="J220" s="431" t="s">
        <v>1904</v>
      </c>
      <c r="K220" s="432"/>
      <c r="L220" s="433"/>
      <c r="M220" s="433"/>
      <c r="N220" s="433"/>
      <c r="O220" s="434"/>
      <c r="P220" s="435" t="s">
        <v>1904</v>
      </c>
    </row>
    <row r="221" spans="1:16" ht="15.75" thickBot="1">
      <c r="A221" s="430"/>
      <c r="B221" s="431" t="s">
        <v>1905</v>
      </c>
      <c r="C221" s="432"/>
      <c r="D221" s="433"/>
      <c r="E221" s="433"/>
      <c r="F221" s="433"/>
      <c r="G221" s="434"/>
      <c r="H221" s="435" t="s">
        <v>1905</v>
      </c>
      <c r="I221" s="430"/>
      <c r="J221" s="431" t="s">
        <v>1905</v>
      </c>
      <c r="K221" s="432"/>
      <c r="L221" s="433"/>
      <c r="M221" s="433"/>
      <c r="N221" s="433"/>
      <c r="O221" s="434"/>
      <c r="P221" s="435" t="s">
        <v>1905</v>
      </c>
    </row>
    <row r="222" spans="1:16" ht="26.25" thickBot="1">
      <c r="A222" s="436"/>
      <c r="B222" s="431" t="s">
        <v>1906</v>
      </c>
      <c r="C222" s="432"/>
      <c r="D222" s="433"/>
      <c r="E222" s="433"/>
      <c r="F222" s="433"/>
      <c r="G222" s="437"/>
      <c r="H222" s="435" t="s">
        <v>1907</v>
      </c>
      <c r="I222" s="436"/>
      <c r="J222" s="431" t="s">
        <v>1906</v>
      </c>
      <c r="K222" s="432"/>
      <c r="L222" s="433"/>
      <c r="M222" s="433"/>
      <c r="N222" s="433"/>
      <c r="O222" s="437"/>
      <c r="P222" s="435" t="s">
        <v>1907</v>
      </c>
    </row>
    <row r="223" spans="1:16" ht="15.75" thickBot="1">
      <c r="A223" s="438" t="s">
        <v>2228</v>
      </c>
      <c r="B223" s="431" t="s">
        <v>1894</v>
      </c>
      <c r="C223" s="432"/>
      <c r="D223" s="433"/>
      <c r="E223" s="433"/>
      <c r="F223" s="433"/>
      <c r="G223" s="439" t="s">
        <v>2228</v>
      </c>
      <c r="H223" s="435" t="s">
        <v>1894</v>
      </c>
      <c r="I223" s="438" t="s">
        <v>2228</v>
      </c>
      <c r="J223" s="431" t="s">
        <v>1894</v>
      </c>
      <c r="K223" s="432"/>
      <c r="L223" s="433"/>
      <c r="M223" s="433"/>
      <c r="N223" s="433"/>
      <c r="O223" s="439" t="s">
        <v>2228</v>
      </c>
      <c r="P223" s="435" t="s">
        <v>1894</v>
      </c>
    </row>
    <row r="224" spans="1:16" ht="15.75" thickBot="1">
      <c r="A224" s="430"/>
      <c r="B224" s="431" t="s">
        <v>1896</v>
      </c>
      <c r="C224" s="432"/>
      <c r="D224" s="433"/>
      <c r="E224" s="433"/>
      <c r="F224" s="433"/>
      <c r="G224" s="434"/>
      <c r="H224" s="435" t="s">
        <v>1896</v>
      </c>
      <c r="I224" s="430"/>
      <c r="J224" s="431" t="s">
        <v>1896</v>
      </c>
      <c r="K224" s="432"/>
      <c r="L224" s="433"/>
      <c r="M224" s="433"/>
      <c r="N224" s="433"/>
      <c r="O224" s="434"/>
      <c r="P224" s="435" t="s">
        <v>1896</v>
      </c>
    </row>
    <row r="225" spans="1:16" ht="15.75" thickBot="1">
      <c r="A225" s="430"/>
      <c r="B225" s="431" t="s">
        <v>1897</v>
      </c>
      <c r="C225" s="432"/>
      <c r="D225" s="433"/>
      <c r="E225" s="433"/>
      <c r="F225" s="433"/>
      <c r="G225" s="434"/>
      <c r="H225" s="435" t="s">
        <v>1897</v>
      </c>
      <c r="I225" s="430"/>
      <c r="J225" s="431" t="s">
        <v>1897</v>
      </c>
      <c r="K225" s="432"/>
      <c r="L225" s="433"/>
      <c r="M225" s="433"/>
      <c r="N225" s="433"/>
      <c r="O225" s="434"/>
      <c r="P225" s="435" t="s">
        <v>1897</v>
      </c>
    </row>
    <row r="226" spans="1:16" ht="15.75" thickBot="1">
      <c r="A226" s="430"/>
      <c r="B226" s="431" t="s">
        <v>1898</v>
      </c>
      <c r="C226" s="432"/>
      <c r="D226" s="433"/>
      <c r="E226" s="433"/>
      <c r="F226" s="433"/>
      <c r="G226" s="434"/>
      <c r="H226" s="435" t="s">
        <v>1898</v>
      </c>
      <c r="I226" s="430"/>
      <c r="J226" s="431" t="s">
        <v>1898</v>
      </c>
      <c r="K226" s="432"/>
      <c r="L226" s="433"/>
      <c r="M226" s="433"/>
      <c r="N226" s="433"/>
      <c r="O226" s="434"/>
      <c r="P226" s="435" t="s">
        <v>1898</v>
      </c>
    </row>
    <row r="227" spans="1:16" ht="15.75" thickBot="1">
      <c r="A227" s="430"/>
      <c r="B227" s="431" t="s">
        <v>1899</v>
      </c>
      <c r="C227" s="432"/>
      <c r="D227" s="433"/>
      <c r="E227" s="433"/>
      <c r="F227" s="433"/>
      <c r="G227" s="434"/>
      <c r="H227" s="435" t="s">
        <v>1899</v>
      </c>
      <c r="I227" s="430"/>
      <c r="J227" s="431" t="s">
        <v>1899</v>
      </c>
      <c r="K227" s="432"/>
      <c r="L227" s="433"/>
      <c r="M227" s="433"/>
      <c r="N227" s="433"/>
      <c r="O227" s="434"/>
      <c r="P227" s="435" t="s">
        <v>1899</v>
      </c>
    </row>
    <row r="228" spans="1:16" ht="15.75" thickBot="1">
      <c r="A228" s="430"/>
      <c r="B228" s="431" t="s">
        <v>1900</v>
      </c>
      <c r="C228" s="432"/>
      <c r="D228" s="433"/>
      <c r="E228" s="433"/>
      <c r="F228" s="433"/>
      <c r="G228" s="434"/>
      <c r="H228" s="435" t="s">
        <v>1900</v>
      </c>
      <c r="I228" s="430"/>
      <c r="J228" s="431" t="s">
        <v>1900</v>
      </c>
      <c r="K228" s="432"/>
      <c r="L228" s="433"/>
      <c r="M228" s="433"/>
      <c r="N228" s="433"/>
      <c r="O228" s="434"/>
      <c r="P228" s="435" t="s">
        <v>1900</v>
      </c>
    </row>
    <row r="229" spans="1:16" ht="15.75" thickBot="1">
      <c r="A229" s="430"/>
      <c r="B229" s="431" t="s">
        <v>1901</v>
      </c>
      <c r="C229" s="432"/>
      <c r="D229" s="433"/>
      <c r="E229" s="433"/>
      <c r="F229" s="433"/>
      <c r="G229" s="434"/>
      <c r="H229" s="435" t="s">
        <v>1901</v>
      </c>
      <c r="I229" s="430"/>
      <c r="J229" s="431" t="s">
        <v>1901</v>
      </c>
      <c r="K229" s="432"/>
      <c r="L229" s="433"/>
      <c r="M229" s="433"/>
      <c r="N229" s="433"/>
      <c r="O229" s="434"/>
      <c r="P229" s="435" t="s">
        <v>1901</v>
      </c>
    </row>
    <row r="230" spans="1:16" ht="15.75" thickBot="1">
      <c r="A230" s="430"/>
      <c r="B230" s="431" t="s">
        <v>1902</v>
      </c>
      <c r="C230" s="432"/>
      <c r="D230" s="433"/>
      <c r="E230" s="433"/>
      <c r="F230" s="433"/>
      <c r="G230" s="434"/>
      <c r="H230" s="435" t="s">
        <v>1902</v>
      </c>
      <c r="I230" s="430"/>
      <c r="J230" s="431" t="s">
        <v>1902</v>
      </c>
      <c r="K230" s="432"/>
      <c r="L230" s="433"/>
      <c r="M230" s="433"/>
      <c r="N230" s="433"/>
      <c r="O230" s="434"/>
      <c r="P230" s="435" t="s">
        <v>1902</v>
      </c>
    </row>
    <row r="231" spans="1:16" ht="15.75" thickBot="1">
      <c r="A231" s="430"/>
      <c r="B231" s="431" t="s">
        <v>1903</v>
      </c>
      <c r="C231" s="432"/>
      <c r="D231" s="433"/>
      <c r="E231" s="433"/>
      <c r="F231" s="433"/>
      <c r="G231" s="434"/>
      <c r="H231" s="435" t="s">
        <v>1903</v>
      </c>
      <c r="I231" s="430"/>
      <c r="J231" s="431" t="s">
        <v>1903</v>
      </c>
      <c r="K231" s="432"/>
      <c r="L231" s="433"/>
      <c r="M231" s="433"/>
      <c r="N231" s="433"/>
      <c r="O231" s="434"/>
      <c r="P231" s="435" t="s">
        <v>1903</v>
      </c>
    </row>
    <row r="232" spans="1:16" ht="15.75" thickBot="1">
      <c r="A232" s="430"/>
      <c r="B232" s="431" t="s">
        <v>1904</v>
      </c>
      <c r="C232" s="432"/>
      <c r="D232" s="433"/>
      <c r="E232" s="433"/>
      <c r="F232" s="433"/>
      <c r="G232" s="434"/>
      <c r="H232" s="435" t="s">
        <v>1904</v>
      </c>
      <c r="I232" s="430"/>
      <c r="J232" s="431" t="s">
        <v>1904</v>
      </c>
      <c r="K232" s="432"/>
      <c r="L232" s="433"/>
      <c r="M232" s="433"/>
      <c r="N232" s="433"/>
      <c r="O232" s="434"/>
      <c r="P232" s="435" t="s">
        <v>1904</v>
      </c>
    </row>
    <row r="233" spans="1:16" ht="15.75" thickBot="1">
      <c r="A233" s="430"/>
      <c r="B233" s="431" t="s">
        <v>1905</v>
      </c>
      <c r="C233" s="432"/>
      <c r="D233" s="433"/>
      <c r="E233" s="433"/>
      <c r="F233" s="433"/>
      <c r="G233" s="434"/>
      <c r="H233" s="435" t="s">
        <v>1905</v>
      </c>
      <c r="I233" s="430"/>
      <c r="J233" s="431" t="s">
        <v>1905</v>
      </c>
      <c r="K233" s="432"/>
      <c r="L233" s="433"/>
      <c r="M233" s="433"/>
      <c r="N233" s="433"/>
      <c r="O233" s="434"/>
      <c r="P233" s="435" t="s">
        <v>1905</v>
      </c>
    </row>
    <row r="234" spans="1:16" ht="26.25" thickBot="1">
      <c r="A234" s="436"/>
      <c r="B234" s="431" t="s">
        <v>1906</v>
      </c>
      <c r="C234" s="432"/>
      <c r="D234" s="433"/>
      <c r="E234" s="433"/>
      <c r="F234" s="433"/>
      <c r="G234" s="437"/>
      <c r="H234" s="435" t="s">
        <v>1907</v>
      </c>
      <c r="I234" s="436"/>
      <c r="J234" s="431" t="s">
        <v>1906</v>
      </c>
      <c r="K234" s="432"/>
      <c r="L234" s="433"/>
      <c r="M234" s="433"/>
      <c r="N234" s="433"/>
      <c r="O234" s="437"/>
      <c r="P234" s="435" t="s">
        <v>1907</v>
      </c>
    </row>
    <row r="235" spans="1:16" ht="15.75" thickBot="1">
      <c r="A235" s="438" t="s">
        <v>2229</v>
      </c>
      <c r="B235" s="431" t="s">
        <v>1894</v>
      </c>
      <c r="C235" s="432"/>
      <c r="D235" s="433"/>
      <c r="E235" s="433"/>
      <c r="F235" s="433"/>
      <c r="G235" s="439" t="s">
        <v>2229</v>
      </c>
      <c r="H235" s="435" t="s">
        <v>1894</v>
      </c>
      <c r="I235" s="438" t="s">
        <v>2229</v>
      </c>
      <c r="J235" s="431" t="s">
        <v>1894</v>
      </c>
      <c r="K235" s="432"/>
      <c r="L235" s="433"/>
      <c r="M235" s="433"/>
      <c r="N235" s="433"/>
      <c r="O235" s="439" t="s">
        <v>2229</v>
      </c>
      <c r="P235" s="435" t="s">
        <v>1894</v>
      </c>
    </row>
    <row r="236" spans="1:16" ht="15.75" thickBot="1">
      <c r="A236" s="430"/>
      <c r="B236" s="431" t="s">
        <v>1896</v>
      </c>
      <c r="C236" s="432"/>
      <c r="D236" s="433"/>
      <c r="E236" s="433"/>
      <c r="F236" s="433"/>
      <c r="G236" s="434"/>
      <c r="H236" s="435" t="s">
        <v>1896</v>
      </c>
      <c r="I236" s="430"/>
      <c r="J236" s="431" t="s">
        <v>1896</v>
      </c>
      <c r="K236" s="432"/>
      <c r="L236" s="433"/>
      <c r="M236" s="433"/>
      <c r="N236" s="433"/>
      <c r="O236" s="434"/>
      <c r="P236" s="435" t="s">
        <v>1896</v>
      </c>
    </row>
    <row r="237" spans="1:16" ht="15.75" thickBot="1">
      <c r="A237" s="430"/>
      <c r="B237" s="431" t="s">
        <v>1897</v>
      </c>
      <c r="C237" s="432"/>
      <c r="D237" s="433"/>
      <c r="E237" s="433"/>
      <c r="F237" s="433"/>
      <c r="G237" s="434"/>
      <c r="H237" s="435" t="s">
        <v>1897</v>
      </c>
      <c r="I237" s="430"/>
      <c r="J237" s="431" t="s">
        <v>1897</v>
      </c>
      <c r="K237" s="432"/>
      <c r="L237" s="433"/>
      <c r="M237" s="433"/>
      <c r="N237" s="433"/>
      <c r="O237" s="434"/>
      <c r="P237" s="435" t="s">
        <v>1897</v>
      </c>
    </row>
    <row r="238" spans="1:16" ht="15.75" thickBot="1">
      <c r="A238" s="430"/>
      <c r="B238" s="431" t="s">
        <v>1898</v>
      </c>
      <c r="C238" s="432"/>
      <c r="D238" s="433"/>
      <c r="E238" s="433"/>
      <c r="F238" s="433"/>
      <c r="G238" s="434"/>
      <c r="H238" s="435" t="s">
        <v>1898</v>
      </c>
      <c r="I238" s="430"/>
      <c r="J238" s="431" t="s">
        <v>1898</v>
      </c>
      <c r="K238" s="432"/>
      <c r="L238" s="433"/>
      <c r="M238" s="433"/>
      <c r="N238" s="433"/>
      <c r="O238" s="434"/>
      <c r="P238" s="435" t="s">
        <v>1898</v>
      </c>
    </row>
    <row r="239" spans="1:16" ht="15.75" thickBot="1">
      <c r="A239" s="430"/>
      <c r="B239" s="431" t="s">
        <v>1899</v>
      </c>
      <c r="C239" s="432"/>
      <c r="D239" s="433"/>
      <c r="E239" s="433"/>
      <c r="F239" s="433"/>
      <c r="G239" s="434"/>
      <c r="H239" s="435" t="s">
        <v>1899</v>
      </c>
      <c r="I239" s="430"/>
      <c r="J239" s="431" t="s">
        <v>1899</v>
      </c>
      <c r="K239" s="432"/>
      <c r="L239" s="433"/>
      <c r="M239" s="433"/>
      <c r="N239" s="433"/>
      <c r="O239" s="434"/>
      <c r="P239" s="435" t="s">
        <v>1899</v>
      </c>
    </row>
    <row r="240" spans="1:16" ht="15.75" thickBot="1">
      <c r="A240" s="430"/>
      <c r="B240" s="431" t="s">
        <v>1900</v>
      </c>
      <c r="C240" s="432"/>
      <c r="D240" s="433"/>
      <c r="E240" s="433"/>
      <c r="F240" s="433"/>
      <c r="G240" s="434"/>
      <c r="H240" s="435" t="s">
        <v>1900</v>
      </c>
      <c r="I240" s="430"/>
      <c r="J240" s="431" t="s">
        <v>1900</v>
      </c>
      <c r="K240" s="432"/>
      <c r="L240" s="433"/>
      <c r="M240" s="433"/>
      <c r="N240" s="433"/>
      <c r="O240" s="434"/>
      <c r="P240" s="435" t="s">
        <v>1900</v>
      </c>
    </row>
    <row r="241" spans="1:16" ht="15.75" thickBot="1">
      <c r="A241" s="430"/>
      <c r="B241" s="431" t="s">
        <v>1901</v>
      </c>
      <c r="C241" s="432"/>
      <c r="D241" s="433"/>
      <c r="E241" s="433"/>
      <c r="F241" s="433"/>
      <c r="G241" s="434"/>
      <c r="H241" s="435" t="s">
        <v>1901</v>
      </c>
      <c r="I241" s="430"/>
      <c r="J241" s="431" t="s">
        <v>1901</v>
      </c>
      <c r="K241" s="432"/>
      <c r="L241" s="433"/>
      <c r="M241" s="433"/>
      <c r="N241" s="433"/>
      <c r="O241" s="434"/>
      <c r="P241" s="435" t="s">
        <v>1901</v>
      </c>
    </row>
    <row r="242" spans="1:16" ht="15.75" thickBot="1">
      <c r="A242" s="430"/>
      <c r="B242" s="431" t="s">
        <v>1902</v>
      </c>
      <c r="C242" s="432"/>
      <c r="D242" s="433"/>
      <c r="E242" s="433"/>
      <c r="F242" s="433"/>
      <c r="G242" s="434"/>
      <c r="H242" s="435" t="s">
        <v>1902</v>
      </c>
      <c r="I242" s="430"/>
      <c r="J242" s="431" t="s">
        <v>1902</v>
      </c>
      <c r="K242" s="432"/>
      <c r="L242" s="433"/>
      <c r="M242" s="433"/>
      <c r="N242" s="433"/>
      <c r="O242" s="434"/>
      <c r="P242" s="435" t="s">
        <v>1902</v>
      </c>
    </row>
    <row r="243" spans="1:16" ht="15.75" thickBot="1">
      <c r="A243" s="430"/>
      <c r="B243" s="431" t="s">
        <v>1903</v>
      </c>
      <c r="C243" s="432"/>
      <c r="D243" s="433"/>
      <c r="E243" s="433"/>
      <c r="F243" s="433"/>
      <c r="G243" s="434"/>
      <c r="H243" s="435" t="s">
        <v>1903</v>
      </c>
      <c r="I243" s="430"/>
      <c r="J243" s="431" t="s">
        <v>1903</v>
      </c>
      <c r="K243" s="432"/>
      <c r="L243" s="433"/>
      <c r="M243" s="433"/>
      <c r="N243" s="433"/>
      <c r="O243" s="434"/>
      <c r="P243" s="435" t="s">
        <v>1903</v>
      </c>
    </row>
    <row r="244" spans="1:16" ht="15.75" thickBot="1">
      <c r="A244" s="430"/>
      <c r="B244" s="431" t="s">
        <v>1904</v>
      </c>
      <c r="C244" s="432"/>
      <c r="D244" s="433"/>
      <c r="E244" s="433"/>
      <c r="F244" s="433"/>
      <c r="G244" s="434"/>
      <c r="H244" s="435" t="s">
        <v>1904</v>
      </c>
      <c r="I244" s="430"/>
      <c r="J244" s="431" t="s">
        <v>1904</v>
      </c>
      <c r="K244" s="432"/>
      <c r="L244" s="433"/>
      <c r="M244" s="433"/>
      <c r="N244" s="433"/>
      <c r="O244" s="434"/>
      <c r="P244" s="435" t="s">
        <v>1904</v>
      </c>
    </row>
    <row r="245" spans="1:16" ht="15.75" thickBot="1">
      <c r="A245" s="430"/>
      <c r="B245" s="431" t="s">
        <v>1905</v>
      </c>
      <c r="C245" s="432"/>
      <c r="D245" s="433"/>
      <c r="E245" s="433"/>
      <c r="F245" s="433"/>
      <c r="G245" s="434"/>
      <c r="H245" s="435" t="s">
        <v>1905</v>
      </c>
      <c r="I245" s="430"/>
      <c r="J245" s="431" t="s">
        <v>1905</v>
      </c>
      <c r="K245" s="432"/>
      <c r="L245" s="433"/>
      <c r="M245" s="433"/>
      <c r="N245" s="433"/>
      <c r="O245" s="434"/>
      <c r="P245" s="435" t="s">
        <v>1905</v>
      </c>
    </row>
    <row r="246" spans="1:16" ht="26.25" thickBot="1">
      <c r="A246" s="436"/>
      <c r="B246" s="431" t="s">
        <v>1906</v>
      </c>
      <c r="C246" s="432"/>
      <c r="D246" s="433"/>
      <c r="E246" s="433"/>
      <c r="F246" s="433"/>
      <c r="G246" s="437"/>
      <c r="H246" s="435" t="s">
        <v>1907</v>
      </c>
      <c r="I246" s="436"/>
      <c r="J246" s="431" t="s">
        <v>1906</v>
      </c>
      <c r="K246" s="432"/>
      <c r="L246" s="433"/>
      <c r="M246" s="433"/>
      <c r="N246" s="433"/>
      <c r="O246" s="437"/>
      <c r="P246" s="435" t="s">
        <v>1907</v>
      </c>
    </row>
    <row r="247" spans="1:16" ht="15.75" thickBot="1">
      <c r="A247" s="438" t="s">
        <v>2230</v>
      </c>
      <c r="B247" s="431" t="s">
        <v>1894</v>
      </c>
      <c r="C247" s="432"/>
      <c r="D247" s="433"/>
      <c r="E247" s="433"/>
      <c r="F247" s="433"/>
      <c r="G247" s="439" t="s">
        <v>2231</v>
      </c>
      <c r="H247" s="435" t="s">
        <v>1894</v>
      </c>
      <c r="I247" s="438" t="s">
        <v>2230</v>
      </c>
      <c r="J247" s="431" t="s">
        <v>1894</v>
      </c>
      <c r="K247" s="432"/>
      <c r="L247" s="433"/>
      <c r="M247" s="433"/>
      <c r="N247" s="433"/>
      <c r="O247" s="439" t="s">
        <v>2231</v>
      </c>
      <c r="P247" s="435" t="s">
        <v>1894</v>
      </c>
    </row>
    <row r="248" spans="1:16" ht="15.75" thickBot="1">
      <c r="A248" s="430"/>
      <c r="B248" s="431" t="s">
        <v>1896</v>
      </c>
      <c r="C248" s="432"/>
      <c r="D248" s="433"/>
      <c r="E248" s="433"/>
      <c r="F248" s="433"/>
      <c r="G248" s="434"/>
      <c r="H248" s="435" t="s">
        <v>1896</v>
      </c>
      <c r="I248" s="430"/>
      <c r="J248" s="431" t="s">
        <v>1896</v>
      </c>
      <c r="K248" s="432"/>
      <c r="L248" s="433"/>
      <c r="M248" s="433"/>
      <c r="N248" s="433"/>
      <c r="O248" s="434"/>
      <c r="P248" s="435" t="s">
        <v>1896</v>
      </c>
    </row>
    <row r="249" spans="1:16" ht="15.75" thickBot="1">
      <c r="A249" s="430"/>
      <c r="B249" s="431" t="s">
        <v>1897</v>
      </c>
      <c r="C249" s="432"/>
      <c r="D249" s="433"/>
      <c r="E249" s="433"/>
      <c r="F249" s="433"/>
      <c r="G249" s="434"/>
      <c r="H249" s="435" t="s">
        <v>1897</v>
      </c>
      <c r="I249" s="430"/>
      <c r="J249" s="431" t="s">
        <v>1897</v>
      </c>
      <c r="K249" s="432"/>
      <c r="L249" s="433"/>
      <c r="M249" s="433"/>
      <c r="N249" s="433"/>
      <c r="O249" s="434"/>
      <c r="P249" s="435" t="s">
        <v>1897</v>
      </c>
    </row>
    <row r="250" spans="1:16" ht="15.75" thickBot="1">
      <c r="A250" s="430"/>
      <c r="B250" s="431" t="s">
        <v>1898</v>
      </c>
      <c r="C250" s="432"/>
      <c r="D250" s="433"/>
      <c r="E250" s="433"/>
      <c r="F250" s="433"/>
      <c r="G250" s="434"/>
      <c r="H250" s="435" t="s">
        <v>1898</v>
      </c>
      <c r="I250" s="430"/>
      <c r="J250" s="431" t="s">
        <v>1898</v>
      </c>
      <c r="K250" s="432"/>
      <c r="L250" s="433"/>
      <c r="M250" s="433"/>
      <c r="N250" s="433"/>
      <c r="O250" s="434"/>
      <c r="P250" s="435" t="s">
        <v>1898</v>
      </c>
    </row>
    <row r="251" spans="1:16" ht="15.75" thickBot="1">
      <c r="A251" s="430"/>
      <c r="B251" s="431" t="s">
        <v>1899</v>
      </c>
      <c r="C251" s="432"/>
      <c r="D251" s="433"/>
      <c r="E251" s="433"/>
      <c r="F251" s="433"/>
      <c r="G251" s="434"/>
      <c r="H251" s="435" t="s">
        <v>1899</v>
      </c>
      <c r="I251" s="430"/>
      <c r="J251" s="431" t="s">
        <v>1899</v>
      </c>
      <c r="K251" s="432"/>
      <c r="L251" s="433"/>
      <c r="M251" s="433"/>
      <c r="N251" s="433"/>
      <c r="O251" s="434"/>
      <c r="P251" s="435" t="s">
        <v>1899</v>
      </c>
    </row>
    <row r="252" spans="1:16" ht="15.75" thickBot="1">
      <c r="A252" s="430"/>
      <c r="B252" s="431" t="s">
        <v>1900</v>
      </c>
      <c r="C252" s="432"/>
      <c r="D252" s="433"/>
      <c r="E252" s="433"/>
      <c r="F252" s="433"/>
      <c r="G252" s="434"/>
      <c r="H252" s="435" t="s">
        <v>1900</v>
      </c>
      <c r="I252" s="430"/>
      <c r="J252" s="431" t="s">
        <v>1900</v>
      </c>
      <c r="K252" s="432"/>
      <c r="L252" s="433"/>
      <c r="M252" s="433"/>
      <c r="N252" s="433"/>
      <c r="O252" s="434"/>
      <c r="P252" s="435" t="s">
        <v>1900</v>
      </c>
    </row>
    <row r="253" spans="1:16" ht="15.75" thickBot="1">
      <c r="A253" s="430"/>
      <c r="B253" s="431" t="s">
        <v>1901</v>
      </c>
      <c r="C253" s="432"/>
      <c r="D253" s="433"/>
      <c r="E253" s="433"/>
      <c r="F253" s="433"/>
      <c r="G253" s="434"/>
      <c r="H253" s="435" t="s">
        <v>1901</v>
      </c>
      <c r="I253" s="430"/>
      <c r="J253" s="431" t="s">
        <v>1901</v>
      </c>
      <c r="K253" s="432"/>
      <c r="L253" s="433"/>
      <c r="M253" s="433"/>
      <c r="N253" s="433"/>
      <c r="O253" s="434"/>
      <c r="P253" s="435" t="s">
        <v>1901</v>
      </c>
    </row>
    <row r="254" spans="1:16" ht="15.75" thickBot="1">
      <c r="A254" s="430"/>
      <c r="B254" s="431" t="s">
        <v>1902</v>
      </c>
      <c r="C254" s="432"/>
      <c r="D254" s="433"/>
      <c r="E254" s="433"/>
      <c r="F254" s="433"/>
      <c r="G254" s="434"/>
      <c r="H254" s="435" t="s">
        <v>1902</v>
      </c>
      <c r="I254" s="430"/>
      <c r="J254" s="431" t="s">
        <v>1902</v>
      </c>
      <c r="K254" s="432"/>
      <c r="L254" s="433"/>
      <c r="M254" s="433"/>
      <c r="N254" s="433"/>
      <c r="O254" s="434"/>
      <c r="P254" s="435" t="s">
        <v>1902</v>
      </c>
    </row>
    <row r="255" spans="1:16" ht="15.75" thickBot="1">
      <c r="A255" s="430"/>
      <c r="B255" s="431" t="s">
        <v>1903</v>
      </c>
      <c r="C255" s="432"/>
      <c r="D255" s="433"/>
      <c r="E255" s="433"/>
      <c r="F255" s="433"/>
      <c r="G255" s="434"/>
      <c r="H255" s="435" t="s">
        <v>1903</v>
      </c>
      <c r="I255" s="430"/>
      <c r="J255" s="431" t="s">
        <v>1903</v>
      </c>
      <c r="K255" s="432"/>
      <c r="L255" s="433"/>
      <c r="M255" s="433"/>
      <c r="N255" s="433"/>
      <c r="O255" s="434"/>
      <c r="P255" s="435" t="s">
        <v>1903</v>
      </c>
    </row>
    <row r="256" spans="1:16" ht="15.75" thickBot="1">
      <c r="A256" s="430"/>
      <c r="B256" s="431" t="s">
        <v>1904</v>
      </c>
      <c r="C256" s="432"/>
      <c r="D256" s="433"/>
      <c r="E256" s="433"/>
      <c r="F256" s="433"/>
      <c r="G256" s="434"/>
      <c r="H256" s="435" t="s">
        <v>1904</v>
      </c>
      <c r="I256" s="430"/>
      <c r="J256" s="431" t="s">
        <v>1904</v>
      </c>
      <c r="K256" s="432"/>
      <c r="L256" s="433"/>
      <c r="M256" s="433"/>
      <c r="N256" s="433"/>
      <c r="O256" s="434"/>
      <c r="P256" s="435" t="s">
        <v>1904</v>
      </c>
    </row>
    <row r="257" spans="1:16" ht="15.75" thickBot="1">
      <c r="A257" s="430"/>
      <c r="B257" s="431" t="s">
        <v>1905</v>
      </c>
      <c r="C257" s="432"/>
      <c r="D257" s="433"/>
      <c r="E257" s="433"/>
      <c r="F257" s="433"/>
      <c r="G257" s="434"/>
      <c r="H257" s="435" t="s">
        <v>1905</v>
      </c>
      <c r="I257" s="430"/>
      <c r="J257" s="431" t="s">
        <v>1905</v>
      </c>
      <c r="K257" s="432"/>
      <c r="L257" s="433"/>
      <c r="M257" s="433"/>
      <c r="N257" s="433"/>
      <c r="O257" s="434"/>
      <c r="P257" s="435" t="s">
        <v>1905</v>
      </c>
    </row>
    <row r="258" spans="1:16" ht="26.25" thickBot="1">
      <c r="A258" s="436"/>
      <c r="B258" s="431" t="s">
        <v>1906</v>
      </c>
      <c r="C258" s="432"/>
      <c r="D258" s="433"/>
      <c r="E258" s="433"/>
      <c r="F258" s="433"/>
      <c r="G258" s="437"/>
      <c r="H258" s="435" t="s">
        <v>1907</v>
      </c>
      <c r="I258" s="436"/>
      <c r="J258" s="431" t="s">
        <v>1906</v>
      </c>
      <c r="K258" s="432"/>
      <c r="L258" s="433"/>
      <c r="M258" s="433"/>
      <c r="N258" s="433"/>
      <c r="O258" s="437"/>
      <c r="P258" s="435" t="s">
        <v>1907</v>
      </c>
    </row>
    <row r="259" spans="1:16" ht="15.75" thickBot="1">
      <c r="A259" s="438" t="s">
        <v>2232</v>
      </c>
      <c r="B259" s="431" t="s">
        <v>1894</v>
      </c>
      <c r="C259" s="432"/>
      <c r="D259" s="433"/>
      <c r="E259" s="433"/>
      <c r="F259" s="433"/>
      <c r="G259" s="439" t="s">
        <v>2233</v>
      </c>
      <c r="H259" s="435" t="s">
        <v>1894</v>
      </c>
      <c r="I259" s="438" t="s">
        <v>2232</v>
      </c>
      <c r="J259" s="431" t="s">
        <v>1894</v>
      </c>
      <c r="K259" s="432"/>
      <c r="L259" s="433"/>
      <c r="M259" s="433"/>
      <c r="N259" s="433"/>
      <c r="O259" s="439" t="s">
        <v>2233</v>
      </c>
      <c r="P259" s="435" t="s">
        <v>1894</v>
      </c>
    </row>
    <row r="260" spans="1:16" ht="15.75" thickBot="1">
      <c r="A260" s="430"/>
      <c r="B260" s="431" t="s">
        <v>1896</v>
      </c>
      <c r="C260" s="432"/>
      <c r="D260" s="433"/>
      <c r="E260" s="433"/>
      <c r="F260" s="433"/>
      <c r="G260" s="434"/>
      <c r="H260" s="435" t="s">
        <v>1896</v>
      </c>
      <c r="I260" s="430"/>
      <c r="J260" s="431" t="s">
        <v>1896</v>
      </c>
      <c r="K260" s="432"/>
      <c r="L260" s="433"/>
      <c r="M260" s="433"/>
      <c r="N260" s="433"/>
      <c r="O260" s="434"/>
      <c r="P260" s="435" t="s">
        <v>1896</v>
      </c>
    </row>
    <row r="261" spans="1:16" ht="15.75" thickBot="1">
      <c r="A261" s="430"/>
      <c r="B261" s="431" t="s">
        <v>1897</v>
      </c>
      <c r="C261" s="432"/>
      <c r="D261" s="433"/>
      <c r="E261" s="433"/>
      <c r="F261" s="433"/>
      <c r="G261" s="434"/>
      <c r="H261" s="435" t="s">
        <v>1897</v>
      </c>
      <c r="I261" s="430"/>
      <c r="J261" s="431" t="s">
        <v>1897</v>
      </c>
      <c r="K261" s="432"/>
      <c r="L261" s="433"/>
      <c r="M261" s="433"/>
      <c r="N261" s="433"/>
      <c r="O261" s="434"/>
      <c r="P261" s="435" t="s">
        <v>1897</v>
      </c>
    </row>
    <row r="262" spans="1:16" ht="15.75" thickBot="1">
      <c r="A262" s="430"/>
      <c r="B262" s="431" t="s">
        <v>1898</v>
      </c>
      <c r="C262" s="432"/>
      <c r="D262" s="433"/>
      <c r="E262" s="433"/>
      <c r="F262" s="433"/>
      <c r="G262" s="434"/>
      <c r="H262" s="435" t="s">
        <v>1898</v>
      </c>
      <c r="I262" s="430"/>
      <c r="J262" s="431" t="s">
        <v>1898</v>
      </c>
      <c r="K262" s="432"/>
      <c r="L262" s="433"/>
      <c r="M262" s="433"/>
      <c r="N262" s="433"/>
      <c r="O262" s="434"/>
      <c r="P262" s="435" t="s">
        <v>1898</v>
      </c>
    </row>
    <row r="263" spans="1:16" ht="15.75" thickBot="1">
      <c r="A263" s="430"/>
      <c r="B263" s="431" t="s">
        <v>1899</v>
      </c>
      <c r="C263" s="432"/>
      <c r="D263" s="433"/>
      <c r="E263" s="433"/>
      <c r="F263" s="433"/>
      <c r="G263" s="434"/>
      <c r="H263" s="435" t="s">
        <v>1899</v>
      </c>
      <c r="I263" s="430"/>
      <c r="J263" s="431" t="s">
        <v>1899</v>
      </c>
      <c r="K263" s="432"/>
      <c r="L263" s="433"/>
      <c r="M263" s="433"/>
      <c r="N263" s="433"/>
      <c r="O263" s="434"/>
      <c r="P263" s="435" t="s">
        <v>1899</v>
      </c>
    </row>
    <row r="264" spans="1:16" ht="15.75" thickBot="1">
      <c r="A264" s="430"/>
      <c r="B264" s="431" t="s">
        <v>1900</v>
      </c>
      <c r="C264" s="432"/>
      <c r="D264" s="433"/>
      <c r="E264" s="433"/>
      <c r="F264" s="433"/>
      <c r="G264" s="434"/>
      <c r="H264" s="435" t="s">
        <v>1900</v>
      </c>
      <c r="I264" s="430"/>
      <c r="J264" s="431" t="s">
        <v>1900</v>
      </c>
      <c r="K264" s="432"/>
      <c r="L264" s="433"/>
      <c r="M264" s="433"/>
      <c r="N264" s="433"/>
      <c r="O264" s="434"/>
      <c r="P264" s="435" t="s">
        <v>1900</v>
      </c>
    </row>
    <row r="265" spans="1:16" ht="15.75" thickBot="1">
      <c r="A265" s="430"/>
      <c r="B265" s="431" t="s">
        <v>1901</v>
      </c>
      <c r="C265" s="432"/>
      <c r="D265" s="433"/>
      <c r="E265" s="433"/>
      <c r="F265" s="433"/>
      <c r="G265" s="434"/>
      <c r="H265" s="435" t="s">
        <v>1901</v>
      </c>
      <c r="I265" s="430"/>
      <c r="J265" s="431" t="s">
        <v>1901</v>
      </c>
      <c r="K265" s="432"/>
      <c r="L265" s="433"/>
      <c r="M265" s="433"/>
      <c r="N265" s="433"/>
      <c r="O265" s="434"/>
      <c r="P265" s="435" t="s">
        <v>1901</v>
      </c>
    </row>
    <row r="266" spans="1:16" ht="15.75" thickBot="1">
      <c r="A266" s="430"/>
      <c r="B266" s="431" t="s">
        <v>1902</v>
      </c>
      <c r="C266" s="432"/>
      <c r="D266" s="433"/>
      <c r="E266" s="433"/>
      <c r="F266" s="433"/>
      <c r="G266" s="434"/>
      <c r="H266" s="435" t="s">
        <v>1902</v>
      </c>
      <c r="I266" s="430"/>
      <c r="J266" s="431" t="s">
        <v>1902</v>
      </c>
      <c r="K266" s="432"/>
      <c r="L266" s="433"/>
      <c r="M266" s="433"/>
      <c r="N266" s="433"/>
      <c r="O266" s="434"/>
      <c r="P266" s="435" t="s">
        <v>1902</v>
      </c>
    </row>
    <row r="267" spans="1:16" ht="15.75" thickBot="1">
      <c r="A267" s="430"/>
      <c r="B267" s="431" t="s">
        <v>1903</v>
      </c>
      <c r="C267" s="432"/>
      <c r="D267" s="433"/>
      <c r="E267" s="433"/>
      <c r="F267" s="433"/>
      <c r="G267" s="434"/>
      <c r="H267" s="435" t="s">
        <v>1903</v>
      </c>
      <c r="I267" s="430"/>
      <c r="J267" s="431" t="s">
        <v>1903</v>
      </c>
      <c r="K267" s="432"/>
      <c r="L267" s="433"/>
      <c r="M267" s="433"/>
      <c r="N267" s="433"/>
      <c r="O267" s="434"/>
      <c r="P267" s="435" t="s">
        <v>1903</v>
      </c>
    </row>
    <row r="268" spans="1:16" ht="15.75" thickBot="1">
      <c r="A268" s="430"/>
      <c r="B268" s="431" t="s">
        <v>1904</v>
      </c>
      <c r="C268" s="432"/>
      <c r="D268" s="433"/>
      <c r="E268" s="433"/>
      <c r="F268" s="433"/>
      <c r="G268" s="434"/>
      <c r="H268" s="435" t="s">
        <v>1904</v>
      </c>
      <c r="I268" s="430"/>
      <c r="J268" s="431" t="s">
        <v>1904</v>
      </c>
      <c r="K268" s="432"/>
      <c r="L268" s="433"/>
      <c r="M268" s="433"/>
      <c r="N268" s="433"/>
      <c r="O268" s="434"/>
      <c r="P268" s="435" t="s">
        <v>1904</v>
      </c>
    </row>
    <row r="269" spans="1:16" ht="15.75" thickBot="1">
      <c r="A269" s="430"/>
      <c r="B269" s="431" t="s">
        <v>1905</v>
      </c>
      <c r="C269" s="432"/>
      <c r="D269" s="433"/>
      <c r="E269" s="433"/>
      <c r="F269" s="433"/>
      <c r="G269" s="434"/>
      <c r="H269" s="435" t="s">
        <v>1905</v>
      </c>
      <c r="I269" s="430"/>
      <c r="J269" s="431" t="s">
        <v>1905</v>
      </c>
      <c r="K269" s="432"/>
      <c r="L269" s="433"/>
      <c r="M269" s="433"/>
      <c r="N269" s="433"/>
      <c r="O269" s="434"/>
      <c r="P269" s="435" t="s">
        <v>1905</v>
      </c>
    </row>
    <row r="270" spans="1:16" ht="26.25" thickBot="1">
      <c r="A270" s="436"/>
      <c r="B270" s="431" t="s">
        <v>1906</v>
      </c>
      <c r="C270" s="432"/>
      <c r="D270" s="433"/>
      <c r="E270" s="433"/>
      <c r="F270" s="433"/>
      <c r="G270" s="437"/>
      <c r="H270" s="435" t="s">
        <v>1907</v>
      </c>
      <c r="I270" s="436"/>
      <c r="J270" s="431" t="s">
        <v>1906</v>
      </c>
      <c r="K270" s="432"/>
      <c r="L270" s="433"/>
      <c r="M270" s="433"/>
      <c r="N270" s="433"/>
      <c r="O270" s="437"/>
      <c r="P270" s="435" t="s">
        <v>1907</v>
      </c>
    </row>
    <row r="271" spans="1:16" ht="15.75" thickBot="1">
      <c r="A271" s="438" t="s">
        <v>2234</v>
      </c>
      <c r="B271" s="431" t="s">
        <v>1894</v>
      </c>
      <c r="C271" s="432"/>
      <c r="D271" s="433"/>
      <c r="E271" s="433"/>
      <c r="F271" s="433"/>
      <c r="G271" s="439" t="s">
        <v>2235</v>
      </c>
      <c r="H271" s="435" t="s">
        <v>1894</v>
      </c>
      <c r="I271" s="438" t="s">
        <v>2234</v>
      </c>
      <c r="J271" s="431" t="s">
        <v>1894</v>
      </c>
      <c r="K271" s="432"/>
      <c r="L271" s="433"/>
      <c r="M271" s="433"/>
      <c r="N271" s="433"/>
      <c r="O271" s="439" t="s">
        <v>2235</v>
      </c>
      <c r="P271" s="435" t="s">
        <v>1894</v>
      </c>
    </row>
    <row r="272" spans="1:16" ht="15.75" thickBot="1">
      <c r="A272" s="430"/>
      <c r="B272" s="431" t="s">
        <v>1896</v>
      </c>
      <c r="C272" s="432"/>
      <c r="D272" s="433"/>
      <c r="E272" s="433"/>
      <c r="F272" s="433"/>
      <c r="G272" s="434"/>
      <c r="H272" s="435" t="s">
        <v>1896</v>
      </c>
      <c r="I272" s="430"/>
      <c r="J272" s="431" t="s">
        <v>1896</v>
      </c>
      <c r="K272" s="432"/>
      <c r="L272" s="433"/>
      <c r="M272" s="433"/>
      <c r="N272" s="433"/>
      <c r="O272" s="434"/>
      <c r="P272" s="435" t="s">
        <v>1896</v>
      </c>
    </row>
    <row r="273" spans="1:16" ht="15.75" thickBot="1">
      <c r="A273" s="430"/>
      <c r="B273" s="431" t="s">
        <v>1897</v>
      </c>
      <c r="C273" s="432"/>
      <c r="D273" s="433"/>
      <c r="E273" s="433"/>
      <c r="F273" s="433"/>
      <c r="G273" s="434"/>
      <c r="H273" s="435" t="s">
        <v>1897</v>
      </c>
      <c r="I273" s="430"/>
      <c r="J273" s="431" t="s">
        <v>1897</v>
      </c>
      <c r="K273" s="432"/>
      <c r="L273" s="433"/>
      <c r="M273" s="433"/>
      <c r="N273" s="433"/>
      <c r="O273" s="434"/>
      <c r="P273" s="435" t="s">
        <v>1897</v>
      </c>
    </row>
    <row r="274" spans="1:16" ht="15.75" thickBot="1">
      <c r="A274" s="430"/>
      <c r="B274" s="431" t="s">
        <v>1898</v>
      </c>
      <c r="C274" s="432"/>
      <c r="D274" s="433"/>
      <c r="E274" s="433"/>
      <c r="F274" s="433"/>
      <c r="G274" s="434"/>
      <c r="H274" s="435" t="s">
        <v>1898</v>
      </c>
      <c r="I274" s="430"/>
      <c r="J274" s="431" t="s">
        <v>1898</v>
      </c>
      <c r="K274" s="432"/>
      <c r="L274" s="433"/>
      <c r="M274" s="433"/>
      <c r="N274" s="433"/>
      <c r="O274" s="434"/>
      <c r="P274" s="435" t="s">
        <v>1898</v>
      </c>
    </row>
    <row r="275" spans="1:16" ht="15.75" thickBot="1">
      <c r="A275" s="430"/>
      <c r="B275" s="431" t="s">
        <v>1899</v>
      </c>
      <c r="C275" s="432"/>
      <c r="D275" s="433"/>
      <c r="E275" s="433"/>
      <c r="F275" s="433"/>
      <c r="G275" s="434"/>
      <c r="H275" s="435" t="s">
        <v>1899</v>
      </c>
      <c r="I275" s="430"/>
      <c r="J275" s="431" t="s">
        <v>1899</v>
      </c>
      <c r="K275" s="432"/>
      <c r="L275" s="433"/>
      <c r="M275" s="433"/>
      <c r="N275" s="433"/>
      <c r="O275" s="434"/>
      <c r="P275" s="435" t="s">
        <v>1899</v>
      </c>
    </row>
    <row r="276" spans="1:16" ht="15.75" thickBot="1">
      <c r="A276" s="430"/>
      <c r="B276" s="431" t="s">
        <v>1900</v>
      </c>
      <c r="C276" s="432"/>
      <c r="D276" s="433"/>
      <c r="E276" s="433"/>
      <c r="F276" s="433"/>
      <c r="G276" s="434"/>
      <c r="H276" s="435" t="s">
        <v>1900</v>
      </c>
      <c r="I276" s="430"/>
      <c r="J276" s="431" t="s">
        <v>1900</v>
      </c>
      <c r="K276" s="432"/>
      <c r="L276" s="433"/>
      <c r="M276" s="433"/>
      <c r="N276" s="433"/>
      <c r="O276" s="434"/>
      <c r="P276" s="435" t="s">
        <v>1900</v>
      </c>
    </row>
    <row r="277" spans="1:16" ht="15.75" thickBot="1">
      <c r="A277" s="430"/>
      <c r="B277" s="431" t="s">
        <v>1901</v>
      </c>
      <c r="C277" s="432"/>
      <c r="D277" s="433"/>
      <c r="E277" s="433"/>
      <c r="F277" s="433"/>
      <c r="G277" s="434"/>
      <c r="H277" s="435" t="s">
        <v>1901</v>
      </c>
      <c r="I277" s="430"/>
      <c r="J277" s="431" t="s">
        <v>1901</v>
      </c>
      <c r="K277" s="432"/>
      <c r="L277" s="433"/>
      <c r="M277" s="433"/>
      <c r="N277" s="433"/>
      <c r="O277" s="434"/>
      <c r="P277" s="435" t="s">
        <v>1901</v>
      </c>
    </row>
    <row r="278" spans="1:16" ht="15.75" thickBot="1">
      <c r="A278" s="430"/>
      <c r="B278" s="431" t="s">
        <v>1902</v>
      </c>
      <c r="C278" s="432"/>
      <c r="D278" s="433"/>
      <c r="E278" s="433"/>
      <c r="F278" s="433"/>
      <c r="G278" s="434"/>
      <c r="H278" s="435" t="s">
        <v>1902</v>
      </c>
      <c r="I278" s="430"/>
      <c r="J278" s="431" t="s">
        <v>1902</v>
      </c>
      <c r="K278" s="432"/>
      <c r="L278" s="433"/>
      <c r="M278" s="433"/>
      <c r="N278" s="433"/>
      <c r="O278" s="434"/>
      <c r="P278" s="435" t="s">
        <v>1902</v>
      </c>
    </row>
    <row r="279" spans="1:16" ht="15.75" thickBot="1">
      <c r="A279" s="430"/>
      <c r="B279" s="431" t="s">
        <v>1903</v>
      </c>
      <c r="C279" s="432"/>
      <c r="D279" s="433"/>
      <c r="E279" s="433"/>
      <c r="F279" s="433"/>
      <c r="G279" s="434"/>
      <c r="H279" s="435" t="s">
        <v>1903</v>
      </c>
      <c r="I279" s="430"/>
      <c r="J279" s="431" t="s">
        <v>1903</v>
      </c>
      <c r="K279" s="432"/>
      <c r="L279" s="433"/>
      <c r="M279" s="433"/>
      <c r="N279" s="433"/>
      <c r="O279" s="434"/>
      <c r="P279" s="435" t="s">
        <v>1903</v>
      </c>
    </row>
    <row r="280" spans="1:16" ht="15.75" thickBot="1">
      <c r="A280" s="430"/>
      <c r="B280" s="431" t="s">
        <v>1904</v>
      </c>
      <c r="C280" s="432"/>
      <c r="D280" s="433"/>
      <c r="E280" s="433"/>
      <c r="F280" s="433"/>
      <c r="G280" s="434"/>
      <c r="H280" s="435" t="s">
        <v>1904</v>
      </c>
      <c r="I280" s="430"/>
      <c r="J280" s="431" t="s">
        <v>1904</v>
      </c>
      <c r="K280" s="432"/>
      <c r="L280" s="433"/>
      <c r="M280" s="433"/>
      <c r="N280" s="433"/>
      <c r="O280" s="434"/>
      <c r="P280" s="435" t="s">
        <v>1904</v>
      </c>
    </row>
    <row r="281" spans="1:16" ht="15.75" thickBot="1">
      <c r="A281" s="430"/>
      <c r="B281" s="431" t="s">
        <v>1905</v>
      </c>
      <c r="C281" s="432"/>
      <c r="D281" s="433"/>
      <c r="E281" s="433"/>
      <c r="F281" s="433"/>
      <c r="G281" s="434"/>
      <c r="H281" s="435" t="s">
        <v>1905</v>
      </c>
      <c r="I281" s="430"/>
      <c r="J281" s="431" t="s">
        <v>1905</v>
      </c>
      <c r="K281" s="432"/>
      <c r="L281" s="433"/>
      <c r="M281" s="433"/>
      <c r="N281" s="433"/>
      <c r="O281" s="434"/>
      <c r="P281" s="435" t="s">
        <v>1905</v>
      </c>
    </row>
    <row r="282" spans="1:16" ht="26.25" thickBot="1">
      <c r="A282" s="436"/>
      <c r="B282" s="431" t="s">
        <v>1906</v>
      </c>
      <c r="C282" s="432"/>
      <c r="D282" s="433"/>
      <c r="E282" s="433"/>
      <c r="F282" s="433"/>
      <c r="G282" s="437"/>
      <c r="H282" s="435" t="s">
        <v>1907</v>
      </c>
      <c r="I282" s="436"/>
      <c r="J282" s="431" t="s">
        <v>1906</v>
      </c>
      <c r="K282" s="432"/>
      <c r="L282" s="433"/>
      <c r="M282" s="433"/>
      <c r="N282" s="433"/>
      <c r="O282" s="437"/>
      <c r="P282" s="435" t="s">
        <v>1907</v>
      </c>
    </row>
    <row r="283" spans="1:16" ht="17.25" customHeight="1">
      <c r="A283" s="440" t="s">
        <v>17</v>
      </c>
      <c r="B283" s="440"/>
      <c r="C283" s="440"/>
      <c r="D283" s="440"/>
      <c r="E283" s="440"/>
      <c r="F283" s="440"/>
      <c r="G283" s="440"/>
      <c r="H283" s="440"/>
      <c r="I283" s="441" t="s">
        <v>104</v>
      </c>
      <c r="J283" s="441"/>
      <c r="K283" s="441"/>
      <c r="L283" s="441"/>
      <c r="M283" s="441"/>
      <c r="N283" s="441"/>
      <c r="O283" s="441"/>
      <c r="P283" s="441"/>
    </row>
    <row r="284" spans="1:16" ht="17.25" customHeight="1">
      <c r="A284" s="425" t="s">
        <v>2251</v>
      </c>
      <c r="B284" s="425"/>
      <c r="C284" s="425"/>
      <c r="D284" s="425"/>
      <c r="E284" s="426" t="s">
        <v>2252</v>
      </c>
      <c r="F284" s="426"/>
      <c r="G284" s="426"/>
      <c r="H284" s="426"/>
      <c r="I284" s="425" t="s">
        <v>2251</v>
      </c>
      <c r="J284" s="425"/>
      <c r="K284" s="425"/>
      <c r="L284" s="425"/>
      <c r="M284" s="426" t="s">
        <v>2252</v>
      </c>
      <c r="N284" s="426"/>
      <c r="O284" s="426"/>
      <c r="P284" s="426"/>
    </row>
    <row r="285" spans="1:16">
      <c r="A285" s="427"/>
      <c r="B285" s="427"/>
      <c r="C285" s="428" t="s">
        <v>2253</v>
      </c>
      <c r="D285" s="428"/>
      <c r="E285" s="428"/>
      <c r="F285" s="428"/>
      <c r="G285" s="427"/>
      <c r="H285" s="427"/>
      <c r="I285" s="427"/>
      <c r="J285" s="427"/>
      <c r="K285" s="428" t="s">
        <v>2253</v>
      </c>
      <c r="L285" s="428"/>
      <c r="M285" s="428"/>
      <c r="N285" s="428"/>
      <c r="O285" s="427"/>
      <c r="P285" s="427"/>
    </row>
    <row r="286" spans="1:16" ht="23.25">
      <c r="A286" s="427"/>
      <c r="B286" s="427"/>
      <c r="C286" s="429" t="s">
        <v>2254</v>
      </c>
      <c r="D286" s="429" t="s">
        <v>2259</v>
      </c>
      <c r="E286" s="429" t="s">
        <v>2260</v>
      </c>
      <c r="F286" s="429" t="s">
        <v>2261</v>
      </c>
      <c r="G286" s="427"/>
      <c r="H286" s="427"/>
      <c r="I286" s="427"/>
      <c r="J286" s="427"/>
      <c r="K286" s="429" t="s">
        <v>2254</v>
      </c>
      <c r="L286" s="429" t="s">
        <v>2259</v>
      </c>
      <c r="M286" s="429" t="s">
        <v>2260</v>
      </c>
      <c r="N286" s="429" t="s">
        <v>2261</v>
      </c>
      <c r="O286" s="427"/>
      <c r="P286" s="427"/>
    </row>
    <row r="287" spans="1:16" ht="15.75" thickBot="1">
      <c r="A287" s="431" t="s">
        <v>2236</v>
      </c>
      <c r="B287" s="431" t="s">
        <v>1908</v>
      </c>
      <c r="C287" s="432"/>
      <c r="D287" s="433"/>
      <c r="E287" s="433"/>
      <c r="F287" s="433"/>
      <c r="G287" s="435" t="s">
        <v>2237</v>
      </c>
      <c r="H287" s="435" t="s">
        <v>1909</v>
      </c>
      <c r="I287" s="431" t="s">
        <v>2236</v>
      </c>
      <c r="J287" s="431" t="s">
        <v>1908</v>
      </c>
      <c r="K287" s="432"/>
      <c r="L287" s="433"/>
      <c r="M287" s="433"/>
      <c r="N287" s="433"/>
      <c r="O287" s="435" t="s">
        <v>2237</v>
      </c>
      <c r="P287" s="435" t="s">
        <v>1909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91274E-B9A7-49D6-905E-00C32EF21D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DD9E21-8324-45D7-83E9-02986DCEF12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12003</vt:i4>
      </vt:variant>
    </vt:vector>
  </HeadingPairs>
  <TitlesOfParts>
    <vt:vector size="1203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2024-07-31T10:06:46Z</dcterms:modified>
</cp:coreProperties>
</file>