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ja_maker_0112_2024_0_150_1714107088339\excel-submitted\"/>
    </mc:Choice>
  </mc:AlternateContent>
  <xr:revisionPtr revIDLastSave="0" documentId="13_ncr:1_{EA47EB6E-779F-43C1-B534-5C03E4AFF7BD}" xr6:coauthVersionLast="36" xr6:coauthVersionMax="36" xr10:uidLastSave="{00000000-0000-0000-0000-000000000000}"/>
  <bookViews>
    <workbookView xWindow="0" yWindow="0" windowWidth="17250" windowHeight="7845" firstSheet="27" activeTab="3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1621000a" sheetId="24" r:id="rId22"/>
    <sheet name="1621100" sheetId="25" r:id="rId23"/>
    <sheet name="1630000" sheetId="26" r:id="rId24"/>
    <sheet name="1632000" sheetId="27" r:id="rId25"/>
    <sheet name="1640100" sheetId="28" r:id="rId26"/>
    <sheet name="16402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3">'1630000'!$B$65</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1">'1621000a'!$A$150</definedName>
    <definedName name="rap.context.title.CurrentYearInstant.1" localSheetId="22">'1621100'!$A$150</definedName>
    <definedName name="rap.context.title.CurrentYearInstant.1" localSheetId="26">'1640200'!$A$38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21">'1621000a'!$B$156</definedName>
    <definedName name="rap.context.title.CurrentYearInstant.2" localSheetId="26">'1640200'!$A$43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0">'1620500'!$C$4</definedName>
    <definedName name="rap.context.title.PriorEndYearInstant.0" localSheetId="21">'1621000a'!$C$156</definedName>
    <definedName name="rap.context.title.PriorEndYearInstant.0" localSheetId="23">'1630000'!$C$4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7">'1670000'!$C$4</definedName>
    <definedName name="rap.context.title.PriorYearDuration.0">'1311000'!$C$4</definedName>
    <definedName name="rap.context.title.PriorYearInstant.0" localSheetId="18">'1620200'!$F$3</definedName>
    <definedName name="rap.context.title.PriorYearInstant.0" localSheetId="19">'1620400'!$D$3</definedName>
    <definedName name="rap.context.title.PriorYearInstant.0" localSheetId="21">'1621000a'!$H$3</definedName>
    <definedName name="rap.context.title.PriorYearInstant.0" localSheetId="22">'1621100'!$J$3</definedName>
    <definedName name="rap.context.title.PriorYearInstant.0" localSheetId="25">'1640100'!$F$3</definedName>
    <definedName name="rap.context.title.PriorYearInstant.0" localSheetId="26">'1640200'!$F$3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8">'1620200'!$F$8</definedName>
    <definedName name="rap.context.title.PriorYearInstant.1" localSheetId="19">'1620400'!$F$10</definedName>
    <definedName name="rap.context.title.PriorYearInstant.1" localSheetId="21">'1621000a'!$H$150</definedName>
    <definedName name="rap.context.title.PriorYearInstant.1" localSheetId="22">'1621100'!$J$150</definedName>
    <definedName name="rap.context.title.PriorYearInstant.1" localSheetId="26">'1640200'!$F$38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<sst xmlns="http://schemas.openxmlformats.org/spreadsheetml/2006/main" count="10154" uniqueCount="2293">
  <si>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</si>
  <si>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</si>
  <si>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</si>
  <si>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</si>
  <si>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</si>
  <si>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</si>
  <si>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</si>
  <si>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</si>
  <si>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</si>
  <si>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</si>
  <si>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</si>
  <si>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</si>
  <si>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</si>
  <si>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</si>
  <si>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</si>
  <si>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</si>
  <si>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</si>
  <si>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</si>
  <si>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</si>
  <si>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</si>
  <si>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</si>
  <si>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</si>
  <si>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</si>
  <si>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</si>
  <si>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</si>
  <si>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</si>
  <si>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</si>
  <si>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</si>
  <si>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</si>
  <si>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</si>
  <si>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</si>
  <si>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</si>
  <si>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</si>
  <si>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</si>
  <si>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</si>
  <si>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</si>
  <si>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</si>
  <si>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</si>
  <si>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</si>
  <si>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</si>
  <si>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</si>
  <si>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</si>
  <si>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</si>
  <si>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</si>
  <si>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</si>
  <si>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</si>
  <si>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</si>
  <si>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</si>
  <si>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</si>
  <si>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</si>
  <si>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</si>
  <si>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</si>
  <si>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</si>
  <si>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</si>
  <si>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</si>
  <si>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</si>
  <si>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</si>
  <si>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</si>
  <si>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</si>
  <si>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</si>
  <si>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</si>
  <si>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</si>
  <si>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</si>
  <si>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</si>
  <si>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</si>
  <si>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</si>
  <si>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</si>
  <si>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</si>
  <si>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</si>
  <si>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</si>
  <si>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</si>
  <si>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</si>
  <si>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</si>
  <si>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</si>
  <si>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</si>
  <si>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</si>
  <si>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</si>
  <si>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</si>
  <si>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</si>
  <si>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</si>
  <si>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</si>
  <si>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</si>
  <si>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</si>
  <si>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</si>
  <si>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</si>
  <si>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</si>
  <si>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</si>
  <si>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</si>
  <si>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</si>
  <si>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</si>
  <si>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</si>
  <si>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</si>
  <si>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</si>
  <si>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</si>
  <si>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</si>
  <si>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</si>
  <si>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</si>
  <si>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</si>
  <si>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</si>
  <si>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</si>
  <si>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</si>
  <si>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</si>
  <si>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</si>
  <si>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</si>
  <si>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</si>
  <si>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</si>
  <si>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</si>
  <si>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</si>
  <si>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</si>
  <si>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</si>
  <si>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</si>
  <si>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</si>
  <si>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</si>
  <si>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</si>
  <si>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</si>
  <si>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</si>
  <si>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</si>
  <si>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</si>
  <si>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</si>
  <si>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</si>
  <si>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</si>
  <si>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</si>
  <si>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</si>
  <si>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</si>
  <si>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</si>
  <si>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</si>
  <si>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</si>
  <si>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</si>
  <si>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</si>
  <si>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</si>
  <si>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</si>
  <si>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</si>
  <si>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</si>
  <si>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</si>
  <si>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</si>
  <si>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</si>
  <si>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</si>
  <si>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</si>
  <si>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</si>
  <si>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</si>
  <si>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</si>
  <si>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</si>
  <si>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</si>
  <si>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</si>
  <si>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</si>
  <si>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</si>
  <si>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</si>
  <si>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</si>
  <si>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</si>
  <si>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</si>
  <si>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</si>
  <si>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</si>
  <si>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</si>
  <si>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</si>
  <si>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</si>
  <si>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</si>
  <si>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</si>
  <si>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</si>
  <si>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</si>
  <si>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</si>
  <si>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</si>
  <si>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</si>
  <si>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</si>
  <si>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</si>
  <si>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</si>
  <si>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</si>
  <si>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</si>
  <si>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</si>
  <si>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</si>
  <si>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</si>
  <si>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</si>
  <si>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</si>
  <si>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</si>
  <si>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</si>
  <si>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</si>
  <si>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</si>
  <si>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</si>
  <si>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</si>
  <si>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</si>
  <si>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</si>
  <si>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</si>
  <si>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</si>
  <si>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</si>
  <si>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</si>
  <si>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</si>
  <si>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</si>
  <si>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</si>
  <si>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</si>
  <si>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</si>
  <si>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</si>
  <si>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</si>
  <si>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</si>
  <si>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</si>
  <si>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</si>
  <si>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</si>
  <si>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</si>
  <si>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</si>
  <si>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</si>
  <si>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</si>
  <si>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</si>
  <si>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</si>
  <si>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</si>
  <si>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</si>
  <si>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</si>
  <si>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</si>
  <si>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</si>
  <si>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</si>
  <si>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</si>
  <si>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</si>
  <si>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</si>
  <si>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</si>
  <si>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</si>
  <si>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</si>
  <si>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</si>
  <si>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</si>
  <si>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</si>
  <si>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</si>
  <si>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</si>
  <si>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</si>
  <si>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</si>
  <si>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</si>
  <si>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</si>
  <si>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</si>
  <si>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</si>
  <si>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</si>
  <si>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</si>
  <si>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</si>
  <si>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</si>
  <si>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</si>
  <si>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</si>
  <si>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</si>
  <si>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</si>
  <si>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</si>
  <si>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</si>
  <si>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</si>
  <si>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</si>
  <si>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</si>
  <si>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</si>
  <si>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</si>
  <si>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</si>
  <si>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</si>
  <si>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</si>
  <si>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</si>
  <si>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</si>
  <si>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</si>
  <si>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</si>
  <si>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</si>
  <si>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</si>
  <si>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</si>
  <si>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</si>
  <si>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</si>
  <si>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</si>
  <si>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</si>
  <si>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</si>
  <si>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</si>
  <si>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</si>
  <si>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</si>
  <si>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</si>
  <si>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</si>
  <si>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</si>
  <si>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</si>
  <si>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</si>
  <si>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</si>
  <si>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</si>
  <si>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</si>
  <si>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</si>
  <si>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</si>
  <si>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</si>
  <si>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</si>
  <si>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</si>
  <si>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</si>
  <si>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</si>
  <si>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</si>
  <si>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</si>
  <si>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</si>
  <si>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</si>
  <si>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</si>
  <si>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</si>
  <si>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</si>
  <si>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</si>
  <si>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</si>
  <si>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</si>
  <si>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</si>
  <si>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</si>
  <si>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</si>
  <si>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</si>
  <si>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</si>
  <si>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</si>
  <si>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</si>
  <si>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</si>
  <si>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</si>
  <si>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</si>
  <si>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</si>
  <si>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</si>
  <si>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</si>
  <si>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</si>
  <si>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</si>
  <si>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</si>
  <si>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</si>
  <si>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</si>
  <si>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</si>
  <si>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</si>
  <si>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</si>
  <si>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</si>
  <si>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</si>
  <si>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</si>
  <si>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</si>
  <si>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</si>
  <si>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</si>
  <si>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</si>
  <si>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</si>
  <si>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</si>
  <si>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</si>
  <si>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</si>
  <si>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</si>
  <si>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</si>
  <si>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</si>
  <si>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</si>
  <si>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</si>
  <si>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</si>
  <si>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</si>
  <si>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</si>
  <si>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</si>
  <si>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</si>
  <si>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</si>
  <si>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</si>
  <si>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</si>
  <si>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</si>
  <si>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</si>
  <si>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</si>
  <si>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</si>
  <si>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</si>
  <si>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</si>
  <si>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</si>
  <si>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</si>
  <si>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</si>
  <si>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</si>
  <si>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</si>
  <si>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</si>
  <si>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</si>
  <si>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</si>
  <si>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</si>
  <si>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</si>
  <si>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</si>
  <si>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</si>
  <si>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</si>
  <si>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</si>
  <si>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</si>
  <si>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</si>
  <si>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</si>
  <si>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</si>
  <si>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</si>
  <si>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</si>
  <si>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</si>
  <si>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</si>
  <si>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</si>
  <si>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</si>
  <si>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</si>
  <si>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</si>
  <si>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</si>
  <si>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</si>
  <si>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</si>
  <si>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</si>
  <si>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</si>
  <si>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</si>
  <si>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</si>
  <si>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</si>
  <si>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</si>
  <si>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</si>
  <si>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</si>
  <si>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</si>
  <si>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</si>
  <si>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</si>
  <si>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</si>
  <si>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</si>
  <si>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</si>
  <si>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</si>
  <si>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</si>
  <si>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</si>
  <si>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</si>
  <si>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</si>
  <si>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</si>
  <si>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</si>
  <si>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</si>
  <si>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</si>
  <si>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</si>
  <si>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</si>
  <si>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</si>
  <si>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</si>
  <si>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</si>
  <si>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</si>
  <si>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</si>
  <si>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</si>
  <si>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</si>
  <si>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</si>
  <si>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</si>
  <si>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</si>
  <si>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</si>
  <si>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</si>
  <si>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</si>
  <si>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</si>
  <si>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</si>
  <si>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</si>
  <si>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</si>
  <si>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</si>
  <si>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</si>
  <si>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</si>
  <si>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</si>
  <si>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</si>
  <si>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</si>
  <si>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</si>
  <si>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</si>
  <si>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</si>
  <si>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</si>
  <si>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</si>
  <si>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</si>
  <si>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</si>
  <si>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</si>
  <si>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MSJA</t>
  </si>
  <si>
    <t>2024-03-31</t>
  </si>
  <si>
    <t>2024-01-01</t>
  </si>
  <si>
    <t>AB229</t>
  </si>
  <si>
    <t>PT Multi Spunindo Jaya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</si>
  <si>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</si>
  <si>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</si>
  <si>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</si>
  <si>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</si>
  <si>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</si>
  <si>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</si>
  <si>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</si>
  <si>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</si>
  <si>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</si>
  <si>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</si>
  <si>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</si>
  <si>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</si>
  <si>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</si>
  <si>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</si>
  <si>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</si>
  <si>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</si>
  <si>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</si>
  <si>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</si>
  <si>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</si>
  <si>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</si>
  <si>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</si>
  <si>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</si>
  <si>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</si>
  <si>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</si>
  <si>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</si>
  <si>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</si>
  <si>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</si>
  <si>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</si>
  <si>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</si>
  <si>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</si>
  <si>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</si>
  <si>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</si>
  <si>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</si>
  <si>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</si>
  <si>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</si>
  <si>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</si>
  <si>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</si>
  <si>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</si>
  <si>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</si>
  <si>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</si>
  <si>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</si>
  <si>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</si>
  <si>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</si>
  <si>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</si>
  <si>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</si>
  <si>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</si>
  <si>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</si>
  <si>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</si>
  <si>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</si>
  <si>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</si>
  <si>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</si>
  <si>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</si>
  <si>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</si>
  <si>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</si>
  <si>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</si>
  <si>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</si>
  <si>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</si>
  <si>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</si>
  <si>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</si>
  <si>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</si>
  <si>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</si>
  <si>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</si>
  <si>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</si>
  <si>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</si>
  <si>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</si>
  <si>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</si>
  <si>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</si>
  <si>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</si>
  <si>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</si>
  <si>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</si>
  <si>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</si>
  <si>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</si>
  <si>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</si>
  <si>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</si>
  <si>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</si>
  <si>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</si>
  <si>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</si>
  <si>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</si>
  <si>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</si>
  <si>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</si>
  <si>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</si>
  <si>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</si>
  <si>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</si>
  <si>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</si>
  <si>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</si>
  <si>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</si>
  <si>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</si>
  <si>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</si>
  <si>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</si>
  <si>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</si>
  <si>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</si>
  <si>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</si>
  <si>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</si>
  <si>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</si>
  <si>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</si>
  <si>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</si>
  <si>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</si>
  <si>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</si>
  <si>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</si>
  <si>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</si>
  <si>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</si>
  <si>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</si>
  <si>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</si>
  <si>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</si>
  <si>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</si>
  <si>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</si>
  <si>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</si>
  <si>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</si>
  <si>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</si>
  <si>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</si>
  <si>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</si>
  <si>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</si>
  <si>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</si>
  <si>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</si>
  <si>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</si>
  <si>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</si>
  <si>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</si>
  <si>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</si>
  <si>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</si>
  <si>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</si>
  <si>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</si>
  <si>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</si>
  <si>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</si>
  <si>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</si>
  <si>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</si>
  <si>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</si>
  <si>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</si>
  <si>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</si>
  <si>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</si>
  <si>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</si>
  <si>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</si>
  <si>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</si>
  <si>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</si>
  <si>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</si>
  <si>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</si>
  <si>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</si>
  <si>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</si>
  <si>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</si>
  <si>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</si>
  <si>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</si>
  <si>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</si>
  <si>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</si>
  <si>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</si>
  <si>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</si>
  <si>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</si>
  <si>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</si>
  <si>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</si>
  <si>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</si>
  <si>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</si>
  <si>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</si>
  <si>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</si>
  <si>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</si>
  <si>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</si>
  <si>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</si>
  <si>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</si>
  <si>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</si>
  <si>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</si>
  <si>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</si>
  <si>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</si>
  <si>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</si>
  <si>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</si>
  <si>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</si>
  <si>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</si>
  <si>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</si>
  <si>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</si>
  <si>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</si>
  <si>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</si>
  <si>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</si>
  <si>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</si>
  <si>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</si>
  <si>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</si>
  <si>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</si>
  <si>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</si>
  <si>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</si>
  <si>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</si>
  <si>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</si>
  <si>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</si>
  <si>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</si>
  <si>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</si>
  <si>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</si>
  <si>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</si>
  <si>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</si>
  <si>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</si>
  <si>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</si>
  <si>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</si>
  <si>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</si>
  <si>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</si>
  <si>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</si>
  <si>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</si>
  <si>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</si>
  <si>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</si>
  <si>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</si>
  <si>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</si>
  <si>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</si>
  <si>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</si>
  <si>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</si>
  <si>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</si>
  <si>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</si>
  <si>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</si>
  <si>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</si>
  <si>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</si>
  <si>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</si>
  <si>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</si>
  <si>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</si>
  <si>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</si>
  <si>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</si>
  <si>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</si>
  <si>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</si>
  <si>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</si>
  <si>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</si>
  <si>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</si>
  <si>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</si>
  <si>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</si>
  <si>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</si>
  <si>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</si>
  <si>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</si>
  <si>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</si>
  <si>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</si>
  <si>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</si>
  <si>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</si>
  <si>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</si>
  <si>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</si>
  <si>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</si>
  <si>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</si>
  <si>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</si>
  <si>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</si>
  <si>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</si>
  <si>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</si>
  <si>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</si>
  <si>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</si>
  <si>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</si>
  <si>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</si>
  <si>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</si>
  <si>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</si>
  <si>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</si>
  <si>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</si>
  <si>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</si>
  <si>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</si>
  <si>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</si>
  <si>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</si>
  <si>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</si>
  <si>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</si>
  <si>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</si>
  <si>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</si>
  <si>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</si>
  <si>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</si>
  <si>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</si>
  <si>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</si>
  <si>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</si>
  <si>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</si>
  <si>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</si>
  <si>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</si>
  <si>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</si>
  <si>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</si>
  <si>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</si>
  <si>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</si>
  <si>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</si>
  <si>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</si>
  <si>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</si>
  <si>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</si>
  <si>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</si>
  <si>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</si>
  <si>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</si>
  <si>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</si>
  <si>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</si>
  <si>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</si>
  <si>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</si>
  <si>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</si>
  <si>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</si>
  <si>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</si>
  <si>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</si>
  <si>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</si>
  <si>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</si>
  <si>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</si>
  <si>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</si>
  <si>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</si>
  <si>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</si>
  <si>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</si>
  <si>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</si>
  <si>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</si>
  <si>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</si>
  <si>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</si>
  <si>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</si>
  <si>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</si>
  <si>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</si>
  <si>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</si>
  <si>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</si>
  <si>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</si>
  <si>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</si>
  <si>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</si>
  <si>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</si>
  <si>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</si>
  <si>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</si>
  <si>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</si>
  <si>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</si>
  <si>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</si>
  <si>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</si>
  <si>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</si>
  <si>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</si>
  <si>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</si>
  <si>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</si>
  <si>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</si>
  <si>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</si>
  <si>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</si>
  <si>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</si>
  <si>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</si>
  <si>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</si>
  <si>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</si>
  <si>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</si>
  <si>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</si>
  <si>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</si>
  <si>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</si>
  <si>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</si>
  <si>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</si>
  <si>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</si>
  <si>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</si>
  <si>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</si>
  <si>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</si>
  <si>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</si>
  <si>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</si>
  <si>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</si>
  <si>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</si>
  <si>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</si>
  <si>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</si>
  <si>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</si>
  <si>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</si>
  <si>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</si>
  <si>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</si>
  <si>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</si>
  <si>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</si>
  <si>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</si>
  <si>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</si>
  <si>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</si>
  <si>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</si>
  <si>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</si>
  <si>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</si>
  <si>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</si>
  <si>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</si>
  <si>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</si>
  <si>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</si>
  <si>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</si>
  <si>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</si>
  <si>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</si>
  <si>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</si>
  <si>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</si>
  <si>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</si>
  <si>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</si>
  <si>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</si>
  <si>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</si>
  <si>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</si>
  <si>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</si>
  <si>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</si>
  <si>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</si>
  <si>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</si>
  <si>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</si>
  <si>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</si>
  <si>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</si>
  <si>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</si>
  <si>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</si>
  <si>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</si>
  <si>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</si>
  <si>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</si>
  <si>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</si>
  <si>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</si>
  <si>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</si>
  <si>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</si>
  <si>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</si>
  <si>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</si>
  <si>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</si>
  <si>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</si>
  <si>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</si>
  <si>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</si>
  <si>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</si>
  <si>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</si>
  <si>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</si>
  <si>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</si>
  <si>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</si>
  <si>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</si>
  <si>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</si>
  <si>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</si>
  <si>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</si>
  <si>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</si>
  <si>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</si>
  <si>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</si>
  <si>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</si>
  <si>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</si>
  <si>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</si>
  <si>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</si>
  <si>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</si>
  <si>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</si>
  <si>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</si>
  <si>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</si>
  <si>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</si>
  <si>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</si>
  <si>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</si>
  <si>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</si>
  <si>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</si>
  <si>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</si>
  <si>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</si>
  <si>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</si>
  <si>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</si>
  <si>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</si>
  <si>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</si>
  <si>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</si>
  <si>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</si>
  <si>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</si>
  <si>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</si>
  <si>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</si>
  <si>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</si>
  <si>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</si>
  <si>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</si>
  <si>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</si>
  <si>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</si>
  <si>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</si>
  <si>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</si>
  <si>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</si>
  <si>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</si>
  <si>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</si>
  <si>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</si>
  <si>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</si>
  <si>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</si>
  <si>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</si>
  <si>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</si>
  <si>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</si>
  <si>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</si>
  <si>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</si>
  <si>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</si>
  <si>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</si>
  <si>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</si>
  <si>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</si>
  <si>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</si>
  <si>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</si>
  <si>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</si>
  <si>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</si>
  <si>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</si>
  <si>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</si>
  <si>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</si>
  <si>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</si>
  <si>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</si>
  <si>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</si>
  <si>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</si>
  <si>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</si>
  <si>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</si>
  <si>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</si>
  <si>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</si>
  <si>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</si>
  <si>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</si>
  <si>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</si>
  <si>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</si>
  <si>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</si>
  <si>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</si>
  <si>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</si>
  <si>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</si>
  <si>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</si>
  <si>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</si>
  <si>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</si>
  <si>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</si>
  <si>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</si>
  <si>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</si>
  <si>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</si>
  <si>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</si>
  <si>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</si>
  <si>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</si>
  <si>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</si>
  <si>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</si>
  <si>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</si>
  <si>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</si>
  <si>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</si>
  <si>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</si>
  <si>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</si>
  <si>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</si>
  <si>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</si>
  <si>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</si>
  <si>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</si>
  <si>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</si>
  <si>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</si>
  <si>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</si>
  <si>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</si>
  <si>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</si>
  <si>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</si>
  <si>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</si>
  <si>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</si>
  <si>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</si>
  <si>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</si>
  <si>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</si>
  <si>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</si>
  <si>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</si>
  <si>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</si>
  <si>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</si>
  <si>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</si>
  <si>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</si>
  <si>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</si>
  <si>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</si>
  <si>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</si>
  <si>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</si>
  <si>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</si>
  <si>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</si>
  <si>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</si>
  <si>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</si>
  <si>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</si>
  <si>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</si>
  <si>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</si>
  <si>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</si>
  <si>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</si>
  <si>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</si>
  <si>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</si>
  <si>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</si>
  <si>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</si>
  <si>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</si>
  <si>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</si>
  <si>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</si>
  <si>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</si>
  <si>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</si>
  <si>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</si>
  <si>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</si>
  <si>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</si>
  <si>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</si>
  <si>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</si>
  <si>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</si>
  <si>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</si>
  <si>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</si>
  <si>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</si>
  <si>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</si>
  <si>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</si>
  <si>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</si>
  <si>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</si>
  <si>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</si>
  <si>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</si>
  <si>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</si>
  <si>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</si>
  <si>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</si>
  <si>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</si>
  <si>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</si>
  <si>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</si>
  <si>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</si>
  <si>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</si>
  <si>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</si>
  <si>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</si>
  <si>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</si>
  <si>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</si>
  <si>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</si>
  <si>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</si>
  <si>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</si>
  <si>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</si>
  <si>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</si>
  <si>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</si>
  <si>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</si>
  <si>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</si>
  <si>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</si>
  <si>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</si>
  <si>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</si>
  <si>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</si>
  <si>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</si>
  <si>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</si>
  <si>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</si>
  <si>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</si>
  <si>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</si>
  <si>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</si>
  <si>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</si>
  <si>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</si>
  <si>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</si>
  <si>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</si>
  <si>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</si>
  <si>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</si>
  <si>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</si>
  <si>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</si>
  <si>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</si>
  <si>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</si>
  <si>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</si>
  <si>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</si>
  <si>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</si>
  <si>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</si>
  <si>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</si>
  <si>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</si>
  <si>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</si>
  <si>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</si>
  <si>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</si>
  <si>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</si>
  <si>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</si>
  <si>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</si>
  <si>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</si>
  <si>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</si>
  <si>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</si>
  <si>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</si>
  <si>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</si>
  <si>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</si>
  <si>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</si>
  <si>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</si>
  <si>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</si>
  <si>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</si>
  <si>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</si>
  <si>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</si>
  <si>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</si>
  <si>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</si>
  <si>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</si>
  <si>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</si>
  <si>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</si>
  <si>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</si>
  <si>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</si>
  <si>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</si>
  <si>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</si>
  <si>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</si>
  <si>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</si>
  <si>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</si>
  <si>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</si>
  <si>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</si>
  <si>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</si>
  <si>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</si>
  <si>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</si>
  <si>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</si>
  <si>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</si>
  <si>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</si>
  <si>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</si>
  <si>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</si>
  <si>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</si>
  <si>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</si>
  <si>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</si>
  <si>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</si>
  <si>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</si>
  <si>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</si>
  <si>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</si>
  <si>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</si>
  <si>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</si>
  <si>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</si>
  <si>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</si>
  <si>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</si>
  <si>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</si>
  <si>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</si>
  <si>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</si>
  <si>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</si>
  <si>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</si>
  <si>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</si>
  <si>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</si>
  <si>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</si>
  <si>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</si>
  <si>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</si>
  <si>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</si>
  <si>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</si>
  <si>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</si>
  <si>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</si>
  <si>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</si>
  <si>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</si>
  <si>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</si>
  <si>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</si>
  <si>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</si>
  <si>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</si>
  <si>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</si>
  <si>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</si>
  <si>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</si>
  <si>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</si>
  <si>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</si>
  <si>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</si>
  <si>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</si>
  <si>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</si>
  <si>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</si>
  <si>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</si>
  <si>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</si>
  <si>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</si>
  <si>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</si>
  <si>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</si>
  <si>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</si>
  <si>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</si>
  <si>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</si>
  <si>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</si>
  <si>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</si>
  <si>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</si>
  <si>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</si>
  <si>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</si>
  <si>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</si>
  <si>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</si>
  <si>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</si>
  <si>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</si>
  <si>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</si>
  <si>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</si>
  <si>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</si>
  <si>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</si>
  <si>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</si>
  <si>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</si>
  <si>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</si>
  <si>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</si>
  <si>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</si>
  <si>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</si>
  <si>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</si>
  <si>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</si>
  <si>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</si>
  <si>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</si>
  <si>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</si>
  <si>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</si>
  <si>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</si>
  <si>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</si>
  <si>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</si>
  <si>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</si>
  <si>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</si>
  <si>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</si>
  <si>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</si>
  <si>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</si>
  <si>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</si>
  <si>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</si>
  <si>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</si>
  <si>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</si>
  <si>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</si>
  <si>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</si>
  <si>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</si>
  <si>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</si>
  <si>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</si>
  <si>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</si>
  <si>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</si>
  <si>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</si>
  <si>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</si>
  <si>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</si>
  <si>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</si>
  <si>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</si>
  <si>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</si>
  <si>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</si>
  <si>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</si>
  <si>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</si>
  <si>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</si>
  <si>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</si>
  <si>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</si>
  <si>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</si>
  <si>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</si>
  <si>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</si>
  <si>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</si>
  <si>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</si>
  <si>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</si>
  <si>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</si>
  <si>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</si>
  <si>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</si>
  <si>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</si>
  <si>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</si>
  <si>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</si>
  <si>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</si>
  <si>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</si>
  <si>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</si>
  <si>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</si>
  <si>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</si>
  <si>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</si>
  <si>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</si>
  <si>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</si>
  <si>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</si>
  <si>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</si>
  <si>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</si>
  <si>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</si>
  <si>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</si>
  <si>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</si>
  <si>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</si>
  <si>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</si>
  <si>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</si>
  <si>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</si>
  <si>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</si>
  <si>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</si>
  <si>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</si>
  <si>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</si>
  <si>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</si>
  <si>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</si>
  <si>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</si>
  <si>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</si>
  <si>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</si>
  <si>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</si>
  <si>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</si>
  <si>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</si>
  <si>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</si>
  <si>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</si>
  <si>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</si>
  <si>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</si>
  <si>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</si>
  <si>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</si>
  <si>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</si>
  <si>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</si>
  <si>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</si>
  <si>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</si>
  <si>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</si>
  <si>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</si>
  <si>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</si>
  <si>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</si>
  <si>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</si>
  <si>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</si>
  <si>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</si>
  <si>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</si>
  <si>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</si>
  <si>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</si>
  <si>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</si>
  <si>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</si>
  <si>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</si>
  <si>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</si>
  <si>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</si>
  <si>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</si>
  <si>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</si>
  <si>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</si>
  <si>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</si>
  <si>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</si>
  <si>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</si>
  <si>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</si>
  <si>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</si>
  <si>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</si>
  <si>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</si>
  <si>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</si>
  <si>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</si>
  <si>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</si>
  <si>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</si>
  <si>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</si>
  <si>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</si>
  <si>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</si>
  <si>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</si>
  <si>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</si>
  <si>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</si>
  <si>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</si>
  <si>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</si>
  <si>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</si>
  <si>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</si>
  <si>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</si>
  <si>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</si>
  <si>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</si>
  <si>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</si>
  <si>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</si>
  <si>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</si>
  <si>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</si>
  <si>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</si>
  <si>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</si>
  <si>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</si>
  <si>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</si>
  <si>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</si>
  <si>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</si>
  <si>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</si>
  <si>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</si>
  <si>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</si>
  <si>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</si>
  <si>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</si>
  <si>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</si>
  <si>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</si>
  <si>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</si>
  <si>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</si>
  <si>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</si>
  <si>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</si>
  <si>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</si>
  <si>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</si>
  <si>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</si>
  <si>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</si>
  <si>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</si>
  <si>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</si>
  <si>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</si>
  <si>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</si>
  <si>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</si>
  <si>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</si>
  <si>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</si>
  <si>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</si>
  <si>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</si>
  <si>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</si>
  <si>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</si>
  <si>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</si>
  <si>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</si>
  <si>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</si>
  <si>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</si>
  <si>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</si>
  <si>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</si>
  <si>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</si>
  <si>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</si>
  <si>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</si>
  <si>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</si>
  <si>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</si>
  <si>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</si>
  <si>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</si>
  <si>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</si>
  <si>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</si>
  <si>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</si>
  <si>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</si>
  <si>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</si>
  <si>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</si>
  <si>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</si>
  <si>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</si>
  <si>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</si>
  <si>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</si>
  <si>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</si>
  <si>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</si>
  <si>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</si>
  <si>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</si>
  <si>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</si>
  <si>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</si>
  <si>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</si>
  <si>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</si>
  <si>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</si>
  <si>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</si>
  <si>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</si>
  <si>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</si>
  <si>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</si>
  <si>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</si>
  <si>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</si>
  <si>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</si>
  <si>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</si>
  <si>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</si>
  <si>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</si>
  <si>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</si>
  <si>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</si>
  <si>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</si>
  <si>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</si>
  <si>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</si>
  <si>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</si>
  <si>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</si>
  <si>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</si>
  <si>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</si>
  <si>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</si>
  <si>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</si>
  <si>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</si>
  <si>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</si>
  <si>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</si>
  <si>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</si>
  <si>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</si>
  <si>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</si>
  <si>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</si>
  <si>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</si>
  <si>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</si>
  <si>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</si>
  <si>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</si>
  <si>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</si>
  <si>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</si>
  <si>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</si>
  <si>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</si>
  <si>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</si>
  <si>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</si>
  <si>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</si>
  <si>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</si>
  <si>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</si>
  <si>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</si>
  <si>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</si>
  <si>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</si>
  <si>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</si>
  <si>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</si>
  <si>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</si>
  <si>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</si>
  <si>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</si>
  <si>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</si>
  <si>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</si>
  <si>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</si>
  <si>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</si>
  <si>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</si>
  <si>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</si>
  <si>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</si>
  <si>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</si>
  <si>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</si>
  <si>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</si>
  <si>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</si>
  <si>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</si>
  <si>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</si>
  <si>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</si>
  <si>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</si>
  <si>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</si>
  <si>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</si>
  <si>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</si>
  <si>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</si>
  <si>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</si>
  <si>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</si>
  <si>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</si>
  <si>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</si>
  <si>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</si>
  <si>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</si>
  <si>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</si>
  <si>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</si>
  <si>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</si>
  <si>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</si>
  <si>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</si>
  <si>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</si>
  <si>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</si>
  <si>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</si>
  <si>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</si>
  <si>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</si>
  <si>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</si>
  <si>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</si>
  <si>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</si>
  <si>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</si>
  <si>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</si>
  <si>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</si>
  <si>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</si>
  <si>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</si>
  <si>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</si>
  <si>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</si>
  <si>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</si>
  <si>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</si>
  <si>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</si>
  <si>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</si>
  <si>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</si>
  <si>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</si>
  <si>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</si>
  <si>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</si>
  <si>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</si>
  <si>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</si>
  <si>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</si>
  <si>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</si>
  <si>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</si>
  <si>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</si>
  <si>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</si>
  <si>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</si>
  <si>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</si>
  <si>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</si>
  <si>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</si>
  <si>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</si>
  <si>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</si>
  <si>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</si>
  <si>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</si>
  <si>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</si>
  <si>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</si>
  <si>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</si>
  <si>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</si>
  <si>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</si>
  <si>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</si>
  <si>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</si>
  <si>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</si>
  <si>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</si>
  <si>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</si>
  <si>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</si>
  <si>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</si>
  <si>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</si>
  <si>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</si>
  <si>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</si>
  <si>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</si>
  <si>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</si>
  <si>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</si>
  <si>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</si>
  <si>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</si>
  <si>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</si>
  <si>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</si>
  <si>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</si>
  <si>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</si>
  <si>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</si>
  <si>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</si>
  <si>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</si>
  <si>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</si>
  <si>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</si>
  <si>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</si>
  <si>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</si>
  <si>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</si>
  <si>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</si>
  <si>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</si>
  <si>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</si>
  <si>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</si>
  <si>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</si>
  <si>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</si>
  <si>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</si>
  <si>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</si>
  <si>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</si>
  <si>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</si>
  <si>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</si>
  <si>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</si>
  <si>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</si>
  <si>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</si>
  <si>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</si>
  <si>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</si>
  <si>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</si>
  <si>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</si>
  <si>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</si>
  <si>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</si>
  <si>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</si>
  <si>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</si>
  <si>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</si>
  <si>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</si>
  <si>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</si>
  <si>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</si>
  <si>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</si>
  <si>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</si>
  <si>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</si>
  <si>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</si>
  <si>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</si>
  <si>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</si>
  <si>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</si>
  <si>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</si>
  <si>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</si>
  <si>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</si>
  <si>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</si>
  <si>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</si>
  <si>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</si>
  <si>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</si>
  <si>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</si>
  <si>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</si>
  <si>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</si>
  <si>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</si>
  <si>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</si>
  <si>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</si>
  <si>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</si>
  <si>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</si>
  <si>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</si>
  <si>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</si>
  <si>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</si>
  <si>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</si>
  <si>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</si>
  <si>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</si>
  <si>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</si>
  <si>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</si>
  <si>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</si>
  <si>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</si>
  <si>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</si>
  <si>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</si>
  <si>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</si>
  <si>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</si>
  <si>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</si>
  <si>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</si>
  <si>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</si>
  <si>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</si>
  <si>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</si>
  <si>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</si>
  <si>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</si>
  <si>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</si>
  <si>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</si>
  <si>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</si>
  <si>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</si>
  <si>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</si>
  <si>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kas yang diklasifikasikan dalam penyajian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 Mata uang pelaporan yang digunakan dalam penyusunan laporan keuangan konsolidasian adalah Dolar Amerika Serikat, yang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</si>
  <si>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</si>
  <si>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</si>
  <si>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a.kekuasaan atas investee;b.eksposur atau hak atas imbal hasil variabel dari keterlibatannya dengan investee; dan c.kemampuan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Grup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Grup.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</si>
  <si>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</si>
  <si>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</si>
  <si>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</si>
  <si>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Piutang usaha dan piutang lain-lain diklasifikasikan sebagai aset keuangan yang diukur dengan biaya perolehan diamortisasi.</t>
  </si>
  <si>
    <t>Trade and other receivables</t>
  </si>
  <si>
    <t>Persediaan</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</si>
  <si>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</si>
  <si>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</si>
  <si>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</si>
  <si>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</si>
  <si>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Tanah dan bangunan disajikan sebesar nilai revaluasian,  nilai wajar pada tanggal revaluasi, dikurangi akumulasi depresiasi dan akumulasi penurunan nilai setelah tanggal revaluasi, kecuali untuk tanah yang tidak didepresiasikan. Penilaian atas aset tersebut dilakukan secara berkala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</si>
  <si>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</si>
  <si>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</si>
  <si>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</si>
  <si>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</si>
  <si>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</si>
  <si>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</si>
  <si>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</si>
  <si>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Beban-beban yang terjadi sehubungan dengan rencana Grup untuk melakukan Penawaran Umum Perdana Saham ditangguhkan dan akan disajikan sebagai pengurang akun Tambahan Modal Disetor.</t>
  </si>
  <si>
    <t>Utang usaha dan liabilitas lain-lain</t>
  </si>
  <si>
    <t>Utang usaha dan liabilitas lain-lain diklasifikasikan sebagai liabilitas keuangan yang diukur pada nilai wajar melalui laba rugi atau liabilitas keuangan pada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</si>
  <si>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</si>
  <si>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</si>
  <si>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telah menerapkan PSAK 72.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pelanggan. Pendapatan dari penjualan barang dagang lokal diakui pada saat pengendalian atas barang telah dialihkan, yaitu pada saat pelanggan membeli barang, atau pada saat penyerahan barang kepada pelanggan sesuai dengan ketentuan penjualan. Pendapatan dari penjualan ekspor diakui saat barang dikapalkan (FOB shipping points).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</si>
  <si>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</si>
  <si>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</si>
  <si>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Laporan keuangan konsolidasian disajikan dalam Dolar Amerika Serikat, yang merupakan mata uang fungsional Grup dan mata uang penyajian Grup.</t>
  </si>
  <si>
    <t>Foreign currency translation</t>
  </si>
  <si>
    <t>Transaksi dengan pihak berelasi</t>
  </si>
  <si>
    <t>Grup mempunyai transaksi dengan pihak berelasi sesuai dengan definisi yang diuraikan pada PSAK No. 7,  Pihak-Pihak Berelasi. Transaksi ini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</si>
  <si>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</si>
  <si>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</si>
  <si>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sebagai liabilitas  jika terdapat perbedaan temporer kena pajak yang timbul dari perbedaan antara dasar pengenaan pajak aset dan liabilitas dengan jumlah tercatatnya pada tanggal pelaporan. Aset pajak dan liabilitas tangguhan diakui untuk seluruh perbedaan temporer yang dapat dikurangkan dan rugi fiskal yang dapat dikompensasikan. Aset dan liabilitas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</si>
  <si>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</si>
  <si>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</si>
  <si>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Pinjaman diklasifikasikan sebagai liabilitas keuangan yang diukur pada nilai wajar melalui laba rugi atau liabilitas keuangan pada biaya perolehan diamortisasi.</t>
  </si>
  <si>
    <t>Borrowings</t>
  </si>
  <si>
    <t>Provisi</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</si>
  <si>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</si>
  <si>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</si>
  <si>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</si>
  <si>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</si>
  <si>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</si>
  <si>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</si>
  <si>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</si>
  <si>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</si>
  <si>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Distribusi dividen kepada pemilik Perusahaan diakui dalam laporan keuangan konsolidasian Grup pada periode dimana dividen telah disetujui oleh pemegang saham entitas dalam Rapat Umum Pemegang Saham Perusahaan.</t>
  </si>
  <si>
    <t>Dividends</t>
  </si>
  <si>
    <t>Pelaporan segmen</t>
  </si>
  <si>
    <t>Segmen operasi diidentifikasi berdasarkan laporan internal mengenai komponen dari Grup yang secara reguler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</si>
  <si>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</si>
  <si>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</si>
  <si>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</si>
  <si>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</si>
  <si>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</si>
  <si>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</si>
  <si>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</si>
  <si>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</si>
  <si>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</si>
  <si>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</si>
  <si>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</si>
  <si>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</si>
  <si>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</si>
  <si>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</si>
  <si>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</si>
  <si>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</si>
  <si>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</si>
  <si>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</si>
  <si>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</si>
  <si>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 guna disusutkan secara garis lurus selama jangka waktu sewa yang lebih pendek dan estimasi masa manfaat aset. Jika sewa mengalihkan kepemilikan aset pendasar atau jika biaya perolehan aset hak-guna merefleksikan Grup akan mengeksekusi opsi beli, aset hak-guna disusutkan selama masa manfaat aset pendasar</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</si>
  <si>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atau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</si>
  <si>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</si>
  <si>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</si>
  <si>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</si>
  <si>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</si>
  <si>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</si>
  <si>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 muka diamortisasi selama manfaat dan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</si>
  <si>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</si>
  <si>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</si>
  <si>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</si>
  <si>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</si>
  <si>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</si>
  <si>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</si>
  <si>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</si>
  <si>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</si>
  <si>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</si>
  <si>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</si>
  <si>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</si>
  <si>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</si>
  <si>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</si>
  <si>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</si>
  <si>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</si>
  <si>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</si>
  <si>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</si>
  <si>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</si>
  <si>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</si>
  <si>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</si>
  <si>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disajikan pada ekuitas sebagai pengurang penerimaan. Biaya yang terjadi sehubungan dengan penerbitan modal saham Perusahaan kepada publik dikurangkan langsung dengan hasil emisi dan disajikan sebagai pengurang akun tambahan modal disetor dalam laporan posisi keuangan konsolidasian.</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</si>
  <si>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</si>
  <si>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</si>
  <si>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</si>
  <si>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</si>
  <si>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</si>
  <si>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</si>
  <si>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</si>
  <si>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</si>
  <si>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</si>
  <si>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</si>
  <si>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</si>
  <si>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</si>
  <si>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</si>
  <si>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</si>
  <si>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</si>
  <si>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</si>
  <si>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</si>
  <si>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</si>
  <si>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</si>
  <si>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</si>
  <si>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</si>
  <si>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</si>
  <si>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</si>
  <si>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</si>
  <si>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</si>
  <si>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</si>
  <si>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</si>
  <si>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</si>
  <si>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</si>
  <si>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</si>
  <si>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</si>
  <si>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</si>
  <si>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</si>
  <si>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</si>
  <si>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</si>
  <si>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</si>
  <si>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</si>
  <si>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</si>
  <si>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</si>
  <si>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</si>
  <si>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</si>
  <si>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</si>
  <si>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</si>
  <si>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</si>
  <si>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</si>
  <si>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</si>
  <si>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</si>
  <si>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</si>
  <si>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</si>
  <si>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</si>
  <si>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</si>
  <si>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</si>
  <si>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</si>
  <si>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</si>
  <si>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</si>
  <si>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</si>
  <si>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</si>
  <si>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</si>
  <si>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</si>
  <si>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</si>
  <si>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</si>
  <si>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</si>
  <si>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</si>
  <si>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</si>
  <si>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</si>
  <si>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</si>
  <si>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</si>
  <si>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</si>
  <si>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</si>
  <si>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</si>
  <si>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</si>
  <si>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</si>
  <si>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</si>
  <si>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</si>
  <si>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</si>
  <si>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</si>
  <si>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</si>
  <si>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</si>
  <si>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</si>
  <si>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</si>
  <si>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</si>
  <si>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</si>
  <si>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</si>
  <si>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</si>
  <si>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</si>
  <si>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</si>
  <si>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</si>
  <si>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</si>
  <si>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</si>
  <si>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</si>
  <si>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</si>
  <si>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</si>
  <si>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</si>
  <si>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</si>
  <si>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</si>
  <si>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</si>
  <si>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</si>
  <si>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</si>
  <si>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</si>
  <si>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</si>
  <si>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</si>
  <si>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</si>
  <si>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</si>
  <si>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</si>
  <si>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</si>
  <si>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</si>
  <si>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</si>
  <si>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</si>
  <si>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</si>
  <si>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</si>
  <si>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harga perolehan aset tetap Grup yang telah disusutkan penuh dan masih digunakan adalah masing-masing sebesar USD  17.920.005 dan USD 17.918.408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</si>
  <si>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</si>
  <si>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</si>
  <si>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</si>
  <si>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</si>
  <si>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</si>
  <si>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</si>
  <si>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</si>
  <si>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</si>
  <si>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</si>
  <si>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</si>
  <si>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</si>
  <si>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</si>
  <si>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</si>
  <si>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</si>
  <si>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</si>
  <si>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</si>
  <si>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</si>
  <si>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 Hygiene Solution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</si>
  <si>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</si>
  <si>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</si>
  <si>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</si>
  <si>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</si>
  <si>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</si>
  <si>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</si>
  <si>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</si>
  <si>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</si>
  <si>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</si>
  <si>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</si>
  <si>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</si>
  <si>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</si>
  <si>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</si>
  <si>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</si>
  <si>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</si>
  <si>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</si>
  <si>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</si>
  <si>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</si>
  <si>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</si>
  <si>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</si>
  <si>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</si>
  <si>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</si>
  <si>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</si>
  <si>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</si>
  <si>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</si>
  <si>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</si>
  <si>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</si>
  <si>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</si>
  <si>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</si>
  <si>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</si>
  <si>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</si>
  <si>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</si>
  <si>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</si>
  <si>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</si>
  <si>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</si>
  <si>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</si>
  <si>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</si>
  <si>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</si>
  <si>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</si>
  <si>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</si>
  <si>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</si>
  <si>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</si>
  <si>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</si>
  <si>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</si>
  <si>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</si>
  <si>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</si>
  <si>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</si>
  <si>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</si>
  <si>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</si>
  <si>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</si>
  <si>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</si>
  <si>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</si>
  <si>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</si>
  <si>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</si>
  <si>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</si>
  <si>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</si>
  <si>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</si>
  <si>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</si>
  <si>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</si>
  <si>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</si>
  <si>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</si>
  <si>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</si>
  <si>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</si>
  <si>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</si>
  <si>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</si>
  <si>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</si>
  <si>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</si>
  <si>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</si>
  <si>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</si>
  <si>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</si>
  <si>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</si>
  <si>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</si>
  <si>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</si>
  <si>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</si>
  <si>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</si>
  <si>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</si>
  <si>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</si>
  <si>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</si>
  <si>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</si>
  <si>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Spunbond</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</si>
  <si>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</si>
  <si>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</si>
  <si>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</si>
  <si>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</si>
  <si>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</si>
  <si>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</si>
  <si>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</si>
  <si>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</si>
  <si>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</si>
  <si>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</si>
  <si>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</si>
  <si>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</si>
  <si>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</si>
  <si>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</si>
  <si>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</si>
  <si>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</si>
  <si>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</si>
  <si>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</si>
  <si>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</si>
  <si>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</si>
  <si>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</si>
  <si>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</si>
  <si>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</si>
  <si>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</si>
  <si>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</si>
  <si>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</si>
  <si>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</si>
  <si>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</si>
  <si>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</si>
  <si>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</si>
  <si>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</si>
  <si>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</si>
  <si>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</si>
  <si>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</si>
  <si>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</si>
  <si>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</si>
  <si>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</si>
  <si>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</si>
  <si>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</si>
  <si>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</si>
  <si>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</si>
  <si>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</si>
  <si>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</si>
  <si>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</si>
  <si>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</si>
  <si>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</si>
  <si>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</si>
  <si>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</si>
  <si>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</si>
  <si>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</si>
  <si>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</si>
  <si>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</si>
  <si>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</si>
  <si>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</si>
  <si>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</si>
  <si>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</si>
  <si>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</si>
  <si>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</si>
  <si>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</si>
  <si>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</si>
  <si>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</si>
  <si>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</si>
  <si>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</si>
  <si>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</si>
  <si>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</si>
  <si>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</si>
  <si>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</si>
  <si>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</si>
  <si>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</si>
  <si>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</si>
  <si>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</si>
  <si>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</si>
  <si>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</si>
  <si>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</si>
  <si>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</si>
  <si>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</si>
  <si>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</si>
  <si>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</si>
  <si>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</si>
  <si>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</si>
  <si>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</si>
  <si>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</si>
  <si>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</si>
  <si>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</si>
  <si>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</si>
  <si>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</si>
  <si>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</si>
  <si>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</si>
  <si>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</si>
  <si>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</si>
  <si>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</si>
  <si>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</si>
  <si>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</si>
  <si>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</si>
  <si>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</si>
  <si>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</si>
  <si>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</si>
  <si>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</si>
  <si>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</si>
  <si>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</si>
  <si>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</si>
  <si>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</si>
  <si>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</si>
  <si>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</si>
  <si>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</si>
  <si>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</si>
  <si>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</si>
  <si>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</si>
  <si>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</si>
  <si>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</si>
  <si>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</si>
  <si>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</si>
  <si>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</si>
  <si>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</si>
  <si>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</si>
  <si>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</si>
  <si>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</si>
  <si>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</si>
  <si>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</si>
  <si>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</si>
  <si>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</si>
  <si>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</si>
  <si>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</si>
  <si>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</si>
  <si>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</si>
  <si>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</si>
  <si>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</si>
  <si>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</si>
  <si>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</si>
  <si>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</si>
  <si>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</si>
  <si>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</si>
  <si>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</si>
  <si>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</si>
  <si>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</si>
  <si>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</si>
  <si>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</si>
  <si>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</si>
  <si>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</si>
  <si>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</si>
  <si>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</si>
  <si>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</si>
  <si>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</si>
  <si>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</si>
  <si>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</si>
  <si>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</si>
  <si>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</si>
  <si>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</si>
  <si>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</si>
  <si>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</si>
  <si>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</si>
  <si>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</si>
  <si>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</si>
  <si>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</si>
  <si>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</si>
  <si>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</si>
  <si>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</si>
  <si>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</si>
  <si>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</si>
  <si>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</si>
  <si>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</si>
  <si>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</si>
  <si>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</si>
  <si>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</si>
  <si>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</si>
  <si>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</si>
  <si>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</si>
  <si>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</si>
  <si>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</si>
  <si>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</si>
  <si>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</si>
  <si>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</si>
  <si>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</si>
  <si>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</si>
  <si>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</si>
  <si>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</si>
  <si>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</si>
  <si>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</si>
  <si>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</si>
  <si>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</si>
  <si>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</si>
  <si>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</si>
  <si>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</si>
  <si>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</si>
  <si>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</si>
  <si>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</si>
  <si>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</si>
  <si>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</si>
  <si>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</si>
  <si>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</si>
  <si>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</si>
  <si>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</si>
  <si>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</si>
  <si>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</si>
  <si>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</si>
  <si>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</si>
  <si>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</si>
  <si>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</si>
  <si>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</si>
  <si>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</si>
  <si>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</si>
  <si>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</si>
  <si>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</si>
  <si>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</si>
  <si>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</si>
  <si>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</si>
  <si>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</si>
  <si>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</si>
  <si>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</si>
  <si>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</si>
  <si>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</si>
  <si>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</si>
  <si>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</si>
  <si>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</si>
  <si>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</si>
  <si>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</si>
  <si>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</si>
  <si>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</si>
  <si>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</si>
  <si>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</si>
  <si>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</si>
  <si>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</si>
  <si>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</si>
  <si>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</si>
  <si>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</si>
  <si>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</si>
  <si>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</si>
  <si>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</si>
  <si>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</si>
  <si>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</si>
  <si>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</si>
  <si>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</si>
  <si>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</si>
  <si>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</si>
  <si>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</si>
  <si>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</si>
  <si>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</si>
  <si>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</si>
  <si>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</si>
  <si>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</si>
  <si>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</si>
  <si>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</si>
  <si>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</si>
  <si>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</si>
  <si>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</si>
  <si>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</si>
  <si>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</si>
  <si>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</si>
  <si>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</si>
  <si>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</si>
  <si>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</si>
  <si>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</si>
  <si>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</si>
  <si>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</si>
  <si>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</si>
  <si>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</si>
  <si>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</si>
  <si>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</si>
  <si>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</si>
  <si>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</si>
  <si>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</si>
  <si>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</si>
  <si>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</si>
  <si>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</si>
  <si>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</si>
  <si>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</si>
  <si>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</si>
  <si>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</si>
  <si>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</si>
  <si>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</si>
  <si>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</si>
  <si>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</si>
  <si>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</si>
  <si>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</si>
  <si>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</si>
  <si>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</si>
  <si>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</si>
  <si>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</si>
  <si>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</si>
  <si>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</si>
  <si>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</si>
  <si>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</si>
  <si>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</si>
  <si>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</si>
  <si>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</si>
  <si>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</si>
  <si>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</si>
  <si>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</si>
  <si>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</si>
  <si>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</si>
  <si>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</si>
  <si>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</si>
  <si>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</si>
  <si>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</si>
  <si>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</si>
  <si>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</si>
  <si>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</si>
  <si>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</si>
  <si>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</si>
  <si>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</si>
  <si>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</si>
  <si>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</si>
  <si>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</si>
  <si>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</si>
  <si>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</si>
  <si>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</si>
  <si>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</si>
  <si>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</si>
  <si>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</si>
  <si>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</si>
  <si>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</si>
  <si>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</si>
  <si>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</si>
  <si>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</si>
  <si>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</si>
  <si>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Sebagian persediaan milik Grup telah diasuransikan dengan suatu paket polis tertentu dengan total nilai pertanggungan sebesar USD 17.791.301</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</si>
  <si>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</si>
  <si>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</si>
  <si>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</si>
  <si>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</si>
  <si>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</si>
  <si>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</si>
  <si>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</si>
  <si>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</si>
  <si>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</si>
  <si>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</si>
  <si>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</si>
  <si>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</si>
  <si>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</si>
  <si>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</si>
  <si>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</si>
  <si>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</si>
  <si>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</si>
  <si>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</si>
  <si>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</si>
  <si>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</si>
  <si>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</si>
  <si>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</si>
  <si>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</si>
  <si>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</si>
  <si>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</si>
  <si>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</si>
  <si>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</si>
  <si>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</si>
  <si>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</si>
  <si>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</si>
  <si>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</si>
  <si>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</si>
  <si>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</si>
  <si>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</si>
  <si>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</si>
  <si>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</si>
  <si>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</si>
  <si>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</si>
  <si>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</si>
  <si>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</si>
  <si>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</si>
  <si>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</si>
  <si>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</si>
  <si>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</si>
  <si>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</si>
  <si>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</si>
  <si>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</si>
  <si>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</si>
  <si>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</si>
  <si>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</si>
  <si>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</si>
  <si>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</si>
  <si>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</si>
  <si>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</si>
  <si>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</si>
  <si>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</si>
  <si>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</si>
  <si>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</si>
  <si>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</si>
  <si>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</si>
  <si>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</si>
  <si>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</si>
  <si>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</si>
  <si>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</si>
  <si>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</si>
  <si>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</si>
  <si>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</si>
  <si>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</si>
  <si>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</si>
  <si>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</si>
  <si>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</si>
  <si>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</si>
  <si>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</si>
  <si>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</si>
  <si>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</si>
  <si>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</si>
  <si>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</si>
  <si>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</si>
  <si>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</si>
  <si>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</si>
  <si>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</si>
  <si>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</si>
  <si>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</si>
  <si>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</si>
  <si>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</si>
  <si>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</si>
  <si>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</si>
  <si>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</si>
  <si>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</si>
  <si>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</si>
  <si>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</si>
  <si>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</si>
  <si>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</si>
  <si>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</si>
  <si>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</si>
  <si>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</si>
  <si>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</si>
  <si>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</si>
  <si>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</si>
  <si>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</si>
  <si>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</si>
  <si>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</si>
  <si>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</si>
  <si>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</si>
  <si>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</si>
  <si>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</si>
  <si>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</si>
  <si>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</si>
  <si>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</si>
  <si>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</si>
  <si>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</si>
  <si>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</si>
  <si>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</si>
  <si>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</si>
  <si>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</si>
  <si>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</si>
  <si>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</si>
  <si>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</si>
  <si>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</si>
  <si>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</si>
  <si>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</si>
  <si>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</si>
  <si>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</si>
  <si>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</si>
  <si>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</si>
  <si>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</si>
  <si>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</si>
  <si>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</si>
  <si>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</si>
  <si>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</si>
  <si>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</si>
  <si>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</si>
  <si>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</si>
  <si>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Fasilitas-fasilitas kredit yang diperoleh Perusahaan dari PT Bank UOB Indonesia terdiri atas: Fasilitas Revolving Credit Facility dengan nilai plafon sebesar USD 2.500.000 dan suku bunga masing-masing sebesar 5,50% dan 8,00% per tahun untuk fasilitas. Fasilitas Trust Receipt dengan nilai plafon sebesar USD 16.000.000 dan suku bunga masing-masing sebesar 5,50% dan 7,75% per tahun untuk fasilitas dalam Dolar Amerika Serikat dan Rupiah. Fasilitas Clean Trust Receipt dengan nilai plafon sebesar USD 16.000.000 dan suku bunga masing-masing sebesar 5,50% dan 7,75% per tahun untuk fasilitas dalam Dolar Amerika Serikat dan Rupiah. Seluruh fasilitas ini akan jatuh tempo pada tanggal 27 Juni 2024. Fasilitas utang bank jangka pendek dan utang bank jangka panjang dari UOB dijamin secara gabungan dengan piutang, persediaan, tanah, bangunan, mesin tertentu milik Perusahaan dan jaminan pribadi sebagian direksi Perusahaan. Perusahaan memperoleh Fasilitas Kredit Modal Kerja Transaksional Stock Financing dengan Limit Kredit yang disediakan maksimal sebesar Rp 115.684.680.000 dari PT Bank Mandiri (Persero) Tbk, fasilitas ini akan jatuh tempo pada tanggal 12 Oktober 2024. TSI menerima fasilitas kredit dari Standard Chartered Bank Indonesia berupa Pembiayaan Tagihan Ekspor, LC Impor - Tidak Dijamin, LC Impor - Dijamin, Pinjaman Impor (IML) dan Pembiayaan Tagihan Impor, total limit fasilitas secara keseluruhan sebesar USD 500.000. Grup telah beberapa kali menggunakan fasilitas IML dalam mata uang Rupiah dan dikenakan suku bunga sebesar 9,25%.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</si>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</sst>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2">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9" fillId="0" borderId="0" xfId="20" applyFont="1" applyAlignment="1">
      <alignment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1" fillId="0" borderId="3" xfId="23" applyFont="1" applyBorder="1" applyAlignment="1">
      <alignment horizontal="left" vertical="top" wrapText="1"/>
    </xf>
    <xf numFmtId="0" fontId="39" fillId="4" borderId="4" xfId="23" applyFont="1" applyFill="1" applyBorder="1" applyAlignment="1">
      <alignment horizontal="center" vertical="top" wrapText="1"/>
    </xf>
    <xf numFmtId="0" fontId="41"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xf>
    <xf numFmtId="0" fontId="41" fillId="0" borderId="3" xfId="21" applyFont="1" applyBorder="1" applyAlignment="1">
      <alignment horizontal="left" vertical="top"/>
    </xf>
    <xf numFmtId="0" fontId="41" fillId="0" borderId="0" xfId="21" applyFont="1" applyAlignment="1">
      <alignment horizontal="right" vertical="top"/>
    </xf>
    <xf numFmtId="0" fontId="41" fillId="0" borderId="3" xfId="21" applyFont="1" applyBorder="1" applyAlignment="1">
      <alignment horizontal="right" vertical="top"/>
    </xf>
    <xf numFmtId="0" fontId="41" fillId="0" borderId="5" xfId="21" applyFont="1" applyBorder="1" applyAlignment="1">
      <alignment horizontal="left" vertical="top"/>
    </xf>
    <xf numFmtId="0" fontId="41" fillId="0" borderId="5" xfId="21" applyFont="1" applyBorder="1" applyAlignment="1">
      <alignment horizontal="right" vertical="top"/>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right" vertical="top" wrapText="1"/>
    </xf>
    <xf numFmtId="0" fontId="41" fillId="0" borderId="5" xfId="24" applyFont="1" applyBorder="1" applyAlignment="1">
      <alignment horizontal="left" vertical="top"/>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5" xfId="24" applyFont="1" applyBorder="1" applyAlignment="1">
      <alignment horizontal="righ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0" xfId="25" applyFont="1" applyAlignment="1">
      <alignment horizontal="right" vertical="top"/>
    </xf>
    <xf numFmtId="0" fontId="41" fillId="0" borderId="3" xfId="25" applyFont="1" applyBorder="1" applyAlignment="1">
      <alignment horizontal="right" vertical="top"/>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1E29713-9B96-4E3B-B176-87AD9DAEBAE9}"/>
    <cellStyle name="Normal 2 10" xfId="10" xr:uid="{B7B11F61-106B-495A-9F9F-ED41BF61B4BE}"/>
    <cellStyle name="Normal 2 11" xfId="11" xr:uid="{37D83E1D-D124-4E07-B588-A3D1385C14BA}"/>
    <cellStyle name="Normal 2 12" xfId="12" xr:uid="{0DFFF21F-4E63-42DE-926F-A4498B00BBCA}"/>
    <cellStyle name="Normal 2 13" xfId="13" xr:uid="{60AC9890-A2DE-465B-81AE-B891DF9CDDC0}"/>
    <cellStyle name="Normal 2 14" xfId="14" xr:uid="{5D7D45DA-54AB-4D3F-BC47-737E03BFCF0F}"/>
    <cellStyle name="Normal 2 15" xfId="15" xr:uid="{96546DA3-6AA4-418B-AF6A-1C5A76A80CC1}"/>
    <cellStyle name="Normal 2 16" xfId="16" xr:uid="{1A118BCC-329A-4CEF-9BE6-6DDDD702DEB8}"/>
    <cellStyle name="Normal 2 17" xfId="17" xr:uid="{BB205753-CA34-4D91-B4CE-8E66CED39D17}"/>
    <cellStyle name="Normal 2 18" xfId="18" xr:uid="{AA9E96AF-A4C0-42A1-BED3-FD1DCE161172}"/>
    <cellStyle name="Normal 2 19" xfId="19" xr:uid="{5CEEAE82-3BDA-4EF3-BEE8-F745AC162129}"/>
    <cellStyle name="Normal 2 2" xfId="2" xr:uid="{A4E76F8D-5BDC-4F9A-8CCD-9390001EB408}"/>
    <cellStyle name="Normal 2 20" xfId="20" xr:uid="{5D442E6F-0718-4AAC-A1DD-A8A9C8411D67}"/>
    <cellStyle name="Normal 2 21" xfId="21" xr:uid="{D0C50571-91D7-4F94-9290-94852BA2C621}"/>
    <cellStyle name="Normal 2 22" xfId="22" xr:uid="{95C3C58D-4293-4B27-8BA0-5EF9449EFA45}"/>
    <cellStyle name="Normal 2 23" xfId="23" xr:uid="{4DD50E1E-2A37-4941-BF6B-93516C10F83C}"/>
    <cellStyle name="Normal 2 24" xfId="24" xr:uid="{074281DB-C205-477F-9B17-0BBA63E82F2D}"/>
    <cellStyle name="Normal 2 25" xfId="25" xr:uid="{11459980-9644-49B4-A221-1DDDC00AF09F}"/>
    <cellStyle name="Normal 2 26" xfId="26" xr:uid="{82CFF3A1-1957-44E8-8166-BBA212EE207C}"/>
    <cellStyle name="Normal 2 27" xfId="27" xr:uid="{95E6CDDD-8A0E-415E-827A-08770B481715}"/>
    <cellStyle name="Normal 2 28" xfId="28" xr:uid="{0FF70844-44B6-4BAE-A3AE-3AAA077FBFF9}"/>
    <cellStyle name="Normal 2 29" xfId="29" xr:uid="{88AAA5C6-25A0-4A09-9B7E-5DCAA9AFBF7A}"/>
    <cellStyle name="Normal 2 3" xfId="3" xr:uid="{D16DA486-F130-46F9-A1F4-D3A6EC5E0958}"/>
    <cellStyle name="Normal 2 30" xfId="30" xr:uid="{61A0DE67-5500-428E-B951-93A466E1411F}"/>
    <cellStyle name="Normal 2 31" xfId="31" xr:uid="{87CFCB83-09C5-400B-8055-2DDA167E1DD2}"/>
    <cellStyle name="Normal 2 32" xfId="32" xr:uid="{A0B95003-C056-4357-A5A1-F74260DAEA9F}"/>
    <cellStyle name="Normal 2 33" xfId="33" xr:uid="{83C6F251-F8E4-42CE-8428-1FDF671C51CB}"/>
    <cellStyle name="Normal 2 4" xfId="4" xr:uid="{E7BD6ED5-4045-4E52-BACF-B9EC83220F91}"/>
    <cellStyle name="Normal 2 5" xfId="5" xr:uid="{2E0F10D4-AF8C-4322-B617-3DF1AF6F6221}"/>
    <cellStyle name="Normal 2 6" xfId="6" xr:uid="{05DB2CE2-5712-4AE9-907D-CA2EB9B2E6A9}"/>
    <cellStyle name="Normal 2 7" xfId="7" xr:uid="{A9095F10-DD0D-4B27-8967-929A5ADEAA4D}"/>
    <cellStyle name="Normal 2 8" xfId="8" xr:uid="{3DC6D239-00D2-4ADC-ADCA-90A79B339BF7}"/>
    <cellStyle name="Normal 2 9" xfId="9" xr:uid="{53E37F5C-A468-4E13-96C5-3130E3674E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3" t="s">
        <v>16</v>
      </c>
      <c r="C3" s="31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3806-B15F-443E-B377-5AC436F815B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25197444</v>
      </c>
      <c r="C8" s="38">
        <v>20626278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10215136</v>
      </c>
      <c r="C19" s="38">
        <v>9173544</v>
      </c>
      <c r="D19" s="34" t="s">
        <v>454</v>
      </c>
    </row>
    <row r="20" spans="1:4" ht="15.75" thickBot="1">
      <c r="A20" s="39" t="s">
        <v>455</v>
      </c>
      <c r="B20" s="38">
        <v>21496</v>
      </c>
      <c r="C20" s="38">
        <v>20963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14608</v>
      </c>
      <c r="C37" s="38">
        <v>12534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6989328</v>
      </c>
      <c r="C42" s="38">
        <v>7364287</v>
      </c>
      <c r="D42" s="34" t="s">
        <v>494</v>
      </c>
    </row>
    <row r="43" spans="1:4" ht="15.75" thickBot="1">
      <c r="A43" s="37" t="s">
        <v>499</v>
      </c>
      <c r="B43" s="38"/>
      <c r="C43" s="38"/>
      <c r="D43" s="34" t="s">
        <v>500</v>
      </c>
    </row>
    <row r="44" spans="1:4" ht="15.75" thickBot="1">
      <c r="A44" s="37" t="s">
        <v>501</v>
      </c>
      <c r="B44" s="38">
        <v>108812</v>
      </c>
      <c r="C44" s="38">
        <v>167077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264895</v>
      </c>
      <c r="C49" s="38">
        <v>382079</v>
      </c>
      <c r="D49" s="34" t="s">
        <v>512</v>
      </c>
    </row>
    <row r="50" spans="1:4" ht="15.75" thickBot="1">
      <c r="A50" s="37" t="s">
        <v>513</v>
      </c>
      <c r="B50" s="38"/>
      <c r="C50" s="38">
        <v>80169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3568830</v>
      </c>
      <c r="C55" s="38">
        <v>3568830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46380549</v>
      </c>
      <c r="C58" s="38">
        <v>41395761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6535801</v>
      </c>
      <c r="C74" s="38">
        <v>6277334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3355488</v>
      </c>
      <c r="C78" s="38">
        <v>3304206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4478501</v>
      </c>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52429847</v>
      </c>
      <c r="C105" s="38">
        <v>52680042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v>304480</v>
      </c>
      <c r="D120" s="34" t="s">
        <v>653</v>
      </c>
    </row>
    <row r="121" spans="1:4" ht="15.75" thickBot="1">
      <c r="A121" s="37" t="s">
        <v>654</v>
      </c>
      <c r="B121" s="38">
        <v>157060</v>
      </c>
      <c r="C121" s="38">
        <v>3203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247532</v>
      </c>
      <c r="C124" s="38">
        <v>276511</v>
      </c>
      <c r="D124" s="34" t="s">
        <v>660</v>
      </c>
    </row>
    <row r="125" spans="1:4" ht="15.75" thickBot="1">
      <c r="A125" s="37" t="s">
        <v>661</v>
      </c>
      <c r="B125" s="38"/>
      <c r="C125" s="38"/>
      <c r="D125" s="34" t="s">
        <v>662</v>
      </c>
    </row>
    <row r="126" spans="1:4" ht="15.75" thickBot="1">
      <c r="A126" s="37" t="s">
        <v>663</v>
      </c>
      <c r="B126" s="38">
        <v>103104</v>
      </c>
      <c r="C126" s="38">
        <v>104219</v>
      </c>
      <c r="D126" s="34" t="s">
        <v>664</v>
      </c>
    </row>
    <row r="127" spans="1:4" ht="15.75" thickBot="1">
      <c r="A127" s="37" t="s">
        <v>665</v>
      </c>
      <c r="B127" s="38">
        <v>67307333</v>
      </c>
      <c r="C127" s="38">
        <v>62949995</v>
      </c>
      <c r="D127" s="34" t="s">
        <v>666</v>
      </c>
    </row>
    <row r="128" spans="1:4" ht="15.75" thickBot="1">
      <c r="A128" s="36" t="s">
        <v>667</v>
      </c>
      <c r="B128" s="38">
        <v>113687882</v>
      </c>
      <c r="C128" s="38">
        <v>104345756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9693390</v>
      </c>
      <c r="C132" s="38">
        <v>16079556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4203009</v>
      </c>
      <c r="C135" s="38">
        <v>4781481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1127449</v>
      </c>
      <c r="C138" s="38">
        <v>178764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15627</v>
      </c>
      <c r="C141" s="38">
        <v>57045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v>0</v>
      </c>
      <c r="D144" s="34" t="s">
        <v>700</v>
      </c>
    </row>
    <row r="145" spans="1:4" ht="15.75" thickBot="1">
      <c r="A145" s="39" t="s">
        <v>701</v>
      </c>
      <c r="B145" s="38">
        <v>498284</v>
      </c>
      <c r="C145" s="38">
        <v>488876</v>
      </c>
      <c r="D145" s="34" t="s">
        <v>702</v>
      </c>
    </row>
    <row r="146" spans="1:4" ht="15.75" thickBot="1">
      <c r="A146" s="39" t="s">
        <v>703</v>
      </c>
      <c r="B146" s="38"/>
      <c r="C146" s="38"/>
      <c r="D146" s="34" t="s">
        <v>704</v>
      </c>
    </row>
    <row r="147" spans="1:4" ht="15.75" thickBot="1">
      <c r="A147" s="39" t="s">
        <v>705</v>
      </c>
      <c r="B147" s="38">
        <v>767210</v>
      </c>
      <c r="C147" s="38">
        <v>677828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v>748923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38286</v>
      </c>
      <c r="C183" s="38">
        <v>32478</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2421822</v>
      </c>
      <c r="C192" s="38">
        <v>2364603</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18765077</v>
      </c>
      <c r="C198" s="38">
        <v>25409554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1639669</v>
      </c>
      <c r="C201" s="38">
        <v>1647882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55540</v>
      </c>
      <c r="C215" s="38">
        <v>50885</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5789867</v>
      </c>
      <c r="C224" s="38">
        <v>6446434</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2948523</v>
      </c>
      <c r="C242" s="38">
        <v>2891200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10433599</v>
      </c>
      <c r="C246" s="38">
        <v>11036401</v>
      </c>
      <c r="D246" s="34" t="s">
        <v>904</v>
      </c>
    </row>
    <row r="247" spans="1:4" ht="15.75" thickBot="1">
      <c r="A247" s="37" t="s">
        <v>905</v>
      </c>
      <c r="B247" s="38">
        <v>29198676</v>
      </c>
      <c r="C247" s="38">
        <v>36445955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46611539</v>
      </c>
      <c r="C250" s="38">
        <v>40927422</v>
      </c>
      <c r="D250" s="34" t="s">
        <v>912</v>
      </c>
    </row>
    <row r="251" spans="1:4" ht="15.75" thickBot="1">
      <c r="A251" s="39" t="s">
        <v>913</v>
      </c>
      <c r="B251" s="38"/>
      <c r="C251" s="38"/>
      <c r="D251" s="34" t="s">
        <v>914</v>
      </c>
    </row>
    <row r="252" spans="1:4" ht="15.75" thickBot="1">
      <c r="A252" s="39" t="s">
        <v>915</v>
      </c>
      <c r="B252" s="38">
        <v>19148559</v>
      </c>
      <c r="C252" s="38">
        <v>8448315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8336331</v>
      </c>
      <c r="C256" s="38">
        <v>8336331</v>
      </c>
      <c r="D256" s="34" t="s">
        <v>924</v>
      </c>
    </row>
    <row r="257" spans="1:4" ht="15.75" thickBot="1">
      <c r="A257" s="39" t="s">
        <v>925</v>
      </c>
      <c r="B257" s="38"/>
      <c r="C257" s="38"/>
      <c r="D257" s="34" t="s">
        <v>926</v>
      </c>
    </row>
    <row r="258" spans="1:4" ht="26.25" thickBot="1">
      <c r="A258" s="39" t="s">
        <v>927</v>
      </c>
      <c r="B258" s="38">
        <v>-752764</v>
      </c>
      <c r="C258" s="38">
        <v>-686827</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2499029</v>
      </c>
      <c r="C267" s="38">
        <v>2499029</v>
      </c>
      <c r="D267" s="34" t="s">
        <v>946</v>
      </c>
    </row>
    <row r="268" spans="1:4" ht="15.75" thickBot="1">
      <c r="A268" s="40" t="s">
        <v>947</v>
      </c>
      <c r="B268" s="38">
        <v>6008355</v>
      </c>
      <c r="C268" s="38">
        <v>5663015</v>
      </c>
      <c r="D268" s="34" t="s">
        <v>948</v>
      </c>
    </row>
    <row r="269" spans="1:4" ht="26.25" thickBot="1">
      <c r="A269" s="39" t="s">
        <v>949</v>
      </c>
      <c r="B269" s="38">
        <v>81851049</v>
      </c>
      <c r="C269" s="38">
        <v>65187285</v>
      </c>
      <c r="D269" s="34" t="s">
        <v>950</v>
      </c>
    </row>
    <row r="270" spans="1:4" ht="15.75" thickBot="1">
      <c r="A270" s="37" t="s">
        <v>951</v>
      </c>
      <c r="B270" s="38"/>
      <c r="C270" s="38"/>
      <c r="D270" s="34" t="s">
        <v>952</v>
      </c>
    </row>
    <row r="271" spans="1:4" ht="15.75" thickBot="1">
      <c r="A271" s="37" t="s">
        <v>953</v>
      </c>
      <c r="B271" s="38">
        <v>2638157</v>
      </c>
      <c r="C271" s="38">
        <v>2712516</v>
      </c>
      <c r="D271" s="34" t="s">
        <v>954</v>
      </c>
    </row>
    <row r="272" spans="1:4" ht="15.75" thickBot="1">
      <c r="A272" s="37" t="s">
        <v>955</v>
      </c>
      <c r="B272" s="38">
        <v>84489206</v>
      </c>
      <c r="C272" s="38">
        <v>67899801</v>
      </c>
      <c r="D272" s="34" t="s">
        <v>956</v>
      </c>
    </row>
    <row r="273" spans="1:4" ht="15.75" thickBot="1">
      <c r="A273" s="36" t="s">
        <v>957</v>
      </c>
      <c r="B273" s="38">
        <v>113687882</v>
      </c>
      <c r="C273" s="38">
        <v>104345756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3BAC9F-A4DD-4EBC-A948-29260B8E28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99F0-5EFD-47AE-893E-BDC3FF57FE0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6" t="s">
        <v>959</v>
      </c>
      <c r="B1" s="317"/>
      <c r="C1" s="317"/>
      <c r="D1" s="317"/>
    </row>
    <row r="3" spans="1:4" ht="17.45" customHeight="1">
      <c r="A3" s="316" t="s">
        <v>960</v>
      </c>
      <c r="B3" s="316"/>
      <c r="C3" s="318" t="s">
        <v>961</v>
      </c>
      <c r="D3" s="318"/>
    </row>
    <row r="4" spans="1:4">
      <c r="A4" s="43"/>
      <c r="B4" s="44" t="s">
        <v>102</v>
      </c>
      <c r="C4" s="44" t="s">
        <v>105</v>
      </c>
    </row>
    <row r="5" spans="1:4" ht="15.75" thickBot="1">
      <c r="A5" s="45" t="s">
        <v>960</v>
      </c>
      <c r="B5" s="46"/>
      <c r="C5" s="46"/>
      <c r="D5" s="47" t="s">
        <v>961</v>
      </c>
    </row>
    <row r="6" spans="1:4" ht="15.75" thickBot="1">
      <c r="A6" s="48" t="s">
        <v>962</v>
      </c>
      <c r="B6" s="49">
        <v>17357013</v>
      </c>
      <c r="C6" s="49">
        <v>18795091</v>
      </c>
      <c r="D6" s="47" t="s">
        <v>963</v>
      </c>
    </row>
    <row r="7" spans="1:4" ht="15.75" thickBot="1">
      <c r="A7" s="48" t="s">
        <v>964</v>
      </c>
      <c r="B7" s="50">
        <v>14478722</v>
      </c>
      <c r="C7" s="50">
        <v>14464018</v>
      </c>
      <c r="D7" s="47" t="s">
        <v>965</v>
      </c>
    </row>
    <row r="8" spans="1:4" ht="15.75" thickBot="1">
      <c r="A8" s="48" t="s">
        <v>966</v>
      </c>
      <c r="B8" s="49">
        <v>2878291</v>
      </c>
      <c r="C8" s="49">
        <v>4331073</v>
      </c>
      <c r="D8" s="47" t="s">
        <v>967</v>
      </c>
    </row>
    <row r="9" spans="1:4" ht="15.75" thickBot="1">
      <c r="A9" s="48" t="s">
        <v>968</v>
      </c>
      <c r="B9" s="50">
        <v>541927</v>
      </c>
      <c r="C9" s="50">
        <v>551391</v>
      </c>
      <c r="D9" s="47" t="s">
        <v>969</v>
      </c>
    </row>
    <row r="10" spans="1:4" ht="15.75" thickBot="1">
      <c r="A10" s="48" t="s">
        <v>970</v>
      </c>
      <c r="B10" s="50">
        <v>951800</v>
      </c>
      <c r="C10" s="50">
        <v>1013181</v>
      </c>
      <c r="D10" s="47" t="s">
        <v>971</v>
      </c>
    </row>
    <row r="11" spans="1:4" ht="15.75" thickBot="1">
      <c r="A11" s="48" t="s">
        <v>972</v>
      </c>
      <c r="B11" s="49">
        <v>53251</v>
      </c>
      <c r="C11" s="49">
        <v>119614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348112</v>
      </c>
      <c r="C15" s="50">
        <v>253203</v>
      </c>
      <c r="D15" s="47" t="s">
        <v>981</v>
      </c>
    </row>
    <row r="16" spans="1:4" ht="15.75" thickBot="1">
      <c r="A16" s="48" t="s">
        <v>982</v>
      </c>
      <c r="B16" s="49">
        <v>-961150</v>
      </c>
      <c r="C16" s="49">
        <v>630355</v>
      </c>
      <c r="D16" s="47" t="s">
        <v>983</v>
      </c>
    </row>
    <row r="17" spans="1:4" ht="26.25" thickBot="1">
      <c r="A17" s="48" t="s">
        <v>984</v>
      </c>
      <c r="B17" s="49">
        <v>258467</v>
      </c>
      <c r="C17" s="49">
        <v>409031</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4888</v>
      </c>
      <c r="C25" s="49">
        <v>-50779</v>
      </c>
      <c r="D25" s="47" t="s">
        <v>1001</v>
      </c>
    </row>
    <row r="26" spans="1:4" ht="15.75" thickBot="1">
      <c r="A26" s="48" t="s">
        <v>1002</v>
      </c>
      <c r="B26" s="49">
        <v>391908</v>
      </c>
      <c r="C26" s="49">
        <v>3621519</v>
      </c>
      <c r="D26" s="47" t="s">
        <v>1003</v>
      </c>
    </row>
    <row r="27" spans="1:4" ht="15.75" thickBot="1">
      <c r="A27" s="48" t="s">
        <v>1004</v>
      </c>
      <c r="B27" s="49">
        <v>-56531</v>
      </c>
      <c r="C27" s="49">
        <v>-663658</v>
      </c>
      <c r="D27" s="47" t="s">
        <v>1005</v>
      </c>
    </row>
    <row r="28" spans="1:4" ht="15.75" thickBot="1">
      <c r="A28" s="48" t="s">
        <v>1006</v>
      </c>
      <c r="B28" s="49">
        <v>335377</v>
      </c>
      <c r="C28" s="49">
        <v>2957861</v>
      </c>
      <c r="D28" s="47" t="s">
        <v>1007</v>
      </c>
    </row>
    <row r="29" spans="1:4" ht="15.75" thickBot="1">
      <c r="A29" s="48" t="s">
        <v>1008</v>
      </c>
      <c r="B29" s="49"/>
      <c r="C29" s="49"/>
      <c r="D29" s="47" t="s">
        <v>1009</v>
      </c>
    </row>
    <row r="30" spans="1:4" ht="15.75" thickBot="1">
      <c r="A30" s="48" t="s">
        <v>1010</v>
      </c>
      <c r="B30" s="49">
        <v>335377</v>
      </c>
      <c r="C30" s="49">
        <v>2957861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-130333</v>
      </c>
      <c r="C38" s="49">
        <v>189003</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-130333</v>
      </c>
      <c r="C50" s="49">
        <v>189003</v>
      </c>
      <c r="D50" s="47" t="s">
        <v>1051</v>
      </c>
    </row>
    <row r="51" spans="1:4" ht="15.75" thickBot="1">
      <c r="A51" s="51" t="s">
        <v>1052</v>
      </c>
      <c r="B51" s="49">
        <v>-130333</v>
      </c>
      <c r="C51" s="49">
        <v>189003</v>
      </c>
      <c r="D51" s="47" t="s">
        <v>1053</v>
      </c>
    </row>
    <row r="52" spans="1:4" ht="15.75" thickBot="1">
      <c r="A52" s="48" t="s">
        <v>1054</v>
      </c>
      <c r="B52" s="49">
        <v>205044</v>
      </c>
      <c r="C52" s="49">
        <v>3146864</v>
      </c>
      <c r="D52" s="47" t="s">
        <v>1055</v>
      </c>
    </row>
    <row r="53" spans="1:4" ht="15.75" thickBot="1">
      <c r="A53" s="48" t="s">
        <v>1056</v>
      </c>
      <c r="B53" s="46"/>
      <c r="C53" s="46"/>
      <c r="D53" s="47" t="s">
        <v>1057</v>
      </c>
    </row>
    <row r="54" spans="1:4" ht="15.75" thickBot="1">
      <c r="A54" s="51" t="s">
        <v>1058</v>
      </c>
      <c r="B54" s="49">
        <v>345340</v>
      </c>
      <c r="C54" s="49">
        <v>2895904</v>
      </c>
      <c r="D54" s="47" t="s">
        <v>1059</v>
      </c>
    </row>
    <row r="55" spans="1:4" ht="26.25" thickBot="1">
      <c r="A55" s="51" t="s">
        <v>1060</v>
      </c>
      <c r="B55" s="49">
        <v>-9963</v>
      </c>
      <c r="C55" s="49">
        <v>61957</v>
      </c>
      <c r="D55" s="47" t="s">
        <v>1061</v>
      </c>
    </row>
    <row r="56" spans="1:4" ht="15.75" thickBot="1">
      <c r="A56" s="48" t="s">
        <v>1062</v>
      </c>
      <c r="B56" s="46"/>
      <c r="C56" s="46"/>
      <c r="D56" s="47" t="s">
        <v>1063</v>
      </c>
    </row>
    <row r="57" spans="1:4" ht="26.25" thickBot="1">
      <c r="A57" s="51" t="s">
        <v>1064</v>
      </c>
      <c r="B57" s="49">
        <v>279403</v>
      </c>
      <c r="C57" s="49">
        <v>2992356</v>
      </c>
      <c r="D57" s="47" t="s">
        <v>1065</v>
      </c>
    </row>
    <row r="58" spans="1:4" ht="26.25" thickBot="1">
      <c r="A58" s="51" t="s">
        <v>1066</v>
      </c>
      <c r="B58" s="49">
        <v>-74359</v>
      </c>
      <c r="C58" s="49">
        <v>154508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6.0000000000000002E-5</v>
      </c>
      <c r="C61" s="53">
        <v>1.5499999999999999E-3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7F7B300-1EE8-4FBC-A9A1-820258A7C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3A15-512D-4B72-B6AB-148376038A6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21"/>
    </row>
    <row r="5" spans="1:28" ht="45.75">
      <c r="A5" s="32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2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40927422</v>
      </c>
      <c r="C8" s="63"/>
      <c r="D8" s="63">
        <v>8448315</v>
      </c>
      <c r="E8" s="63"/>
      <c r="F8" s="63"/>
      <c r="G8" s="63"/>
      <c r="H8" s="63"/>
      <c r="I8" s="63">
        <v>8336331</v>
      </c>
      <c r="J8" s="63"/>
      <c r="K8" s="63">
        <v>-686827</v>
      </c>
      <c r="L8" s="63"/>
      <c r="M8" s="63"/>
      <c r="N8" s="63"/>
      <c r="O8" s="63"/>
      <c r="P8" s="63"/>
      <c r="Q8" s="63"/>
      <c r="R8" s="63"/>
      <c r="S8" s="63"/>
      <c r="T8" s="63"/>
      <c r="U8" s="63"/>
      <c r="V8" s="63">
        <v>2499029</v>
      </c>
      <c r="W8" s="63">
        <v>5663015</v>
      </c>
      <c r="X8" s="63">
        <v>65187285</v>
      </c>
      <c r="Y8" s="63"/>
      <c r="Z8" s="63">
        <v>2712516</v>
      </c>
      <c r="AA8" s="63">
        <v>67899801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40927422</v>
      </c>
      <c r="C14" s="63"/>
      <c r="D14" s="63">
        <v>8448315</v>
      </c>
      <c r="E14" s="63"/>
      <c r="F14" s="63"/>
      <c r="G14" s="63"/>
      <c r="H14" s="63"/>
      <c r="I14" s="63">
        <v>8336331</v>
      </c>
      <c r="J14" s="63"/>
      <c r="K14" s="63">
        <v>-686827</v>
      </c>
      <c r="L14" s="63"/>
      <c r="M14" s="63"/>
      <c r="N14" s="63"/>
      <c r="O14" s="63"/>
      <c r="P14" s="63"/>
      <c r="Q14" s="63"/>
      <c r="R14" s="63"/>
      <c r="S14" s="63"/>
      <c r="T14" s="63"/>
      <c r="U14" s="63"/>
      <c r="V14" s="63">
        <v>2499029</v>
      </c>
      <c r="W14" s="63">
        <v>5663015</v>
      </c>
      <c r="X14" s="63">
        <v>65187285</v>
      </c>
      <c r="Y14" s="63"/>
      <c r="Z14" s="63">
        <v>2712516</v>
      </c>
      <c r="AA14" s="63">
        <v>67899801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345340</v>
      </c>
      <c r="X15" s="63">
        <v>345340</v>
      </c>
      <c r="Y15" s="63"/>
      <c r="Z15" s="63">
        <v>-9963</v>
      </c>
      <c r="AA15" s="63">
        <v>335377</v>
      </c>
      <c r="AB15" s="60" t="s">
        <v>1116</v>
      </c>
    </row>
    <row r="16" spans="1:28" ht="15.75" thickBot="1">
      <c r="A16" s="62" t="s">
        <v>1117</v>
      </c>
      <c r="B16" s="63"/>
      <c r="C16" s="63"/>
      <c r="D16" s="63"/>
      <c r="E16" s="63"/>
      <c r="F16" s="63"/>
      <c r="G16" s="63"/>
      <c r="H16" s="63"/>
      <c r="I16" s="63"/>
      <c r="J16" s="63"/>
      <c r="K16" s="63">
        <v>-65937</v>
      </c>
      <c r="L16" s="63"/>
      <c r="M16" s="63"/>
      <c r="N16" s="63"/>
      <c r="O16" s="63"/>
      <c r="P16" s="63"/>
      <c r="Q16" s="63"/>
      <c r="R16" s="63"/>
      <c r="S16" s="63"/>
      <c r="T16" s="63"/>
      <c r="U16" s="63"/>
      <c r="V16" s="63"/>
      <c r="W16" s="63"/>
      <c r="X16" s="63">
        <v>-65937</v>
      </c>
      <c r="Y16" s="63"/>
      <c r="Z16" s="63">
        <v>-64396</v>
      </c>
      <c r="AA16" s="63">
        <v>-130333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5684117</v>
      </c>
      <c r="C21" s="63"/>
      <c r="D21" s="63">
        <v>11368235</v>
      </c>
      <c r="E21" s="63"/>
      <c r="F21" s="63"/>
      <c r="G21" s="63"/>
      <c r="H21" s="63"/>
      <c r="I21" s="63"/>
      <c r="J21" s="63"/>
      <c r="K21" s="63"/>
      <c r="L21" s="63"/>
      <c r="M21" s="63"/>
      <c r="N21" s="63"/>
      <c r="O21" s="63"/>
      <c r="P21" s="63"/>
      <c r="Q21" s="63"/>
      <c r="R21" s="63"/>
      <c r="S21" s="63"/>
      <c r="T21" s="63"/>
      <c r="U21" s="63"/>
      <c r="V21" s="63"/>
      <c r="W21" s="63"/>
      <c r="X21" s="63">
        <v>17052352</v>
      </c>
      <c r="Y21" s="63"/>
      <c r="Z21" s="63"/>
      <c r="AA21" s="63">
        <v>17052352</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667991</v>
      </c>
      <c r="E23" s="65"/>
      <c r="F23" s="65"/>
      <c r="G23" s="65"/>
      <c r="H23" s="65"/>
      <c r="I23" s="65"/>
      <c r="J23" s="65"/>
      <c r="K23" s="65"/>
      <c r="L23" s="65"/>
      <c r="M23" s="65"/>
      <c r="N23" s="65"/>
      <c r="O23" s="65"/>
      <c r="P23" s="65"/>
      <c r="Q23" s="65"/>
      <c r="R23" s="65"/>
      <c r="S23" s="65"/>
      <c r="T23" s="65"/>
      <c r="U23" s="65"/>
      <c r="V23" s="65"/>
      <c r="W23" s="65"/>
      <c r="X23" s="65">
        <v>667991</v>
      </c>
      <c r="Y23" s="65"/>
      <c r="Z23" s="65"/>
      <c r="AA23" s="65">
        <v>667991</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46611539</v>
      </c>
      <c r="C42" s="63"/>
      <c r="D42" s="63">
        <v>19148559</v>
      </c>
      <c r="E42" s="63"/>
      <c r="F42" s="63"/>
      <c r="G42" s="63"/>
      <c r="H42" s="63"/>
      <c r="I42" s="63">
        <v>8336331</v>
      </c>
      <c r="J42" s="63"/>
      <c r="K42" s="63">
        <v>-752764</v>
      </c>
      <c r="L42" s="63"/>
      <c r="M42" s="63"/>
      <c r="N42" s="63"/>
      <c r="O42" s="63"/>
      <c r="P42" s="63"/>
      <c r="Q42" s="63"/>
      <c r="R42" s="63"/>
      <c r="S42" s="63"/>
      <c r="T42" s="63"/>
      <c r="U42" s="63"/>
      <c r="V42" s="63">
        <v>2499029</v>
      </c>
      <c r="W42" s="63">
        <v>6008355</v>
      </c>
      <c r="X42" s="63">
        <v>81851049</v>
      </c>
      <c r="Y42" s="63"/>
      <c r="Z42" s="63">
        <v>2638157</v>
      </c>
      <c r="AA42" s="63">
        <v>84489206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A04E56-1EED-4BF9-B335-D5088EB518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EAC2-0C74-4B07-A3E7-2842DE9E779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22" t="s">
        <v>1083</v>
      </c>
      <c r="B3" s="322"/>
      <c r="C3" s="322"/>
      <c r="D3" s="322"/>
      <c r="E3" s="322"/>
      <c r="F3" s="322"/>
      <c r="G3" s="322"/>
      <c r="H3" s="322"/>
      <c r="I3" s="322"/>
      <c r="J3" s="322"/>
      <c r="K3" s="322"/>
      <c r="L3" s="322"/>
      <c r="M3" s="322"/>
      <c r="N3" s="322"/>
      <c r="O3" s="323" t="s">
        <v>1084</v>
      </c>
      <c r="P3" s="323"/>
      <c r="Q3" s="323"/>
      <c r="R3" s="323"/>
      <c r="S3" s="323"/>
      <c r="T3" s="323"/>
      <c r="U3" s="323"/>
      <c r="V3" s="323"/>
      <c r="W3" s="323"/>
      <c r="X3" s="323"/>
      <c r="Y3" s="323"/>
      <c r="Z3" s="323"/>
      <c r="AA3" s="323"/>
      <c r="AB3" s="323"/>
    </row>
    <row r="4" spans="1:28" ht="51.75">
      <c r="A4" s="32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24"/>
    </row>
    <row r="5" spans="1:28" ht="45.75">
      <c r="A5" s="32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2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20116052</v>
      </c>
      <c r="C8" s="75"/>
      <c r="D8" s="75">
        <v>8448315</v>
      </c>
      <c r="E8" s="75"/>
      <c r="F8" s="75"/>
      <c r="G8" s="75"/>
      <c r="H8" s="75"/>
      <c r="I8" s="75">
        <v>8029431</v>
      </c>
      <c r="J8" s="75"/>
      <c r="K8" s="75">
        <v>-460926</v>
      </c>
      <c r="L8" s="75"/>
      <c r="M8" s="75"/>
      <c r="N8" s="75"/>
      <c r="O8" s="75"/>
      <c r="P8" s="75"/>
      <c r="Q8" s="75"/>
      <c r="R8" s="75"/>
      <c r="S8" s="75"/>
      <c r="T8" s="75"/>
      <c r="U8" s="75"/>
      <c r="V8" s="75"/>
      <c r="W8" s="75">
        <v>31860237</v>
      </c>
      <c r="X8" s="75">
        <v>67993109</v>
      </c>
      <c r="Y8" s="75"/>
      <c r="Z8" s="75">
        <v>784782</v>
      </c>
      <c r="AA8" s="75">
        <v>68777891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20116052</v>
      </c>
      <c r="C14" s="75"/>
      <c r="D14" s="75">
        <v>8448315</v>
      </c>
      <c r="E14" s="75"/>
      <c r="F14" s="75"/>
      <c r="G14" s="75"/>
      <c r="H14" s="75"/>
      <c r="I14" s="75">
        <v>8029431</v>
      </c>
      <c r="J14" s="75"/>
      <c r="K14" s="75">
        <v>-460926</v>
      </c>
      <c r="L14" s="75"/>
      <c r="M14" s="75"/>
      <c r="N14" s="75"/>
      <c r="O14" s="75"/>
      <c r="P14" s="75"/>
      <c r="Q14" s="75"/>
      <c r="R14" s="75"/>
      <c r="S14" s="75"/>
      <c r="T14" s="75"/>
      <c r="U14" s="75"/>
      <c r="V14" s="75"/>
      <c r="W14" s="75">
        <v>31860237</v>
      </c>
      <c r="X14" s="75">
        <v>67993109</v>
      </c>
      <c r="Y14" s="75"/>
      <c r="Z14" s="75">
        <v>784782</v>
      </c>
      <c r="AA14" s="75">
        <v>68777891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2895904</v>
      </c>
      <c r="X15" s="75">
        <v>2895904</v>
      </c>
      <c r="Y15" s="75"/>
      <c r="Z15" s="75">
        <v>61957</v>
      </c>
      <c r="AA15" s="75">
        <v>2957861</v>
      </c>
      <c r="AB15" s="72" t="s">
        <v>1116</v>
      </c>
    </row>
    <row r="16" spans="1:28" ht="15.75" thickBot="1">
      <c r="A16" s="74" t="s">
        <v>1117</v>
      </c>
      <c r="B16" s="75"/>
      <c r="C16" s="75"/>
      <c r="D16" s="75"/>
      <c r="E16" s="75"/>
      <c r="F16" s="75"/>
      <c r="G16" s="75"/>
      <c r="H16" s="75"/>
      <c r="I16" s="75"/>
      <c r="J16" s="75"/>
      <c r="K16" s="75">
        <v>96452</v>
      </c>
      <c r="L16" s="75"/>
      <c r="M16" s="75"/>
      <c r="N16" s="75"/>
      <c r="O16" s="75"/>
      <c r="P16" s="75"/>
      <c r="Q16" s="75"/>
      <c r="R16" s="75"/>
      <c r="S16" s="75"/>
      <c r="T16" s="75"/>
      <c r="U16" s="75"/>
      <c r="V16" s="75"/>
      <c r="W16" s="75"/>
      <c r="X16" s="75">
        <v>96452</v>
      </c>
      <c r="Y16" s="75"/>
      <c r="Z16" s="75">
        <v>92551</v>
      </c>
      <c r="AA16" s="75">
        <v>189003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767609</v>
      </c>
      <c r="X19" s="77">
        <v>767609</v>
      </c>
      <c r="Y19" s="77"/>
      <c r="Z19" s="77"/>
      <c r="AA19" s="77">
        <v>767609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1282545</v>
      </c>
      <c r="AA30" s="75">
        <v>1282545</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20116052</v>
      </c>
      <c r="C42" s="75"/>
      <c r="D42" s="75">
        <v>8448315</v>
      </c>
      <c r="E42" s="75"/>
      <c r="F42" s="75"/>
      <c r="G42" s="75"/>
      <c r="H42" s="75"/>
      <c r="I42" s="75">
        <v>8029431</v>
      </c>
      <c r="J42" s="75"/>
      <c r="K42" s="75">
        <v>-364474</v>
      </c>
      <c r="L42" s="75"/>
      <c r="M42" s="75"/>
      <c r="N42" s="75"/>
      <c r="O42" s="75"/>
      <c r="P42" s="75"/>
      <c r="Q42" s="75"/>
      <c r="R42" s="75"/>
      <c r="S42" s="75"/>
      <c r="T42" s="75"/>
      <c r="U42" s="75"/>
      <c r="V42" s="75"/>
      <c r="W42" s="75">
        <v>33988532</v>
      </c>
      <c r="X42" s="75">
        <v>70217856</v>
      </c>
      <c r="Y42" s="75"/>
      <c r="Z42" s="75">
        <v>2221835</v>
      </c>
      <c r="AA42" s="75">
        <v>72439691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64CD8D-98C7-4C47-BB19-793FA9168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BAEC-724B-4F28-B832-76F0CB5907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25" t="s">
        <v>1171</v>
      </c>
      <c r="B3" s="325"/>
      <c r="C3" s="326" t="s">
        <v>1172</v>
      </c>
      <c r="D3" s="32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16273468</v>
      </c>
      <c r="C8" s="88">
        <v>18128705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249303</v>
      </c>
      <c r="C14" s="88">
        <v>446940</v>
      </c>
      <c r="D14" s="84" t="s">
        <v>1190</v>
      </c>
    </row>
    <row r="15" spans="1:4" ht="15.75" thickBot="1">
      <c r="A15" s="86" t="s">
        <v>1191</v>
      </c>
      <c r="B15" s="83"/>
      <c r="C15" s="83"/>
      <c r="D15" s="84" t="s">
        <v>1192</v>
      </c>
    </row>
    <row r="16" spans="1:4" ht="15.75" thickBot="1">
      <c r="A16" s="87" t="s">
        <v>1193</v>
      </c>
      <c r="B16" s="89">
        <v>13764605</v>
      </c>
      <c r="C16" s="89">
        <v>15735332</v>
      </c>
      <c r="D16" s="84" t="s">
        <v>1194</v>
      </c>
    </row>
    <row r="17" spans="1:4" ht="15.75" thickBot="1">
      <c r="A17" s="87" t="s">
        <v>1195</v>
      </c>
      <c r="B17" s="89">
        <v>1291073</v>
      </c>
      <c r="C17" s="89">
        <v>1032245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53251</v>
      </c>
      <c r="C25" s="88">
        <v>119614</v>
      </c>
      <c r="D25" s="84" t="s">
        <v>1212</v>
      </c>
    </row>
    <row r="26" spans="1:4" ht="15.75" thickBot="1">
      <c r="A26" s="86" t="s">
        <v>1213</v>
      </c>
      <c r="B26" s="89">
        <v>348112</v>
      </c>
      <c r="C26" s="89">
        <v>106183</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46720</v>
      </c>
      <c r="C37" s="89">
        <v>-924418</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1125512</v>
      </c>
      <c r="C47" s="88">
        <v>2745917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441052</v>
      </c>
      <c r="C53" s="89">
        <v>61874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2946</v>
      </c>
      <c r="C64" s="88"/>
      <c r="D64" s="84" t="s">
        <v>1290</v>
      </c>
    </row>
    <row r="65" spans="1:4" ht="15.75" thickBot="1">
      <c r="A65" s="86" t="s">
        <v>1291</v>
      </c>
      <c r="B65" s="89">
        <v>582238</v>
      </c>
      <c r="C65" s="89">
        <v>32403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4478501</v>
      </c>
      <c r="C89" s="89">
        <v>2054638</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-5498845</v>
      </c>
      <c r="C113" s="88">
        <v>-2148915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7135089</v>
      </c>
      <c r="C116" s="89">
        <v>1723396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9905</v>
      </c>
      <c r="C132" s="89">
        <v>15861</v>
      </c>
      <c r="D132" s="84" t="s">
        <v>1426</v>
      </c>
    </row>
    <row r="133" spans="1:4" ht="15.75" thickBot="1">
      <c r="A133" s="86" t="s">
        <v>1427</v>
      </c>
      <c r="B133" s="88"/>
      <c r="C133" s="88"/>
      <c r="D133" s="84" t="s">
        <v>1428</v>
      </c>
    </row>
    <row r="134" spans="1:4" ht="15.75" thickBot="1">
      <c r="A134" s="86" t="s">
        <v>1429</v>
      </c>
      <c r="B134" s="89">
        <v>599348</v>
      </c>
      <c r="C134" s="89">
        <v>229156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17052352</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v>363511</v>
      </c>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767609</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8944499</v>
      </c>
      <c r="C174" s="88">
        <v>-2736022</v>
      </c>
      <c r="D174" s="84" t="s">
        <v>1510</v>
      </c>
    </row>
    <row r="175" spans="1:4" ht="15.75" thickBot="1">
      <c r="A175" s="85" t="s">
        <v>1511</v>
      </c>
      <c r="B175" s="88">
        <v>4571166</v>
      </c>
      <c r="C175" s="88">
        <v>-2139020</v>
      </c>
      <c r="D175" s="84" t="s">
        <v>1512</v>
      </c>
    </row>
    <row r="176" spans="1:4" ht="15.75" thickBot="1">
      <c r="A176" s="85" t="s">
        <v>1513</v>
      </c>
      <c r="B176" s="88">
        <v>20626278</v>
      </c>
      <c r="C176" s="88">
        <v>13193999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25197444</v>
      </c>
      <c r="C180" s="88">
        <v>11054979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576BE1-7264-490F-9FC6-FFF8A32E94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C782-5900-4295-9A86-52DE6A20630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27" t="s">
        <v>1525</v>
      </c>
      <c r="C3" s="32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4DBA3EC-CE55-49FA-AF67-48D3EDD57C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F418-CC8A-4798-9B2E-57A82577546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38" t="s">
        <v>622</v>
      </c>
      <c r="B3" s="338"/>
      <c r="C3" s="338"/>
      <c r="D3" s="338"/>
      <c r="E3" s="338"/>
      <c r="F3" s="338"/>
      <c r="G3" s="339" t="s">
        <v>623</v>
      </c>
      <c r="H3" s="339"/>
      <c r="I3" s="339"/>
      <c r="J3" s="339"/>
      <c r="K3" s="339"/>
      <c r="L3" s="339"/>
      <c r="M3" s="339"/>
    </row>
    <row r="4" spans="1:13">
      <c r="A4" s="336"/>
      <c r="B4" s="336"/>
      <c r="C4" s="337" t="s">
        <v>1648</v>
      </c>
      <c r="D4" s="337"/>
      <c r="E4" s="337"/>
      <c r="F4" s="337"/>
      <c r="G4" s="337"/>
      <c r="H4" s="337"/>
      <c r="I4" s="337"/>
      <c r="J4" s="337"/>
      <c r="K4" s="337"/>
      <c r="L4" s="336"/>
      <c r="M4" s="336"/>
    </row>
    <row r="5" spans="1:13" ht="23.25">
      <c r="A5" s="336"/>
      <c r="B5" s="336"/>
      <c r="C5" s="102" t="s">
        <v>622</v>
      </c>
      <c r="D5" s="102" t="s">
        <v>1649</v>
      </c>
      <c r="E5" s="102" t="s">
        <v>1650</v>
      </c>
      <c r="F5" s="102" t="s">
        <v>1651</v>
      </c>
      <c r="G5" s="102" t="s">
        <v>1652</v>
      </c>
      <c r="H5" s="102" t="s">
        <v>1653</v>
      </c>
      <c r="I5" s="102" t="s">
        <v>1654</v>
      </c>
      <c r="J5" s="102" t="s">
        <v>1655</v>
      </c>
      <c r="K5" s="102" t="s">
        <v>622</v>
      </c>
      <c r="L5" s="336"/>
      <c r="M5" s="336"/>
    </row>
    <row r="6" spans="1:13" ht="15.75" thickBot="1">
      <c r="A6" s="329" t="s">
        <v>1656</v>
      </c>
      <c r="B6" s="103" t="s">
        <v>1657</v>
      </c>
      <c r="C6" s="104">
        <v>14839760</v>
      </c>
      <c r="D6" s="104">
        <v>428715</v>
      </c>
      <c r="E6" s="105"/>
      <c r="F6" s="104"/>
      <c r="G6" s="104">
        <v>-124519</v>
      </c>
      <c r="H6" s="104"/>
      <c r="I6" s="104"/>
      <c r="J6" s="105"/>
      <c r="K6" s="104">
        <v>15143956</v>
      </c>
      <c r="L6" s="106" t="s">
        <v>1658</v>
      </c>
      <c r="M6" s="332" t="s">
        <v>1659</v>
      </c>
    </row>
    <row r="7" spans="1:13" ht="15.75" thickBot="1">
      <c r="A7" s="329"/>
      <c r="B7" s="103" t="s">
        <v>1660</v>
      </c>
      <c r="C7" s="104">
        <v>10765983</v>
      </c>
      <c r="D7" s="104"/>
      <c r="E7" s="105"/>
      <c r="F7" s="104"/>
      <c r="G7" s="104">
        <v>-60886</v>
      </c>
      <c r="H7" s="104"/>
      <c r="I7" s="104"/>
      <c r="J7" s="105"/>
      <c r="K7" s="104">
        <v>10705097</v>
      </c>
      <c r="L7" s="106" t="s">
        <v>1661</v>
      </c>
      <c r="M7" s="332"/>
    </row>
    <row r="8" spans="1:13" ht="15.75" thickBot="1">
      <c r="A8" s="329"/>
      <c r="B8" s="103" t="s">
        <v>1662</v>
      </c>
      <c r="C8" s="104">
        <v>44630911</v>
      </c>
      <c r="D8" s="104">
        <v>22786</v>
      </c>
      <c r="E8" s="105">
        <v>50042</v>
      </c>
      <c r="F8" s="104"/>
      <c r="G8" s="104">
        <v>-28027</v>
      </c>
      <c r="H8" s="104"/>
      <c r="I8" s="104"/>
      <c r="J8" s="105"/>
      <c r="K8" s="104">
        <v>44575628</v>
      </c>
      <c r="L8" s="106" t="s">
        <v>1663</v>
      </c>
      <c r="M8" s="332"/>
    </row>
    <row r="9" spans="1:13" ht="15.75" thickBot="1">
      <c r="A9" s="329"/>
      <c r="B9" s="103" t="s">
        <v>1664</v>
      </c>
      <c r="C9" s="104"/>
      <c r="D9" s="104"/>
      <c r="E9" s="105"/>
      <c r="F9" s="104"/>
      <c r="G9" s="104"/>
      <c r="H9" s="104"/>
      <c r="I9" s="104"/>
      <c r="J9" s="105"/>
      <c r="K9" s="104"/>
      <c r="L9" s="106" t="s">
        <v>1665</v>
      </c>
      <c r="M9" s="332"/>
    </row>
    <row r="10" spans="1:13" ht="15.75" thickBot="1">
      <c r="A10" s="329"/>
      <c r="B10" s="103" t="s">
        <v>1666</v>
      </c>
      <c r="C10" s="104"/>
      <c r="D10" s="104"/>
      <c r="E10" s="105"/>
      <c r="F10" s="104"/>
      <c r="G10" s="104"/>
      <c r="H10" s="104"/>
      <c r="I10" s="104"/>
      <c r="J10" s="105"/>
      <c r="K10" s="104"/>
      <c r="L10" s="106" t="s">
        <v>1667</v>
      </c>
      <c r="M10" s="332"/>
    </row>
    <row r="11" spans="1:13" ht="15.75" thickBot="1">
      <c r="A11" s="329"/>
      <c r="B11" s="103" t="s">
        <v>1668</v>
      </c>
      <c r="C11" s="104">
        <v>2850772</v>
      </c>
      <c r="D11" s="104">
        <v>22956</v>
      </c>
      <c r="E11" s="105">
        <v>2850</v>
      </c>
      <c r="F11" s="104"/>
      <c r="G11" s="104">
        <v>-12498</v>
      </c>
      <c r="H11" s="104"/>
      <c r="I11" s="104"/>
      <c r="J11" s="105"/>
      <c r="K11" s="104">
        <v>2858380</v>
      </c>
      <c r="L11" s="106" t="s">
        <v>1669</v>
      </c>
      <c r="M11" s="332"/>
    </row>
    <row r="12" spans="1:13" ht="15.75" thickBot="1">
      <c r="A12" s="329"/>
      <c r="B12" s="103" t="s">
        <v>1670</v>
      </c>
      <c r="C12" s="104">
        <v>818127</v>
      </c>
      <c r="D12" s="104">
        <v>30273</v>
      </c>
      <c r="E12" s="105"/>
      <c r="F12" s="104"/>
      <c r="G12" s="104">
        <v>-1346</v>
      </c>
      <c r="H12" s="104"/>
      <c r="I12" s="104"/>
      <c r="J12" s="105"/>
      <c r="K12" s="104">
        <v>847054</v>
      </c>
      <c r="L12" s="106" t="s">
        <v>1671</v>
      </c>
      <c r="M12" s="332"/>
    </row>
    <row r="13" spans="1:13" ht="15.75" thickBot="1">
      <c r="A13" s="329"/>
      <c r="B13" s="103" t="s">
        <v>1672</v>
      </c>
      <c r="C13" s="104"/>
      <c r="D13" s="104"/>
      <c r="E13" s="105"/>
      <c r="F13" s="104"/>
      <c r="G13" s="104"/>
      <c r="H13" s="104"/>
      <c r="I13" s="104"/>
      <c r="J13" s="105"/>
      <c r="K13" s="104"/>
      <c r="L13" s="106" t="s">
        <v>1673</v>
      </c>
      <c r="M13" s="332"/>
    </row>
    <row r="14" spans="1:13" ht="15.75" thickBot="1">
      <c r="A14" s="329"/>
      <c r="B14" s="103" t="s">
        <v>1674</v>
      </c>
      <c r="C14" s="104"/>
      <c r="D14" s="104"/>
      <c r="E14" s="105"/>
      <c r="F14" s="104"/>
      <c r="G14" s="104"/>
      <c r="H14" s="104"/>
      <c r="I14" s="104"/>
      <c r="J14" s="105"/>
      <c r="K14" s="104"/>
      <c r="L14" s="106" t="s">
        <v>1675</v>
      </c>
      <c r="M14" s="332"/>
    </row>
    <row r="15" spans="1:13" ht="15.75" thickBot="1">
      <c r="A15" s="329"/>
      <c r="B15" s="103" t="s">
        <v>1676</v>
      </c>
      <c r="C15" s="104"/>
      <c r="D15" s="104"/>
      <c r="E15" s="105"/>
      <c r="F15" s="104"/>
      <c r="G15" s="104"/>
      <c r="H15" s="104"/>
      <c r="I15" s="104"/>
      <c r="J15" s="105"/>
      <c r="K15" s="104"/>
      <c r="L15" s="106" t="s">
        <v>1677</v>
      </c>
      <c r="M15" s="332"/>
    </row>
    <row r="16" spans="1:13" ht="15.75" thickBot="1">
      <c r="A16" s="329"/>
      <c r="B16" s="103" t="s">
        <v>1678</v>
      </c>
      <c r="C16" s="104"/>
      <c r="D16" s="104"/>
      <c r="E16" s="105"/>
      <c r="F16" s="104"/>
      <c r="G16" s="104"/>
      <c r="H16" s="104"/>
      <c r="I16" s="104"/>
      <c r="J16" s="105"/>
      <c r="K16" s="104"/>
      <c r="L16" s="106" t="s">
        <v>1679</v>
      </c>
      <c r="M16" s="332"/>
    </row>
    <row r="17" spans="1:13" ht="15.75" thickBot="1">
      <c r="A17" s="329"/>
      <c r="B17" s="103" t="s">
        <v>1680</v>
      </c>
      <c r="C17" s="104"/>
      <c r="D17" s="104"/>
      <c r="E17" s="105"/>
      <c r="F17" s="104"/>
      <c r="G17" s="104"/>
      <c r="H17" s="104"/>
      <c r="I17" s="104"/>
      <c r="J17" s="105"/>
      <c r="K17" s="104"/>
      <c r="L17" s="106" t="s">
        <v>1681</v>
      </c>
      <c r="M17" s="332"/>
    </row>
    <row r="18" spans="1:13" ht="15.75" thickBot="1">
      <c r="A18" s="329"/>
      <c r="B18" s="103" t="s">
        <v>1682</v>
      </c>
      <c r="C18" s="104">
        <v>1619206</v>
      </c>
      <c r="D18" s="104"/>
      <c r="E18" s="105"/>
      <c r="F18" s="104"/>
      <c r="G18" s="104"/>
      <c r="H18" s="104"/>
      <c r="I18" s="104"/>
      <c r="J18" s="105"/>
      <c r="K18" s="104">
        <v>1619206</v>
      </c>
      <c r="L18" s="106" t="s">
        <v>1683</v>
      </c>
      <c r="M18" s="332"/>
    </row>
    <row r="19" spans="1:13" ht="15.75" thickBot="1">
      <c r="A19" s="329"/>
      <c r="B19" s="103" t="s">
        <v>1684</v>
      </c>
      <c r="C19" s="104"/>
      <c r="D19" s="104"/>
      <c r="E19" s="105"/>
      <c r="F19" s="104"/>
      <c r="G19" s="104"/>
      <c r="H19" s="104"/>
      <c r="I19" s="104"/>
      <c r="J19" s="105"/>
      <c r="K19" s="104"/>
      <c r="L19" s="106" t="s">
        <v>1685</v>
      </c>
      <c r="M19" s="332"/>
    </row>
    <row r="20" spans="1:13" ht="15.75" thickBot="1">
      <c r="A20" s="329"/>
      <c r="B20" s="103" t="s">
        <v>1686</v>
      </c>
      <c r="C20" s="104">
        <v>75524759</v>
      </c>
      <c r="D20" s="104">
        <v>504730</v>
      </c>
      <c r="E20" s="105">
        <v>52892</v>
      </c>
      <c r="F20" s="104"/>
      <c r="G20" s="104">
        <v>-227276</v>
      </c>
      <c r="H20" s="104"/>
      <c r="I20" s="104"/>
      <c r="J20" s="105"/>
      <c r="K20" s="104">
        <v>75749321</v>
      </c>
      <c r="L20" s="106" t="s">
        <v>1687</v>
      </c>
      <c r="M20" s="332"/>
    </row>
    <row r="21" spans="1:13" ht="15.75" thickBot="1">
      <c r="A21" s="329"/>
      <c r="B21" s="103" t="s">
        <v>1688</v>
      </c>
      <c r="C21" s="104">
        <v>11069144</v>
      </c>
      <c r="D21" s="104"/>
      <c r="E21" s="105"/>
      <c r="F21" s="104"/>
      <c r="G21" s="104">
        <v>516349</v>
      </c>
      <c r="H21" s="104"/>
      <c r="I21" s="104"/>
      <c r="J21" s="105"/>
      <c r="K21" s="104">
        <v>11585493</v>
      </c>
      <c r="L21" s="106" t="s">
        <v>1689</v>
      </c>
      <c r="M21" s="332"/>
    </row>
    <row r="22" spans="1:13" ht="15.75" thickBot="1">
      <c r="A22" s="329"/>
      <c r="B22" s="103" t="s">
        <v>1690</v>
      </c>
      <c r="C22" s="104"/>
      <c r="D22" s="104"/>
      <c r="E22" s="105"/>
      <c r="F22" s="104"/>
      <c r="G22" s="104"/>
      <c r="H22" s="104"/>
      <c r="I22" s="104"/>
      <c r="J22" s="105"/>
      <c r="K22" s="104"/>
      <c r="L22" s="106" t="s">
        <v>1691</v>
      </c>
      <c r="M22" s="332"/>
    </row>
    <row r="23" spans="1:13" ht="15.75" thickBot="1">
      <c r="A23" s="329"/>
      <c r="B23" s="103" t="s">
        <v>1692</v>
      </c>
      <c r="C23" s="104">
        <v>1115634</v>
      </c>
      <c r="D23" s="104"/>
      <c r="E23" s="105"/>
      <c r="F23" s="104"/>
      <c r="G23" s="104">
        <v>-634537</v>
      </c>
      <c r="H23" s="104"/>
      <c r="I23" s="104"/>
      <c r="J23" s="105"/>
      <c r="K23" s="104">
        <v>481097</v>
      </c>
      <c r="L23" s="106" t="s">
        <v>1693</v>
      </c>
      <c r="M23" s="332"/>
    </row>
    <row r="24" spans="1:13" ht="15.75" thickBot="1">
      <c r="A24" s="329"/>
      <c r="B24" s="103" t="s">
        <v>1694</v>
      </c>
      <c r="C24" s="104"/>
      <c r="D24" s="104"/>
      <c r="E24" s="105"/>
      <c r="F24" s="104"/>
      <c r="G24" s="104"/>
      <c r="H24" s="104"/>
      <c r="I24" s="104"/>
      <c r="J24" s="105"/>
      <c r="K24" s="104"/>
      <c r="L24" s="106" t="s">
        <v>1695</v>
      </c>
      <c r="M24" s="332"/>
    </row>
    <row r="25" spans="1:13" ht="15.75" thickBot="1">
      <c r="A25" s="329"/>
      <c r="B25" s="103" t="s">
        <v>1696</v>
      </c>
      <c r="C25" s="104"/>
      <c r="D25" s="104"/>
      <c r="E25" s="105"/>
      <c r="F25" s="104"/>
      <c r="G25" s="104"/>
      <c r="H25" s="104"/>
      <c r="I25" s="104"/>
      <c r="J25" s="105"/>
      <c r="K25" s="104"/>
      <c r="L25" s="106" t="s">
        <v>1697</v>
      </c>
      <c r="M25" s="332"/>
    </row>
    <row r="26" spans="1:13" ht="15.75" thickBot="1">
      <c r="A26" s="329"/>
      <c r="B26" s="103" t="s">
        <v>1698</v>
      </c>
      <c r="C26" s="104"/>
      <c r="D26" s="104"/>
      <c r="E26" s="105"/>
      <c r="F26" s="104"/>
      <c r="G26" s="104"/>
      <c r="H26" s="104"/>
      <c r="I26" s="104"/>
      <c r="J26" s="105"/>
      <c r="K26" s="104"/>
      <c r="L26" s="106" t="s">
        <v>1699</v>
      </c>
      <c r="M26" s="332"/>
    </row>
    <row r="27" spans="1:13" ht="15.75" thickBot="1">
      <c r="A27" s="329"/>
      <c r="B27" s="103" t="s">
        <v>1700</v>
      </c>
      <c r="C27" s="104"/>
      <c r="D27" s="104"/>
      <c r="E27" s="105"/>
      <c r="F27" s="104"/>
      <c r="G27" s="104"/>
      <c r="H27" s="104"/>
      <c r="I27" s="104"/>
      <c r="J27" s="105"/>
      <c r="K27" s="104"/>
      <c r="L27" s="106" t="s">
        <v>1701</v>
      </c>
      <c r="M27" s="332"/>
    </row>
    <row r="28" spans="1:13" ht="15.75" thickBot="1">
      <c r="A28" s="329"/>
      <c r="B28" s="103" t="s">
        <v>1702</v>
      </c>
      <c r="C28" s="104"/>
      <c r="D28" s="104"/>
      <c r="E28" s="105"/>
      <c r="F28" s="104"/>
      <c r="G28" s="104"/>
      <c r="H28" s="104"/>
      <c r="I28" s="104"/>
      <c r="J28" s="105"/>
      <c r="K28" s="104"/>
      <c r="L28" s="106" t="s">
        <v>1703</v>
      </c>
      <c r="M28" s="332"/>
    </row>
    <row r="29" spans="1:13" ht="15.75" thickBot="1">
      <c r="A29" s="329"/>
      <c r="B29" s="103" t="s">
        <v>1704</v>
      </c>
      <c r="C29" s="104"/>
      <c r="D29" s="104"/>
      <c r="E29" s="105"/>
      <c r="F29" s="104"/>
      <c r="G29" s="104"/>
      <c r="H29" s="104"/>
      <c r="I29" s="104"/>
      <c r="J29" s="105"/>
      <c r="K29" s="104"/>
      <c r="L29" s="106" t="s">
        <v>1705</v>
      </c>
      <c r="M29" s="332"/>
    </row>
    <row r="30" spans="1:13" ht="15.75" thickBot="1">
      <c r="A30" s="329"/>
      <c r="B30" s="103" t="s">
        <v>1706</v>
      </c>
      <c r="C30" s="104"/>
      <c r="D30" s="104"/>
      <c r="E30" s="105"/>
      <c r="F30" s="104"/>
      <c r="G30" s="104"/>
      <c r="H30" s="104"/>
      <c r="I30" s="104"/>
      <c r="J30" s="105"/>
      <c r="K30" s="104"/>
      <c r="L30" s="106" t="s">
        <v>1707</v>
      </c>
      <c r="M30" s="332"/>
    </row>
    <row r="31" spans="1:13" ht="15.75" thickBot="1">
      <c r="A31" s="329"/>
      <c r="B31" s="103" t="s">
        <v>1708</v>
      </c>
      <c r="C31" s="104"/>
      <c r="D31" s="104"/>
      <c r="E31" s="105"/>
      <c r="F31" s="104"/>
      <c r="G31" s="104"/>
      <c r="H31" s="104"/>
      <c r="I31" s="104"/>
      <c r="J31" s="105"/>
      <c r="K31" s="104"/>
      <c r="L31" s="106" t="s">
        <v>1709</v>
      </c>
      <c r="M31" s="332"/>
    </row>
    <row r="32" spans="1:13" ht="15.75" thickBot="1">
      <c r="A32" s="329"/>
      <c r="B32" s="103" t="s">
        <v>1710</v>
      </c>
      <c r="C32" s="104"/>
      <c r="D32" s="104"/>
      <c r="E32" s="105"/>
      <c r="F32" s="104"/>
      <c r="G32" s="104"/>
      <c r="H32" s="104"/>
      <c r="I32" s="104"/>
      <c r="J32" s="105"/>
      <c r="K32" s="104"/>
      <c r="L32" s="106" t="s">
        <v>1711</v>
      </c>
      <c r="M32" s="332"/>
    </row>
    <row r="33" spans="1:13" ht="15.75" thickBot="1">
      <c r="A33" s="329"/>
      <c r="B33" s="103" t="s">
        <v>1712</v>
      </c>
      <c r="C33" s="104"/>
      <c r="D33" s="104"/>
      <c r="E33" s="105"/>
      <c r="F33" s="104"/>
      <c r="G33" s="104"/>
      <c r="H33" s="104"/>
      <c r="I33" s="104"/>
      <c r="J33" s="105"/>
      <c r="K33" s="104"/>
      <c r="L33" s="106" t="s">
        <v>1713</v>
      </c>
      <c r="M33" s="332"/>
    </row>
    <row r="34" spans="1:13" ht="15.75" thickBot="1">
      <c r="A34" s="329"/>
      <c r="B34" s="103" t="s">
        <v>624</v>
      </c>
      <c r="C34" s="104">
        <v>12184778</v>
      </c>
      <c r="D34" s="104"/>
      <c r="E34" s="105"/>
      <c r="F34" s="104"/>
      <c r="G34" s="104">
        <v>-118188</v>
      </c>
      <c r="H34" s="104"/>
      <c r="I34" s="104"/>
      <c r="J34" s="105"/>
      <c r="K34" s="104">
        <v>12066590</v>
      </c>
      <c r="L34" s="106" t="s">
        <v>625</v>
      </c>
      <c r="M34" s="332"/>
    </row>
    <row r="35" spans="1:13" ht="15.75" thickBot="1">
      <c r="A35" s="329"/>
      <c r="B35" s="103" t="s">
        <v>1714</v>
      </c>
      <c r="C35" s="104">
        <v>74604</v>
      </c>
      <c r="D35" s="104">
        <v>135312</v>
      </c>
      <c r="E35" s="105"/>
      <c r="F35" s="104"/>
      <c r="G35" s="104"/>
      <c r="H35" s="104"/>
      <c r="I35" s="104"/>
      <c r="J35" s="105"/>
      <c r="K35" s="104">
        <v>209916</v>
      </c>
      <c r="L35" s="106" t="s">
        <v>1715</v>
      </c>
      <c r="M35" s="332"/>
    </row>
    <row r="36" spans="1:13" ht="15.75" thickBot="1">
      <c r="A36" s="329"/>
      <c r="B36" s="103" t="s">
        <v>1716</v>
      </c>
      <c r="C36" s="104">
        <v>996023</v>
      </c>
      <c r="D36" s="104">
        <v>349264</v>
      </c>
      <c r="E36" s="105"/>
      <c r="F36" s="104"/>
      <c r="G36" s="104"/>
      <c r="H36" s="104"/>
      <c r="I36" s="104"/>
      <c r="J36" s="105"/>
      <c r="K36" s="104">
        <v>1345287</v>
      </c>
      <c r="L36" s="106" t="s">
        <v>1717</v>
      </c>
      <c r="M36" s="332"/>
    </row>
    <row r="37" spans="1:13" ht="15.75" thickBot="1">
      <c r="A37" s="329"/>
      <c r="B37" s="103" t="s">
        <v>1718</v>
      </c>
      <c r="C37" s="104"/>
      <c r="D37" s="104"/>
      <c r="E37" s="105"/>
      <c r="F37" s="104"/>
      <c r="G37" s="104"/>
      <c r="H37" s="104"/>
      <c r="I37" s="104"/>
      <c r="J37" s="105"/>
      <c r="K37" s="104"/>
      <c r="L37" s="106" t="s">
        <v>1719</v>
      </c>
      <c r="M37" s="332"/>
    </row>
    <row r="38" spans="1:13" ht="15.75" thickBot="1">
      <c r="A38" s="329"/>
      <c r="B38" s="103" t="s">
        <v>1720</v>
      </c>
      <c r="C38" s="104"/>
      <c r="D38" s="104"/>
      <c r="E38" s="105"/>
      <c r="F38" s="104"/>
      <c r="G38" s="104"/>
      <c r="H38" s="104"/>
      <c r="I38" s="104"/>
      <c r="J38" s="105"/>
      <c r="K38" s="104"/>
      <c r="L38" s="106" t="s">
        <v>1721</v>
      </c>
      <c r="M38" s="332"/>
    </row>
    <row r="39" spans="1:13" ht="15.75" thickBot="1">
      <c r="A39" s="329"/>
      <c r="B39" s="103" t="s">
        <v>1722</v>
      </c>
      <c r="C39" s="104"/>
      <c r="D39" s="104"/>
      <c r="E39" s="105"/>
      <c r="F39" s="104"/>
      <c r="G39" s="104"/>
      <c r="H39" s="104"/>
      <c r="I39" s="104"/>
      <c r="J39" s="105"/>
      <c r="K39" s="104"/>
      <c r="L39" s="106" t="s">
        <v>1723</v>
      </c>
      <c r="M39" s="332"/>
    </row>
    <row r="40" spans="1:13" ht="15.75" thickBot="1">
      <c r="A40" s="329"/>
      <c r="B40" s="103" t="s">
        <v>1724</v>
      </c>
      <c r="C40" s="104">
        <v>0</v>
      </c>
      <c r="D40" s="104"/>
      <c r="E40" s="105"/>
      <c r="F40" s="104"/>
      <c r="G40" s="104"/>
      <c r="H40" s="104"/>
      <c r="I40" s="104"/>
      <c r="J40" s="105"/>
      <c r="K40" s="104"/>
      <c r="L40" s="106" t="s">
        <v>1725</v>
      </c>
      <c r="M40" s="332"/>
    </row>
    <row r="41" spans="1:13" ht="15.75" thickBot="1">
      <c r="A41" s="329"/>
      <c r="B41" s="103" t="s">
        <v>1726</v>
      </c>
      <c r="C41" s="104"/>
      <c r="D41" s="104">
        <v>3070</v>
      </c>
      <c r="E41" s="105"/>
      <c r="F41" s="104"/>
      <c r="G41" s="104"/>
      <c r="H41" s="104"/>
      <c r="I41" s="104"/>
      <c r="J41" s="105"/>
      <c r="K41" s="104">
        <v>3070</v>
      </c>
      <c r="L41" s="106" t="s">
        <v>1727</v>
      </c>
      <c r="M41" s="332"/>
    </row>
    <row r="42" spans="1:13" ht="15.75" thickBot="1">
      <c r="A42" s="329"/>
      <c r="B42" s="103" t="s">
        <v>1728</v>
      </c>
      <c r="C42" s="104">
        <v>1070627</v>
      </c>
      <c r="D42" s="104">
        <v>487646</v>
      </c>
      <c r="E42" s="105"/>
      <c r="F42" s="104"/>
      <c r="G42" s="104"/>
      <c r="H42" s="104"/>
      <c r="I42" s="104"/>
      <c r="J42" s="105"/>
      <c r="K42" s="104">
        <v>1558273</v>
      </c>
      <c r="L42" s="106" t="s">
        <v>1729</v>
      </c>
      <c r="M42" s="332"/>
    </row>
    <row r="43" spans="1:13" ht="15.75" thickBot="1">
      <c r="A43" s="330"/>
      <c r="B43" s="103" t="s">
        <v>622</v>
      </c>
      <c r="C43" s="104">
        <v>88780164</v>
      </c>
      <c r="D43" s="104">
        <v>992376</v>
      </c>
      <c r="E43" s="105">
        <v>52892</v>
      </c>
      <c r="F43" s="104"/>
      <c r="G43" s="104">
        <v>-345464</v>
      </c>
      <c r="H43" s="104"/>
      <c r="I43" s="104"/>
      <c r="J43" s="105"/>
      <c r="K43" s="104">
        <v>89374184</v>
      </c>
      <c r="L43" s="106" t="s">
        <v>623</v>
      </c>
      <c r="M43" s="333"/>
    </row>
    <row r="44" spans="1:13" ht="15.75" thickBot="1">
      <c r="A44" s="328" t="s">
        <v>1730</v>
      </c>
      <c r="B44" s="103" t="s">
        <v>1657</v>
      </c>
      <c r="C44" s="104"/>
      <c r="D44" s="104"/>
      <c r="E44" s="105"/>
      <c r="F44" s="104"/>
      <c r="G44" s="104"/>
      <c r="H44" s="104"/>
      <c r="I44" s="104"/>
      <c r="J44" s="105"/>
      <c r="K44" s="104"/>
      <c r="L44" s="106" t="s">
        <v>1658</v>
      </c>
      <c r="M44" s="331" t="s">
        <v>1731</v>
      </c>
    </row>
    <row r="45" spans="1:13" ht="15.75" thickBot="1">
      <c r="A45" s="329"/>
      <c r="B45" s="103" t="s">
        <v>1660</v>
      </c>
      <c r="C45" s="104">
        <v>4565274</v>
      </c>
      <c r="D45" s="104">
        <v>118281</v>
      </c>
      <c r="E45" s="105"/>
      <c r="F45" s="104"/>
      <c r="G45" s="104">
        <v>-10879</v>
      </c>
      <c r="H45" s="104"/>
      <c r="I45" s="104"/>
      <c r="J45" s="105"/>
      <c r="K45" s="104">
        <v>4672676</v>
      </c>
      <c r="L45" s="106" t="s">
        <v>1661</v>
      </c>
      <c r="M45" s="332"/>
    </row>
    <row r="46" spans="1:13" ht="15.75" thickBot="1">
      <c r="A46" s="329"/>
      <c r="B46" s="103" t="s">
        <v>1662</v>
      </c>
      <c r="C46" s="104">
        <v>26096336</v>
      </c>
      <c r="D46" s="104">
        <v>485649</v>
      </c>
      <c r="E46" s="105">
        <v>50042</v>
      </c>
      <c r="F46" s="104"/>
      <c r="G46" s="104">
        <v>-7823</v>
      </c>
      <c r="H46" s="104"/>
      <c r="I46" s="104"/>
      <c r="J46" s="105"/>
      <c r="K46" s="104">
        <v>26524120</v>
      </c>
      <c r="L46" s="106" t="s">
        <v>1663</v>
      </c>
      <c r="M46" s="332"/>
    </row>
    <row r="47" spans="1:13" ht="15.75" thickBot="1">
      <c r="A47" s="329"/>
      <c r="B47" s="103" t="s">
        <v>1664</v>
      </c>
      <c r="C47" s="104"/>
      <c r="D47" s="104"/>
      <c r="E47" s="105"/>
      <c r="F47" s="104"/>
      <c r="G47" s="104"/>
      <c r="H47" s="104"/>
      <c r="I47" s="104"/>
      <c r="J47" s="105"/>
      <c r="K47" s="104"/>
      <c r="L47" s="106" t="s">
        <v>1665</v>
      </c>
      <c r="M47" s="332"/>
    </row>
    <row r="48" spans="1:13" ht="15.75" thickBot="1">
      <c r="A48" s="329"/>
      <c r="B48" s="103" t="s">
        <v>1666</v>
      </c>
      <c r="C48" s="104"/>
      <c r="D48" s="104"/>
      <c r="E48" s="105"/>
      <c r="F48" s="104"/>
      <c r="G48" s="104"/>
      <c r="H48" s="104"/>
      <c r="I48" s="104"/>
      <c r="J48" s="105"/>
      <c r="K48" s="104"/>
      <c r="L48" s="106" t="s">
        <v>1667</v>
      </c>
      <c r="M48" s="332"/>
    </row>
    <row r="49" spans="1:13" ht="15.75" thickBot="1">
      <c r="A49" s="329"/>
      <c r="B49" s="103" t="s">
        <v>1668</v>
      </c>
      <c r="C49" s="104">
        <v>1913028</v>
      </c>
      <c r="D49" s="104">
        <v>68946</v>
      </c>
      <c r="E49" s="105">
        <v>2345</v>
      </c>
      <c r="F49" s="104"/>
      <c r="G49" s="104">
        <v>-2106</v>
      </c>
      <c r="H49" s="104"/>
      <c r="I49" s="104"/>
      <c r="J49" s="105"/>
      <c r="K49" s="104">
        <v>1977523</v>
      </c>
      <c r="L49" s="106" t="s">
        <v>1669</v>
      </c>
      <c r="M49" s="332"/>
    </row>
    <row r="50" spans="1:13" ht="15.75" thickBot="1">
      <c r="A50" s="329"/>
      <c r="B50" s="103" t="s">
        <v>1670</v>
      </c>
      <c r="C50" s="104">
        <v>552466</v>
      </c>
      <c r="D50" s="104">
        <v>18055</v>
      </c>
      <c r="E50" s="105"/>
      <c r="F50" s="104"/>
      <c r="G50" s="104">
        <v>-956</v>
      </c>
      <c r="H50" s="104"/>
      <c r="I50" s="104"/>
      <c r="J50" s="105"/>
      <c r="K50" s="104">
        <v>569565</v>
      </c>
      <c r="L50" s="106" t="s">
        <v>1671</v>
      </c>
      <c r="M50" s="332"/>
    </row>
    <row r="51" spans="1:13" ht="15.75" thickBot="1">
      <c r="A51" s="329"/>
      <c r="B51" s="103" t="s">
        <v>1672</v>
      </c>
      <c r="C51" s="104"/>
      <c r="D51" s="104"/>
      <c r="E51" s="105"/>
      <c r="F51" s="104"/>
      <c r="G51" s="104"/>
      <c r="H51" s="104"/>
      <c r="I51" s="104"/>
      <c r="J51" s="105"/>
      <c r="K51" s="104"/>
      <c r="L51" s="106" t="s">
        <v>1673</v>
      </c>
      <c r="M51" s="332"/>
    </row>
    <row r="52" spans="1:13" ht="15.75" thickBot="1">
      <c r="A52" s="329"/>
      <c r="B52" s="103" t="s">
        <v>1674</v>
      </c>
      <c r="C52" s="104"/>
      <c r="D52" s="104"/>
      <c r="E52" s="105"/>
      <c r="F52" s="104"/>
      <c r="G52" s="104"/>
      <c r="H52" s="104"/>
      <c r="I52" s="104"/>
      <c r="J52" s="105"/>
      <c r="K52" s="104"/>
      <c r="L52" s="106" t="s">
        <v>1675</v>
      </c>
      <c r="M52" s="332"/>
    </row>
    <row r="53" spans="1:13" ht="15.75" thickBot="1">
      <c r="A53" s="329"/>
      <c r="B53" s="103" t="s">
        <v>1676</v>
      </c>
      <c r="C53" s="104"/>
      <c r="D53" s="104"/>
      <c r="E53" s="105"/>
      <c r="F53" s="104"/>
      <c r="G53" s="104"/>
      <c r="H53" s="104"/>
      <c r="I53" s="104"/>
      <c r="J53" s="105"/>
      <c r="K53" s="104"/>
      <c r="L53" s="106" t="s">
        <v>1677</v>
      </c>
      <c r="M53" s="332"/>
    </row>
    <row r="54" spans="1:13" ht="15.75" thickBot="1">
      <c r="A54" s="329"/>
      <c r="B54" s="103" t="s">
        <v>1678</v>
      </c>
      <c r="C54" s="104"/>
      <c r="D54" s="104"/>
      <c r="E54" s="105"/>
      <c r="F54" s="104"/>
      <c r="G54" s="104"/>
      <c r="H54" s="104"/>
      <c r="I54" s="104"/>
      <c r="J54" s="105"/>
      <c r="K54" s="104"/>
      <c r="L54" s="106" t="s">
        <v>1679</v>
      </c>
      <c r="M54" s="332"/>
    </row>
    <row r="55" spans="1:13" ht="15.75" thickBot="1">
      <c r="A55" s="329"/>
      <c r="B55" s="103" t="s">
        <v>1680</v>
      </c>
      <c r="C55" s="104"/>
      <c r="D55" s="104"/>
      <c r="E55" s="105"/>
      <c r="F55" s="104"/>
      <c r="G55" s="104"/>
      <c r="H55" s="104"/>
      <c r="I55" s="104"/>
      <c r="J55" s="105"/>
      <c r="K55" s="104"/>
      <c r="L55" s="106" t="s">
        <v>1681</v>
      </c>
      <c r="M55" s="332"/>
    </row>
    <row r="56" spans="1:13" ht="15.75" thickBot="1">
      <c r="A56" s="329"/>
      <c r="B56" s="103" t="s">
        <v>1682</v>
      </c>
      <c r="C56" s="104">
        <v>1298651</v>
      </c>
      <c r="D56" s="104">
        <v>16830</v>
      </c>
      <c r="E56" s="105"/>
      <c r="F56" s="104"/>
      <c r="G56" s="104"/>
      <c r="H56" s="104"/>
      <c r="I56" s="104"/>
      <c r="J56" s="105"/>
      <c r="K56" s="104">
        <v>1315481</v>
      </c>
      <c r="L56" s="106" t="s">
        <v>1683</v>
      </c>
      <c r="M56" s="332"/>
    </row>
    <row r="57" spans="1:13" ht="15.75" thickBot="1">
      <c r="A57" s="329"/>
      <c r="B57" s="103" t="s">
        <v>1684</v>
      </c>
      <c r="C57" s="104"/>
      <c r="D57" s="104"/>
      <c r="E57" s="105"/>
      <c r="F57" s="104"/>
      <c r="G57" s="104"/>
      <c r="H57" s="104"/>
      <c r="I57" s="104"/>
      <c r="J57" s="105"/>
      <c r="K57" s="104"/>
      <c r="L57" s="106" t="s">
        <v>1685</v>
      </c>
      <c r="M57" s="332"/>
    </row>
    <row r="58" spans="1:13" ht="15.75" thickBot="1">
      <c r="A58" s="329"/>
      <c r="B58" s="103" t="s">
        <v>1686</v>
      </c>
      <c r="C58" s="104">
        <v>34425755</v>
      </c>
      <c r="D58" s="104">
        <v>707761</v>
      </c>
      <c r="E58" s="105">
        <v>52387</v>
      </c>
      <c r="F58" s="104"/>
      <c r="G58" s="104">
        <v>-21764</v>
      </c>
      <c r="H58" s="104"/>
      <c r="I58" s="104"/>
      <c r="J58" s="105"/>
      <c r="K58" s="104">
        <v>35059365</v>
      </c>
      <c r="L58" s="106" t="s">
        <v>1687</v>
      </c>
      <c r="M58" s="332"/>
    </row>
    <row r="59" spans="1:13" ht="15.75" thickBot="1">
      <c r="A59" s="329"/>
      <c r="B59" s="103" t="s">
        <v>1688</v>
      </c>
      <c r="C59" s="104">
        <v>1264322</v>
      </c>
      <c r="D59" s="104">
        <v>215013</v>
      </c>
      <c r="E59" s="105"/>
      <c r="F59" s="104"/>
      <c r="G59" s="104">
        <v>32055</v>
      </c>
      <c r="H59" s="104"/>
      <c r="I59" s="104"/>
      <c r="J59" s="105"/>
      <c r="K59" s="104">
        <v>1511390</v>
      </c>
      <c r="L59" s="106" t="s">
        <v>1689</v>
      </c>
      <c r="M59" s="332"/>
    </row>
    <row r="60" spans="1:13" ht="15.75" thickBot="1">
      <c r="A60" s="329"/>
      <c r="B60" s="103" t="s">
        <v>1690</v>
      </c>
      <c r="C60" s="104"/>
      <c r="D60" s="104"/>
      <c r="E60" s="105"/>
      <c r="F60" s="104"/>
      <c r="G60" s="104"/>
      <c r="H60" s="104"/>
      <c r="I60" s="104"/>
      <c r="J60" s="105"/>
      <c r="K60" s="104"/>
      <c r="L60" s="106" t="s">
        <v>1691</v>
      </c>
      <c r="M60" s="332"/>
    </row>
    <row r="61" spans="1:13" ht="15.75" thickBot="1">
      <c r="A61" s="329"/>
      <c r="B61" s="103" t="s">
        <v>1692</v>
      </c>
      <c r="C61" s="104">
        <v>410045</v>
      </c>
      <c r="D61" s="104">
        <v>28700</v>
      </c>
      <c r="E61" s="105"/>
      <c r="F61" s="104"/>
      <c r="G61" s="104">
        <v>-65163</v>
      </c>
      <c r="H61" s="104"/>
      <c r="I61" s="104"/>
      <c r="J61" s="105"/>
      <c r="K61" s="104">
        <v>373582</v>
      </c>
      <c r="L61" s="106" t="s">
        <v>1693</v>
      </c>
      <c r="M61" s="332"/>
    </row>
    <row r="62" spans="1:13" ht="15.75" thickBot="1">
      <c r="A62" s="329"/>
      <c r="B62" s="103" t="s">
        <v>1694</v>
      </c>
      <c r="C62" s="104"/>
      <c r="D62" s="104"/>
      <c r="E62" s="105"/>
      <c r="F62" s="104"/>
      <c r="G62" s="104"/>
      <c r="H62" s="104"/>
      <c r="I62" s="104"/>
      <c r="J62" s="105"/>
      <c r="K62" s="104"/>
      <c r="L62" s="106" t="s">
        <v>1695</v>
      </c>
      <c r="M62" s="332"/>
    </row>
    <row r="63" spans="1:13" ht="15.75" thickBot="1">
      <c r="A63" s="329"/>
      <c r="B63" s="103" t="s">
        <v>1696</v>
      </c>
      <c r="C63" s="104"/>
      <c r="D63" s="104"/>
      <c r="E63" s="105"/>
      <c r="F63" s="104"/>
      <c r="G63" s="104"/>
      <c r="H63" s="104"/>
      <c r="I63" s="104"/>
      <c r="J63" s="105"/>
      <c r="K63" s="104"/>
      <c r="L63" s="106" t="s">
        <v>1697</v>
      </c>
      <c r="M63" s="332"/>
    </row>
    <row r="64" spans="1:13" ht="15.75" thickBot="1">
      <c r="A64" s="329"/>
      <c r="B64" s="103" t="s">
        <v>1698</v>
      </c>
      <c r="C64" s="104"/>
      <c r="D64" s="104"/>
      <c r="E64" s="105"/>
      <c r="F64" s="104"/>
      <c r="G64" s="104"/>
      <c r="H64" s="104"/>
      <c r="I64" s="104"/>
      <c r="J64" s="105"/>
      <c r="K64" s="104"/>
      <c r="L64" s="106" t="s">
        <v>1699</v>
      </c>
      <c r="M64" s="332"/>
    </row>
    <row r="65" spans="1:13" ht="15.75" thickBot="1">
      <c r="A65" s="329"/>
      <c r="B65" s="103" t="s">
        <v>1700</v>
      </c>
      <c r="C65" s="104"/>
      <c r="D65" s="104"/>
      <c r="E65" s="105"/>
      <c r="F65" s="104"/>
      <c r="G65" s="104"/>
      <c r="H65" s="104"/>
      <c r="I65" s="104"/>
      <c r="J65" s="105"/>
      <c r="K65" s="104"/>
      <c r="L65" s="106" t="s">
        <v>1701</v>
      </c>
      <c r="M65" s="332"/>
    </row>
    <row r="66" spans="1:13" ht="15.75" thickBot="1">
      <c r="A66" s="329"/>
      <c r="B66" s="103" t="s">
        <v>1702</v>
      </c>
      <c r="C66" s="104"/>
      <c r="D66" s="104"/>
      <c r="E66" s="105"/>
      <c r="F66" s="104"/>
      <c r="G66" s="104"/>
      <c r="H66" s="104"/>
      <c r="I66" s="104"/>
      <c r="J66" s="105"/>
      <c r="K66" s="104"/>
      <c r="L66" s="106" t="s">
        <v>1703</v>
      </c>
      <c r="M66" s="332"/>
    </row>
    <row r="67" spans="1:13" ht="15.75" thickBot="1">
      <c r="A67" s="329"/>
      <c r="B67" s="103" t="s">
        <v>1704</v>
      </c>
      <c r="C67" s="104"/>
      <c r="D67" s="104"/>
      <c r="E67" s="105"/>
      <c r="F67" s="104"/>
      <c r="G67" s="104"/>
      <c r="H67" s="104"/>
      <c r="I67" s="104"/>
      <c r="J67" s="105"/>
      <c r="K67" s="104"/>
      <c r="L67" s="106" t="s">
        <v>1705</v>
      </c>
      <c r="M67" s="332"/>
    </row>
    <row r="68" spans="1:13" ht="15.75" thickBot="1">
      <c r="A68" s="329"/>
      <c r="B68" s="103" t="s">
        <v>1706</v>
      </c>
      <c r="C68" s="104"/>
      <c r="D68" s="104"/>
      <c r="E68" s="105"/>
      <c r="F68" s="104"/>
      <c r="G68" s="104"/>
      <c r="H68" s="104"/>
      <c r="I68" s="104"/>
      <c r="J68" s="105"/>
      <c r="K68" s="104"/>
      <c r="L68" s="106" t="s">
        <v>1707</v>
      </c>
      <c r="M68" s="332"/>
    </row>
    <row r="69" spans="1:13" ht="15.75" thickBot="1">
      <c r="A69" s="329"/>
      <c r="B69" s="103" t="s">
        <v>1708</v>
      </c>
      <c r="C69" s="104"/>
      <c r="D69" s="104"/>
      <c r="E69" s="105"/>
      <c r="F69" s="104"/>
      <c r="G69" s="104"/>
      <c r="H69" s="104"/>
      <c r="I69" s="104"/>
      <c r="J69" s="105"/>
      <c r="K69" s="104"/>
      <c r="L69" s="106" t="s">
        <v>1709</v>
      </c>
      <c r="M69" s="332"/>
    </row>
    <row r="70" spans="1:13" ht="15.75" thickBot="1">
      <c r="A70" s="329"/>
      <c r="B70" s="103" t="s">
        <v>1710</v>
      </c>
      <c r="C70" s="104"/>
      <c r="D70" s="104"/>
      <c r="E70" s="105"/>
      <c r="F70" s="104"/>
      <c r="G70" s="104"/>
      <c r="H70" s="104"/>
      <c r="I70" s="104"/>
      <c r="J70" s="105"/>
      <c r="K70" s="104"/>
      <c r="L70" s="106" t="s">
        <v>1711</v>
      </c>
      <c r="M70" s="332"/>
    </row>
    <row r="71" spans="1:13" ht="15.75" thickBot="1">
      <c r="A71" s="329"/>
      <c r="B71" s="103" t="s">
        <v>1712</v>
      </c>
      <c r="C71" s="104"/>
      <c r="D71" s="104"/>
      <c r="E71" s="105"/>
      <c r="F71" s="104"/>
      <c r="G71" s="104"/>
      <c r="H71" s="104"/>
      <c r="I71" s="104"/>
      <c r="J71" s="105"/>
      <c r="K71" s="104"/>
      <c r="L71" s="106" t="s">
        <v>1713</v>
      </c>
      <c r="M71" s="332"/>
    </row>
    <row r="72" spans="1:13" ht="15.75" thickBot="1">
      <c r="A72" s="329"/>
      <c r="B72" s="103" t="s">
        <v>624</v>
      </c>
      <c r="C72" s="104">
        <v>1674367</v>
      </c>
      <c r="D72" s="104">
        <v>243713</v>
      </c>
      <c r="E72" s="105"/>
      <c r="F72" s="104"/>
      <c r="G72" s="104">
        <v>-33108</v>
      </c>
      <c r="H72" s="104"/>
      <c r="I72" s="104"/>
      <c r="J72" s="105"/>
      <c r="K72" s="104">
        <v>1884972</v>
      </c>
      <c r="L72" s="106" t="s">
        <v>625</v>
      </c>
      <c r="M72" s="332"/>
    </row>
    <row r="73" spans="1:13" ht="15.75" thickBot="1">
      <c r="A73" s="329"/>
      <c r="B73" s="103" t="s">
        <v>1714</v>
      </c>
      <c r="C73" s="104"/>
      <c r="D73" s="104"/>
      <c r="E73" s="105"/>
      <c r="F73" s="104"/>
      <c r="G73" s="104"/>
      <c r="H73" s="104"/>
      <c r="I73" s="104"/>
      <c r="J73" s="105"/>
      <c r="K73" s="104"/>
      <c r="L73" s="106" t="s">
        <v>1715</v>
      </c>
      <c r="M73" s="332"/>
    </row>
    <row r="74" spans="1:13" ht="15.75" thickBot="1">
      <c r="A74" s="329"/>
      <c r="B74" s="103" t="s">
        <v>1716</v>
      </c>
      <c r="C74" s="104"/>
      <c r="D74" s="104"/>
      <c r="E74" s="105"/>
      <c r="F74" s="104"/>
      <c r="G74" s="104"/>
      <c r="H74" s="104"/>
      <c r="I74" s="104"/>
      <c r="J74" s="105"/>
      <c r="K74" s="104"/>
      <c r="L74" s="106" t="s">
        <v>1717</v>
      </c>
      <c r="M74" s="332"/>
    </row>
    <row r="75" spans="1:13" ht="15.75" thickBot="1">
      <c r="A75" s="329"/>
      <c r="B75" s="103" t="s">
        <v>1718</v>
      </c>
      <c r="C75" s="104"/>
      <c r="D75" s="104"/>
      <c r="E75" s="105"/>
      <c r="F75" s="104"/>
      <c r="G75" s="104"/>
      <c r="H75" s="104"/>
      <c r="I75" s="104"/>
      <c r="J75" s="105"/>
      <c r="K75" s="104"/>
      <c r="L75" s="106" t="s">
        <v>1719</v>
      </c>
      <c r="M75" s="332"/>
    </row>
    <row r="76" spans="1:13" ht="15.75" thickBot="1">
      <c r="A76" s="329"/>
      <c r="B76" s="103" t="s">
        <v>1720</v>
      </c>
      <c r="C76" s="104"/>
      <c r="D76" s="104"/>
      <c r="E76" s="105"/>
      <c r="F76" s="104"/>
      <c r="G76" s="104"/>
      <c r="H76" s="104"/>
      <c r="I76" s="104"/>
      <c r="J76" s="105"/>
      <c r="K76" s="104"/>
      <c r="L76" s="106" t="s">
        <v>1721</v>
      </c>
      <c r="M76" s="332"/>
    </row>
    <row r="77" spans="1:13" ht="15.75" thickBot="1">
      <c r="A77" s="329"/>
      <c r="B77" s="103" t="s">
        <v>1722</v>
      </c>
      <c r="C77" s="104"/>
      <c r="D77" s="104"/>
      <c r="E77" s="105"/>
      <c r="F77" s="104"/>
      <c r="G77" s="104"/>
      <c r="H77" s="104"/>
      <c r="I77" s="104"/>
      <c r="J77" s="105"/>
      <c r="K77" s="104"/>
      <c r="L77" s="106" t="s">
        <v>1723</v>
      </c>
      <c r="M77" s="332"/>
    </row>
    <row r="78" spans="1:13" ht="15.75" thickBot="1">
      <c r="A78" s="329"/>
      <c r="B78" s="103" t="s">
        <v>1724</v>
      </c>
      <c r="C78" s="104"/>
      <c r="D78" s="104"/>
      <c r="E78" s="105"/>
      <c r="F78" s="104"/>
      <c r="G78" s="104"/>
      <c r="H78" s="104"/>
      <c r="I78" s="104"/>
      <c r="J78" s="105"/>
      <c r="K78" s="104"/>
      <c r="L78" s="106" t="s">
        <v>1725</v>
      </c>
      <c r="M78" s="332"/>
    </row>
    <row r="79" spans="1:13" ht="15.75" thickBot="1">
      <c r="A79" s="329"/>
      <c r="B79" s="103" t="s">
        <v>1726</v>
      </c>
      <c r="C79" s="104"/>
      <c r="D79" s="104"/>
      <c r="E79" s="105"/>
      <c r="F79" s="104"/>
      <c r="G79" s="104"/>
      <c r="H79" s="104"/>
      <c r="I79" s="104"/>
      <c r="J79" s="105"/>
      <c r="K79" s="104"/>
      <c r="L79" s="106" t="s">
        <v>1727</v>
      </c>
      <c r="M79" s="332"/>
    </row>
    <row r="80" spans="1:13" ht="15.75" thickBot="1">
      <c r="A80" s="329"/>
      <c r="B80" s="103" t="s">
        <v>1728</v>
      </c>
      <c r="C80" s="104"/>
      <c r="D80" s="104"/>
      <c r="E80" s="105"/>
      <c r="F80" s="104"/>
      <c r="G80" s="104"/>
      <c r="H80" s="104"/>
      <c r="I80" s="104"/>
      <c r="J80" s="105"/>
      <c r="K80" s="104"/>
      <c r="L80" s="106" t="s">
        <v>1729</v>
      </c>
      <c r="M80" s="332"/>
    </row>
    <row r="81" spans="1:13" ht="15.75" thickBot="1">
      <c r="A81" s="330"/>
      <c r="B81" s="103" t="s">
        <v>622</v>
      </c>
      <c r="C81" s="104">
        <v>36100122</v>
      </c>
      <c r="D81" s="104">
        <v>951474</v>
      </c>
      <c r="E81" s="105">
        <v>52387</v>
      </c>
      <c r="F81" s="104"/>
      <c r="G81" s="104">
        <v>-54872</v>
      </c>
      <c r="H81" s="104"/>
      <c r="I81" s="104"/>
      <c r="J81" s="105"/>
      <c r="K81" s="104">
        <v>36944337</v>
      </c>
      <c r="L81" s="106" t="s">
        <v>623</v>
      </c>
      <c r="M81" s="333"/>
    </row>
    <row r="82" spans="1:13" ht="17.45" customHeight="1">
      <c r="A82" s="334" t="s">
        <v>622</v>
      </c>
      <c r="B82" s="334"/>
      <c r="C82" s="334"/>
      <c r="D82" s="334"/>
      <c r="E82" s="334"/>
      <c r="F82" s="334"/>
      <c r="G82" s="335" t="s">
        <v>623</v>
      </c>
      <c r="H82" s="335"/>
      <c r="I82" s="335"/>
      <c r="J82" s="335"/>
      <c r="K82" s="335"/>
      <c r="L82" s="335"/>
      <c r="M82" s="335"/>
    </row>
    <row r="83" spans="1:13">
      <c r="A83" s="336"/>
      <c r="B83" s="336"/>
      <c r="C83" s="337" t="s">
        <v>1648</v>
      </c>
      <c r="D83" s="337"/>
      <c r="E83" s="337"/>
      <c r="F83" s="337"/>
      <c r="G83" s="337"/>
      <c r="H83" s="337"/>
      <c r="I83" s="337"/>
      <c r="J83" s="337"/>
      <c r="K83" s="337"/>
      <c r="L83" s="336"/>
      <c r="M83" s="336"/>
    </row>
    <row r="84" spans="1:13" ht="23.25">
      <c r="A84" s="336"/>
      <c r="B84" s="336"/>
      <c r="C84" s="102" t="s">
        <v>622</v>
      </c>
      <c r="D84" s="102" t="s">
        <v>1649</v>
      </c>
      <c r="E84" s="102" t="s">
        <v>1650</v>
      </c>
      <c r="F84" s="102" t="s">
        <v>1651</v>
      </c>
      <c r="G84" s="102" t="s">
        <v>1652</v>
      </c>
      <c r="H84" s="102" t="s">
        <v>1653</v>
      </c>
      <c r="I84" s="102" t="s">
        <v>1654</v>
      </c>
      <c r="J84" s="102" t="s">
        <v>1655</v>
      </c>
      <c r="K84" s="102" t="s">
        <v>622</v>
      </c>
      <c r="L84" s="336"/>
      <c r="M84" s="336"/>
    </row>
    <row r="85" spans="1:13" ht="15.75" thickBot="1">
      <c r="A85" s="103" t="s">
        <v>1732</v>
      </c>
      <c r="B85" s="103" t="s">
        <v>622</v>
      </c>
      <c r="C85" s="104">
        <v>52680042</v>
      </c>
      <c r="D85" s="104">
        <v>40902</v>
      </c>
      <c r="E85" s="105">
        <v>505</v>
      </c>
      <c r="F85" s="104"/>
      <c r="G85" s="104">
        <v>-290592</v>
      </c>
      <c r="H85" s="104"/>
      <c r="I85" s="104"/>
      <c r="J85" s="105"/>
      <c r="K85" s="104">
        <v>52429847</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6D420DA-AE41-4F20-BEF3-9B3C375DD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84A7F-5719-462C-BA95-D44CF60AD07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44" t="s">
        <v>622</v>
      </c>
      <c r="B3" s="344"/>
      <c r="C3" s="344"/>
      <c r="D3" s="344"/>
      <c r="E3" s="344"/>
      <c r="F3" s="344"/>
      <c r="G3" s="345" t="s">
        <v>623</v>
      </c>
      <c r="H3" s="345"/>
      <c r="I3" s="345"/>
      <c r="J3" s="345"/>
      <c r="K3" s="345"/>
      <c r="L3" s="345"/>
      <c r="M3" s="345"/>
    </row>
    <row r="4" spans="1:13">
      <c r="A4" s="346"/>
      <c r="B4" s="346"/>
      <c r="C4" s="347" t="s">
        <v>1648</v>
      </c>
      <c r="D4" s="347"/>
      <c r="E4" s="347"/>
      <c r="F4" s="347"/>
      <c r="G4" s="347"/>
      <c r="H4" s="347"/>
      <c r="I4" s="347"/>
      <c r="J4" s="347"/>
      <c r="K4" s="347"/>
      <c r="L4" s="346"/>
      <c r="M4" s="346"/>
    </row>
    <row r="5" spans="1:13" ht="23.25">
      <c r="A5" s="346"/>
      <c r="B5" s="346"/>
      <c r="C5" s="109" t="s">
        <v>622</v>
      </c>
      <c r="D5" s="109" t="s">
        <v>1649</v>
      </c>
      <c r="E5" s="109" t="s">
        <v>1650</v>
      </c>
      <c r="F5" s="109" t="s">
        <v>1651</v>
      </c>
      <c r="G5" s="109" t="s">
        <v>1652</v>
      </c>
      <c r="H5" s="109" t="s">
        <v>1653</v>
      </c>
      <c r="I5" s="109" t="s">
        <v>1654</v>
      </c>
      <c r="J5" s="109" t="s">
        <v>1655</v>
      </c>
      <c r="K5" s="109" t="s">
        <v>622</v>
      </c>
      <c r="L5" s="346"/>
      <c r="M5" s="346"/>
    </row>
    <row r="6" spans="1:13" ht="15.75" thickBot="1">
      <c r="A6" s="340" t="s">
        <v>1656</v>
      </c>
      <c r="B6" s="110" t="s">
        <v>1657</v>
      </c>
      <c r="C6" s="111">
        <v>14116953</v>
      </c>
      <c r="D6" s="111"/>
      <c r="E6" s="112"/>
      <c r="F6" s="111"/>
      <c r="G6" s="111">
        <v>23523</v>
      </c>
      <c r="H6" s="111"/>
      <c r="I6" s="111">
        <v>699284</v>
      </c>
      <c r="J6" s="112"/>
      <c r="K6" s="111">
        <v>14839760</v>
      </c>
      <c r="L6" s="113" t="s">
        <v>1658</v>
      </c>
      <c r="M6" s="342" t="s">
        <v>1659</v>
      </c>
    </row>
    <row r="7" spans="1:13" ht="15.75" thickBot="1">
      <c r="A7" s="340"/>
      <c r="B7" s="110" t="s">
        <v>1660</v>
      </c>
      <c r="C7" s="111">
        <v>10695286</v>
      </c>
      <c r="D7" s="111">
        <v>7411</v>
      </c>
      <c r="E7" s="112">
        <v>500</v>
      </c>
      <c r="F7" s="111">
        <v>19781</v>
      </c>
      <c r="G7" s="111">
        <v>44005</v>
      </c>
      <c r="H7" s="111"/>
      <c r="I7" s="111"/>
      <c r="J7" s="112"/>
      <c r="K7" s="111">
        <v>10765983</v>
      </c>
      <c r="L7" s="113" t="s">
        <v>1661</v>
      </c>
      <c r="M7" s="342"/>
    </row>
    <row r="8" spans="1:13" ht="15.75" thickBot="1">
      <c r="A8" s="340"/>
      <c r="B8" s="110" t="s">
        <v>1662</v>
      </c>
      <c r="C8" s="111">
        <v>55818863</v>
      </c>
      <c r="D8" s="111">
        <v>282615</v>
      </c>
      <c r="E8" s="112">
        <v>11546797</v>
      </c>
      <c r="F8" s="111">
        <v>58991</v>
      </c>
      <c r="G8" s="111">
        <v>17239</v>
      </c>
      <c r="H8" s="111"/>
      <c r="I8" s="111"/>
      <c r="J8" s="112"/>
      <c r="K8" s="111">
        <v>44630911</v>
      </c>
      <c r="L8" s="113" t="s">
        <v>1663</v>
      </c>
      <c r="M8" s="342"/>
    </row>
    <row r="9" spans="1:13" ht="15.75" thickBot="1">
      <c r="A9" s="340"/>
      <c r="B9" s="110" t="s">
        <v>1664</v>
      </c>
      <c r="C9" s="111"/>
      <c r="D9" s="111"/>
      <c r="E9" s="112"/>
      <c r="F9" s="111"/>
      <c r="G9" s="111"/>
      <c r="H9" s="111"/>
      <c r="I9" s="111"/>
      <c r="J9" s="112"/>
      <c r="K9" s="111"/>
      <c r="L9" s="113" t="s">
        <v>1665</v>
      </c>
      <c r="M9" s="342"/>
    </row>
    <row r="10" spans="1:13" ht="15.75" thickBot="1">
      <c r="A10" s="340"/>
      <c r="B10" s="110" t="s">
        <v>1666</v>
      </c>
      <c r="C10" s="111"/>
      <c r="D10" s="111"/>
      <c r="E10" s="112"/>
      <c r="F10" s="111"/>
      <c r="G10" s="111"/>
      <c r="H10" s="111"/>
      <c r="I10" s="111"/>
      <c r="J10" s="112"/>
      <c r="K10" s="111"/>
      <c r="L10" s="113" t="s">
        <v>1667</v>
      </c>
      <c r="M10" s="342"/>
    </row>
    <row r="11" spans="1:13" ht="15.75" thickBot="1">
      <c r="A11" s="340"/>
      <c r="B11" s="110" t="s">
        <v>1668</v>
      </c>
      <c r="C11" s="111">
        <v>2751044</v>
      </c>
      <c r="D11" s="111">
        <v>113089</v>
      </c>
      <c r="E11" s="112">
        <v>19066</v>
      </c>
      <c r="F11" s="111">
        <v>3657</v>
      </c>
      <c r="G11" s="111">
        <v>2048</v>
      </c>
      <c r="H11" s="111"/>
      <c r="I11" s="111"/>
      <c r="J11" s="112"/>
      <c r="K11" s="111">
        <v>2850772</v>
      </c>
      <c r="L11" s="113" t="s">
        <v>1669</v>
      </c>
      <c r="M11" s="342"/>
    </row>
    <row r="12" spans="1:13" ht="15.75" thickBot="1">
      <c r="A12" s="340"/>
      <c r="B12" s="110" t="s">
        <v>1670</v>
      </c>
      <c r="C12" s="111">
        <v>898716</v>
      </c>
      <c r="D12" s="111">
        <v>109429</v>
      </c>
      <c r="E12" s="112">
        <v>191018</v>
      </c>
      <c r="F12" s="111"/>
      <c r="G12" s="111">
        <v>1000</v>
      </c>
      <c r="H12" s="111"/>
      <c r="I12" s="111"/>
      <c r="J12" s="112"/>
      <c r="K12" s="111">
        <v>818127</v>
      </c>
      <c r="L12" s="113" t="s">
        <v>1671</v>
      </c>
      <c r="M12" s="342"/>
    </row>
    <row r="13" spans="1:13" ht="15.75" thickBot="1">
      <c r="A13" s="340"/>
      <c r="B13" s="110" t="s">
        <v>1672</v>
      </c>
      <c r="C13" s="111"/>
      <c r="D13" s="111"/>
      <c r="E13" s="112"/>
      <c r="F13" s="111"/>
      <c r="G13" s="111"/>
      <c r="H13" s="111"/>
      <c r="I13" s="111"/>
      <c r="J13" s="112"/>
      <c r="K13" s="111"/>
      <c r="L13" s="113" t="s">
        <v>1673</v>
      </c>
      <c r="M13" s="342"/>
    </row>
    <row r="14" spans="1:13" ht="15.75" thickBot="1">
      <c r="A14" s="340"/>
      <c r="B14" s="110" t="s">
        <v>1674</v>
      </c>
      <c r="C14" s="111"/>
      <c r="D14" s="111"/>
      <c r="E14" s="112"/>
      <c r="F14" s="111"/>
      <c r="G14" s="111"/>
      <c r="H14" s="111"/>
      <c r="I14" s="111"/>
      <c r="J14" s="112"/>
      <c r="K14" s="111"/>
      <c r="L14" s="113" t="s">
        <v>1675</v>
      </c>
      <c r="M14" s="342"/>
    </row>
    <row r="15" spans="1:13" ht="15.75" thickBot="1">
      <c r="A15" s="340"/>
      <c r="B15" s="110" t="s">
        <v>1676</v>
      </c>
      <c r="C15" s="111"/>
      <c r="D15" s="111"/>
      <c r="E15" s="112"/>
      <c r="F15" s="111"/>
      <c r="G15" s="111"/>
      <c r="H15" s="111"/>
      <c r="I15" s="111"/>
      <c r="J15" s="112"/>
      <c r="K15" s="111"/>
      <c r="L15" s="113" t="s">
        <v>1677</v>
      </c>
      <c r="M15" s="342"/>
    </row>
    <row r="16" spans="1:13" ht="15.75" thickBot="1">
      <c r="A16" s="340"/>
      <c r="B16" s="110" t="s">
        <v>1678</v>
      </c>
      <c r="C16" s="111"/>
      <c r="D16" s="111"/>
      <c r="E16" s="112"/>
      <c r="F16" s="111"/>
      <c r="G16" s="111"/>
      <c r="H16" s="111"/>
      <c r="I16" s="111"/>
      <c r="J16" s="112"/>
      <c r="K16" s="111"/>
      <c r="L16" s="113" t="s">
        <v>1679</v>
      </c>
      <c r="M16" s="342"/>
    </row>
    <row r="17" spans="1:13" ht="15.75" thickBot="1">
      <c r="A17" s="340"/>
      <c r="B17" s="110" t="s">
        <v>1680</v>
      </c>
      <c r="C17" s="111"/>
      <c r="D17" s="111"/>
      <c r="E17" s="112"/>
      <c r="F17" s="111"/>
      <c r="G17" s="111"/>
      <c r="H17" s="111"/>
      <c r="I17" s="111"/>
      <c r="J17" s="112"/>
      <c r="K17" s="111"/>
      <c r="L17" s="113" t="s">
        <v>1681</v>
      </c>
      <c r="M17" s="342"/>
    </row>
    <row r="18" spans="1:13" ht="15.75" thickBot="1">
      <c r="A18" s="340"/>
      <c r="B18" s="110" t="s">
        <v>1682</v>
      </c>
      <c r="C18" s="111">
        <v>1605173</v>
      </c>
      <c r="D18" s="111"/>
      <c r="E18" s="112"/>
      <c r="F18" s="111">
        <v>14033</v>
      </c>
      <c r="G18" s="111"/>
      <c r="H18" s="111"/>
      <c r="I18" s="111"/>
      <c r="J18" s="112"/>
      <c r="K18" s="111">
        <v>1619206</v>
      </c>
      <c r="L18" s="113" t="s">
        <v>1683</v>
      </c>
      <c r="M18" s="342"/>
    </row>
    <row r="19" spans="1:13" ht="15.75" thickBot="1">
      <c r="A19" s="340"/>
      <c r="B19" s="110" t="s">
        <v>1684</v>
      </c>
      <c r="C19" s="111"/>
      <c r="D19" s="111"/>
      <c r="E19" s="112"/>
      <c r="F19" s="111"/>
      <c r="G19" s="111"/>
      <c r="H19" s="111"/>
      <c r="I19" s="111"/>
      <c r="J19" s="112"/>
      <c r="K19" s="111"/>
      <c r="L19" s="113" t="s">
        <v>1685</v>
      </c>
      <c r="M19" s="342"/>
    </row>
    <row r="20" spans="1:13" ht="15.75" thickBot="1">
      <c r="A20" s="340"/>
      <c r="B20" s="110" t="s">
        <v>1686</v>
      </c>
      <c r="C20" s="111">
        <v>85886035</v>
      </c>
      <c r="D20" s="111">
        <v>512544</v>
      </c>
      <c r="E20" s="112">
        <v>11757381</v>
      </c>
      <c r="F20" s="111">
        <v>96462</v>
      </c>
      <c r="G20" s="111">
        <v>87815</v>
      </c>
      <c r="H20" s="111"/>
      <c r="I20" s="111">
        <v>699284</v>
      </c>
      <c r="J20" s="112"/>
      <c r="K20" s="111">
        <v>75524759</v>
      </c>
      <c r="L20" s="113" t="s">
        <v>1687</v>
      </c>
      <c r="M20" s="342"/>
    </row>
    <row r="21" spans="1:13" ht="15.75" thickBot="1">
      <c r="A21" s="340"/>
      <c r="B21" s="110" t="s">
        <v>1688</v>
      </c>
      <c r="C21" s="111">
        <v>3771114</v>
      </c>
      <c r="D21" s="111">
        <v>7298030</v>
      </c>
      <c r="E21" s="112"/>
      <c r="F21" s="111"/>
      <c r="G21" s="111"/>
      <c r="H21" s="111"/>
      <c r="I21" s="111"/>
      <c r="J21" s="112"/>
      <c r="K21" s="111">
        <v>11069144</v>
      </c>
      <c r="L21" s="113" t="s">
        <v>1689</v>
      </c>
      <c r="M21" s="342"/>
    </row>
    <row r="22" spans="1:13" ht="15.75" thickBot="1">
      <c r="A22" s="340"/>
      <c r="B22" s="110" t="s">
        <v>1690</v>
      </c>
      <c r="C22" s="111"/>
      <c r="D22" s="111"/>
      <c r="E22" s="112"/>
      <c r="F22" s="111"/>
      <c r="G22" s="111"/>
      <c r="H22" s="111"/>
      <c r="I22" s="111"/>
      <c r="J22" s="112"/>
      <c r="K22" s="111"/>
      <c r="L22" s="113" t="s">
        <v>1691</v>
      </c>
      <c r="M22" s="342"/>
    </row>
    <row r="23" spans="1:13" ht="15.75" thickBot="1">
      <c r="A23" s="340"/>
      <c r="B23" s="110" t="s">
        <v>1692</v>
      </c>
      <c r="C23" s="111">
        <v>1029781</v>
      </c>
      <c r="D23" s="111"/>
      <c r="E23" s="112"/>
      <c r="F23" s="111"/>
      <c r="G23" s="111">
        <v>85853</v>
      </c>
      <c r="H23" s="111"/>
      <c r="I23" s="111"/>
      <c r="J23" s="112"/>
      <c r="K23" s="111">
        <v>1115634</v>
      </c>
      <c r="L23" s="113" t="s">
        <v>1693</v>
      </c>
      <c r="M23" s="342"/>
    </row>
    <row r="24" spans="1:13" ht="15.75" thickBot="1">
      <c r="A24" s="340"/>
      <c r="B24" s="110" t="s">
        <v>1694</v>
      </c>
      <c r="C24" s="111"/>
      <c r="D24" s="111"/>
      <c r="E24" s="112"/>
      <c r="F24" s="111"/>
      <c r="G24" s="111"/>
      <c r="H24" s="111"/>
      <c r="I24" s="111"/>
      <c r="J24" s="112"/>
      <c r="K24" s="111"/>
      <c r="L24" s="113" t="s">
        <v>1695</v>
      </c>
      <c r="M24" s="342"/>
    </row>
    <row r="25" spans="1:13" ht="15.75" thickBot="1">
      <c r="A25" s="340"/>
      <c r="B25" s="110" t="s">
        <v>1696</v>
      </c>
      <c r="C25" s="111"/>
      <c r="D25" s="111"/>
      <c r="E25" s="112"/>
      <c r="F25" s="111"/>
      <c r="G25" s="111"/>
      <c r="H25" s="111"/>
      <c r="I25" s="111"/>
      <c r="J25" s="112"/>
      <c r="K25" s="111"/>
      <c r="L25" s="113" t="s">
        <v>1697</v>
      </c>
      <c r="M25" s="342"/>
    </row>
    <row r="26" spans="1:13" ht="15.75" thickBot="1">
      <c r="A26" s="340"/>
      <c r="B26" s="110" t="s">
        <v>1698</v>
      </c>
      <c r="C26" s="111"/>
      <c r="D26" s="111"/>
      <c r="E26" s="112"/>
      <c r="F26" s="111"/>
      <c r="G26" s="111"/>
      <c r="H26" s="111"/>
      <c r="I26" s="111"/>
      <c r="J26" s="112"/>
      <c r="K26" s="111"/>
      <c r="L26" s="113" t="s">
        <v>1699</v>
      </c>
      <c r="M26" s="342"/>
    </row>
    <row r="27" spans="1:13" ht="15.75" thickBot="1">
      <c r="A27" s="340"/>
      <c r="B27" s="110" t="s">
        <v>1700</v>
      </c>
      <c r="C27" s="111"/>
      <c r="D27" s="111"/>
      <c r="E27" s="112"/>
      <c r="F27" s="111"/>
      <c r="G27" s="111"/>
      <c r="H27" s="111"/>
      <c r="I27" s="111"/>
      <c r="J27" s="112"/>
      <c r="K27" s="111"/>
      <c r="L27" s="113" t="s">
        <v>1701</v>
      </c>
      <c r="M27" s="342"/>
    </row>
    <row r="28" spans="1:13" ht="15.75" thickBot="1">
      <c r="A28" s="340"/>
      <c r="B28" s="110" t="s">
        <v>1702</v>
      </c>
      <c r="C28" s="111"/>
      <c r="D28" s="111"/>
      <c r="E28" s="112"/>
      <c r="F28" s="111"/>
      <c r="G28" s="111"/>
      <c r="H28" s="111"/>
      <c r="I28" s="111"/>
      <c r="J28" s="112"/>
      <c r="K28" s="111"/>
      <c r="L28" s="113" t="s">
        <v>1703</v>
      </c>
      <c r="M28" s="342"/>
    </row>
    <row r="29" spans="1:13" ht="15.75" thickBot="1">
      <c r="A29" s="340"/>
      <c r="B29" s="110" t="s">
        <v>1704</v>
      </c>
      <c r="C29" s="111"/>
      <c r="D29" s="111"/>
      <c r="E29" s="112"/>
      <c r="F29" s="111"/>
      <c r="G29" s="111"/>
      <c r="H29" s="111"/>
      <c r="I29" s="111"/>
      <c r="J29" s="112"/>
      <c r="K29" s="111"/>
      <c r="L29" s="113" t="s">
        <v>1705</v>
      </c>
      <c r="M29" s="342"/>
    </row>
    <row r="30" spans="1:13" ht="15.75" thickBot="1">
      <c r="A30" s="340"/>
      <c r="B30" s="110" t="s">
        <v>1706</v>
      </c>
      <c r="C30" s="111"/>
      <c r="D30" s="111"/>
      <c r="E30" s="112"/>
      <c r="F30" s="111"/>
      <c r="G30" s="111"/>
      <c r="H30" s="111"/>
      <c r="I30" s="111"/>
      <c r="J30" s="112"/>
      <c r="K30" s="111"/>
      <c r="L30" s="113" t="s">
        <v>1707</v>
      </c>
      <c r="M30" s="342"/>
    </row>
    <row r="31" spans="1:13" ht="15.75" thickBot="1">
      <c r="A31" s="340"/>
      <c r="B31" s="110" t="s">
        <v>1708</v>
      </c>
      <c r="C31" s="111"/>
      <c r="D31" s="111"/>
      <c r="E31" s="112"/>
      <c r="F31" s="111"/>
      <c r="G31" s="111"/>
      <c r="H31" s="111"/>
      <c r="I31" s="111"/>
      <c r="J31" s="112"/>
      <c r="K31" s="111"/>
      <c r="L31" s="113" t="s">
        <v>1709</v>
      </c>
      <c r="M31" s="342"/>
    </row>
    <row r="32" spans="1:13" ht="15.75" thickBot="1">
      <c r="A32" s="340"/>
      <c r="B32" s="110" t="s">
        <v>1710</v>
      </c>
      <c r="C32" s="111"/>
      <c r="D32" s="111"/>
      <c r="E32" s="112"/>
      <c r="F32" s="111"/>
      <c r="G32" s="111"/>
      <c r="H32" s="111"/>
      <c r="I32" s="111"/>
      <c r="J32" s="112"/>
      <c r="K32" s="111"/>
      <c r="L32" s="113" t="s">
        <v>1711</v>
      </c>
      <c r="M32" s="342"/>
    </row>
    <row r="33" spans="1:13" ht="15.75" thickBot="1">
      <c r="A33" s="340"/>
      <c r="B33" s="110" t="s">
        <v>1712</v>
      </c>
      <c r="C33" s="111"/>
      <c r="D33" s="111"/>
      <c r="E33" s="112"/>
      <c r="F33" s="111"/>
      <c r="G33" s="111"/>
      <c r="H33" s="111"/>
      <c r="I33" s="111"/>
      <c r="J33" s="112"/>
      <c r="K33" s="111"/>
      <c r="L33" s="113" t="s">
        <v>1713</v>
      </c>
      <c r="M33" s="342"/>
    </row>
    <row r="34" spans="1:13" ht="15.75" thickBot="1">
      <c r="A34" s="340"/>
      <c r="B34" s="110" t="s">
        <v>624</v>
      </c>
      <c r="C34" s="111">
        <v>4800895</v>
      </c>
      <c r="D34" s="111">
        <v>7298030</v>
      </c>
      <c r="E34" s="112"/>
      <c r="F34" s="111"/>
      <c r="G34" s="111">
        <v>85853</v>
      </c>
      <c r="H34" s="111"/>
      <c r="I34" s="111"/>
      <c r="J34" s="112"/>
      <c r="K34" s="111">
        <v>12184778</v>
      </c>
      <c r="L34" s="113" t="s">
        <v>625</v>
      </c>
      <c r="M34" s="342"/>
    </row>
    <row r="35" spans="1:13" ht="15.75" thickBot="1">
      <c r="A35" s="340"/>
      <c r="B35" s="110" t="s">
        <v>1714</v>
      </c>
      <c r="C35" s="111">
        <v>20743</v>
      </c>
      <c r="D35" s="111">
        <v>73643</v>
      </c>
      <c r="E35" s="112"/>
      <c r="F35" s="111">
        <v>-19782</v>
      </c>
      <c r="G35" s="111"/>
      <c r="H35" s="111"/>
      <c r="I35" s="111"/>
      <c r="J35" s="112"/>
      <c r="K35" s="111">
        <v>74604</v>
      </c>
      <c r="L35" s="113" t="s">
        <v>1715</v>
      </c>
      <c r="M35" s="342"/>
    </row>
    <row r="36" spans="1:13" ht="15.75" thickBot="1">
      <c r="A36" s="340"/>
      <c r="B36" s="110" t="s">
        <v>1716</v>
      </c>
      <c r="C36" s="111">
        <v>1038955</v>
      </c>
      <c r="D36" s="111">
        <v>16060</v>
      </c>
      <c r="E36" s="112"/>
      <c r="F36" s="111">
        <v>-58992</v>
      </c>
      <c r="G36" s="111"/>
      <c r="H36" s="111"/>
      <c r="I36" s="111"/>
      <c r="J36" s="112"/>
      <c r="K36" s="111">
        <v>996023</v>
      </c>
      <c r="L36" s="113" t="s">
        <v>1717</v>
      </c>
      <c r="M36" s="342"/>
    </row>
    <row r="37" spans="1:13" ht="15.75" thickBot="1">
      <c r="A37" s="340"/>
      <c r="B37" s="110" t="s">
        <v>1718</v>
      </c>
      <c r="C37" s="111"/>
      <c r="D37" s="111"/>
      <c r="E37" s="112"/>
      <c r="F37" s="111"/>
      <c r="G37" s="111"/>
      <c r="H37" s="111"/>
      <c r="I37" s="111"/>
      <c r="J37" s="112"/>
      <c r="K37" s="111"/>
      <c r="L37" s="113" t="s">
        <v>1719</v>
      </c>
      <c r="M37" s="342"/>
    </row>
    <row r="38" spans="1:13" ht="15.75" thickBot="1">
      <c r="A38" s="340"/>
      <c r="B38" s="110" t="s">
        <v>1720</v>
      </c>
      <c r="C38" s="111"/>
      <c r="D38" s="111"/>
      <c r="E38" s="112"/>
      <c r="F38" s="111"/>
      <c r="G38" s="111"/>
      <c r="H38" s="111"/>
      <c r="I38" s="111"/>
      <c r="J38" s="112"/>
      <c r="K38" s="111"/>
      <c r="L38" s="113" t="s">
        <v>1721</v>
      </c>
      <c r="M38" s="342"/>
    </row>
    <row r="39" spans="1:13" ht="15.75" thickBot="1">
      <c r="A39" s="340"/>
      <c r="B39" s="110" t="s">
        <v>1722</v>
      </c>
      <c r="C39" s="111"/>
      <c r="D39" s="111"/>
      <c r="E39" s="112"/>
      <c r="F39" s="111"/>
      <c r="G39" s="111"/>
      <c r="H39" s="111"/>
      <c r="I39" s="111"/>
      <c r="J39" s="112"/>
      <c r="K39" s="111"/>
      <c r="L39" s="113" t="s">
        <v>1723</v>
      </c>
      <c r="M39" s="342"/>
    </row>
    <row r="40" spans="1:13" ht="15.75" thickBot="1">
      <c r="A40" s="340"/>
      <c r="B40" s="110" t="s">
        <v>1724</v>
      </c>
      <c r="C40" s="111">
        <v>13837</v>
      </c>
      <c r="D40" s="111">
        <v>3851</v>
      </c>
      <c r="E40" s="112"/>
      <c r="F40" s="111">
        <v>-17688</v>
      </c>
      <c r="G40" s="111"/>
      <c r="H40" s="111"/>
      <c r="I40" s="111"/>
      <c r="J40" s="112"/>
      <c r="K40" s="111">
        <v>0</v>
      </c>
      <c r="L40" s="113" t="s">
        <v>1725</v>
      </c>
      <c r="M40" s="342"/>
    </row>
    <row r="41" spans="1:13" ht="15.75" thickBot="1">
      <c r="A41" s="340"/>
      <c r="B41" s="110" t="s">
        <v>1726</v>
      </c>
      <c r="C41" s="111"/>
      <c r="D41" s="111"/>
      <c r="E41" s="112"/>
      <c r="F41" s="111"/>
      <c r="G41" s="111"/>
      <c r="H41" s="111"/>
      <c r="I41" s="111"/>
      <c r="J41" s="112"/>
      <c r="K41" s="111"/>
      <c r="L41" s="113" t="s">
        <v>1727</v>
      </c>
      <c r="M41" s="342"/>
    </row>
    <row r="42" spans="1:13" ht="15.75" thickBot="1">
      <c r="A42" s="340"/>
      <c r="B42" s="110" t="s">
        <v>1728</v>
      </c>
      <c r="C42" s="111">
        <v>1073535</v>
      </c>
      <c r="D42" s="111">
        <v>93554</v>
      </c>
      <c r="E42" s="112"/>
      <c r="F42" s="111">
        <v>-96462</v>
      </c>
      <c r="G42" s="111"/>
      <c r="H42" s="111"/>
      <c r="I42" s="111"/>
      <c r="J42" s="112"/>
      <c r="K42" s="111">
        <v>1070627</v>
      </c>
      <c r="L42" s="113" t="s">
        <v>1729</v>
      </c>
      <c r="M42" s="342"/>
    </row>
    <row r="43" spans="1:13" ht="15.75" thickBot="1">
      <c r="A43" s="341"/>
      <c r="B43" s="110" t="s">
        <v>622</v>
      </c>
      <c r="C43" s="111">
        <v>91760465</v>
      </c>
      <c r="D43" s="111">
        <v>7904128</v>
      </c>
      <c r="E43" s="112">
        <v>11757381</v>
      </c>
      <c r="F43" s="111">
        <v>0</v>
      </c>
      <c r="G43" s="111">
        <v>173668</v>
      </c>
      <c r="H43" s="111"/>
      <c r="I43" s="111">
        <v>699284</v>
      </c>
      <c r="J43" s="112"/>
      <c r="K43" s="111">
        <v>88780164</v>
      </c>
      <c r="L43" s="113" t="s">
        <v>623</v>
      </c>
      <c r="M43" s="343"/>
    </row>
    <row r="44" spans="1:13" ht="15.75" thickBot="1">
      <c r="A44" s="348" t="s">
        <v>1730</v>
      </c>
      <c r="B44" s="110" t="s">
        <v>1657</v>
      </c>
      <c r="C44" s="111"/>
      <c r="D44" s="111"/>
      <c r="E44" s="112"/>
      <c r="F44" s="111"/>
      <c r="G44" s="111"/>
      <c r="H44" s="111"/>
      <c r="I44" s="111"/>
      <c r="J44" s="112"/>
      <c r="K44" s="111"/>
      <c r="L44" s="113" t="s">
        <v>1658</v>
      </c>
      <c r="M44" s="349" t="s">
        <v>1731</v>
      </c>
    </row>
    <row r="45" spans="1:13" ht="15.75" thickBot="1">
      <c r="A45" s="340"/>
      <c r="B45" s="110" t="s">
        <v>1660</v>
      </c>
      <c r="C45" s="111">
        <v>4083480</v>
      </c>
      <c r="D45" s="111">
        <v>478003</v>
      </c>
      <c r="E45" s="112">
        <v>500</v>
      </c>
      <c r="F45" s="111"/>
      <c r="G45" s="111">
        <v>4291</v>
      </c>
      <c r="H45" s="111"/>
      <c r="I45" s="111"/>
      <c r="J45" s="112"/>
      <c r="K45" s="111">
        <v>4565274</v>
      </c>
      <c r="L45" s="113" t="s">
        <v>1661</v>
      </c>
      <c r="M45" s="342"/>
    </row>
    <row r="46" spans="1:13" ht="15.75" thickBot="1">
      <c r="A46" s="340"/>
      <c r="B46" s="110" t="s">
        <v>1662</v>
      </c>
      <c r="C46" s="111">
        <v>27796320</v>
      </c>
      <c r="D46" s="111">
        <v>2546031</v>
      </c>
      <c r="E46" s="112">
        <v>4248766</v>
      </c>
      <c r="F46" s="111"/>
      <c r="G46" s="111">
        <v>2751</v>
      </c>
      <c r="H46" s="111"/>
      <c r="I46" s="111"/>
      <c r="J46" s="112"/>
      <c r="K46" s="111">
        <v>26096336</v>
      </c>
      <c r="L46" s="113" t="s">
        <v>1663</v>
      </c>
      <c r="M46" s="342"/>
    </row>
    <row r="47" spans="1:13" ht="15.75" thickBot="1">
      <c r="A47" s="340"/>
      <c r="B47" s="110" t="s">
        <v>1664</v>
      </c>
      <c r="C47" s="111"/>
      <c r="D47" s="111"/>
      <c r="E47" s="112"/>
      <c r="F47" s="111"/>
      <c r="G47" s="111"/>
      <c r="H47" s="111"/>
      <c r="I47" s="111"/>
      <c r="J47" s="112"/>
      <c r="K47" s="111"/>
      <c r="L47" s="113" t="s">
        <v>1665</v>
      </c>
      <c r="M47" s="342"/>
    </row>
    <row r="48" spans="1:13" ht="15.75" thickBot="1">
      <c r="A48" s="340"/>
      <c r="B48" s="110" t="s">
        <v>1666</v>
      </c>
      <c r="C48" s="111"/>
      <c r="D48" s="111"/>
      <c r="E48" s="112"/>
      <c r="F48" s="111"/>
      <c r="G48" s="111"/>
      <c r="H48" s="111"/>
      <c r="I48" s="111"/>
      <c r="J48" s="112"/>
      <c r="K48" s="111"/>
      <c r="L48" s="113" t="s">
        <v>1667</v>
      </c>
      <c r="M48" s="342"/>
    </row>
    <row r="49" spans="1:13" ht="15.75" thickBot="1">
      <c r="A49" s="340"/>
      <c r="B49" s="110" t="s">
        <v>1668</v>
      </c>
      <c r="C49" s="111">
        <v>1655579</v>
      </c>
      <c r="D49" s="111">
        <v>274310</v>
      </c>
      <c r="E49" s="112">
        <v>17638</v>
      </c>
      <c r="F49" s="111"/>
      <c r="G49" s="111">
        <v>777</v>
      </c>
      <c r="H49" s="111"/>
      <c r="I49" s="111"/>
      <c r="J49" s="112"/>
      <c r="K49" s="111">
        <v>1913028</v>
      </c>
      <c r="L49" s="113" t="s">
        <v>1669</v>
      </c>
      <c r="M49" s="342"/>
    </row>
    <row r="50" spans="1:13" ht="15.75" thickBot="1">
      <c r="A50" s="340"/>
      <c r="B50" s="110" t="s">
        <v>1670</v>
      </c>
      <c r="C50" s="111">
        <v>653053</v>
      </c>
      <c r="D50" s="111">
        <v>83087</v>
      </c>
      <c r="E50" s="112">
        <v>184053</v>
      </c>
      <c r="F50" s="111"/>
      <c r="G50" s="111">
        <v>379</v>
      </c>
      <c r="H50" s="111"/>
      <c r="I50" s="111"/>
      <c r="J50" s="112"/>
      <c r="K50" s="111">
        <v>552466</v>
      </c>
      <c r="L50" s="113" t="s">
        <v>1671</v>
      </c>
      <c r="M50" s="342"/>
    </row>
    <row r="51" spans="1:13" ht="15.75" thickBot="1">
      <c r="A51" s="340"/>
      <c r="B51" s="110" t="s">
        <v>1672</v>
      </c>
      <c r="C51" s="111"/>
      <c r="D51" s="111"/>
      <c r="E51" s="112"/>
      <c r="F51" s="111"/>
      <c r="G51" s="111"/>
      <c r="H51" s="111"/>
      <c r="I51" s="111"/>
      <c r="J51" s="112"/>
      <c r="K51" s="111"/>
      <c r="L51" s="113" t="s">
        <v>1673</v>
      </c>
      <c r="M51" s="342"/>
    </row>
    <row r="52" spans="1:13" ht="15.75" thickBot="1">
      <c r="A52" s="340"/>
      <c r="B52" s="110" t="s">
        <v>1674</v>
      </c>
      <c r="C52" s="111"/>
      <c r="D52" s="111"/>
      <c r="E52" s="112"/>
      <c r="F52" s="111"/>
      <c r="G52" s="111"/>
      <c r="H52" s="111"/>
      <c r="I52" s="111"/>
      <c r="J52" s="112"/>
      <c r="K52" s="111"/>
      <c r="L52" s="113" t="s">
        <v>1675</v>
      </c>
      <c r="M52" s="342"/>
    </row>
    <row r="53" spans="1:13" ht="15.75" thickBot="1">
      <c r="A53" s="340"/>
      <c r="B53" s="110" t="s">
        <v>1676</v>
      </c>
      <c r="C53" s="111"/>
      <c r="D53" s="111"/>
      <c r="E53" s="112"/>
      <c r="F53" s="111"/>
      <c r="G53" s="111"/>
      <c r="H53" s="111"/>
      <c r="I53" s="111"/>
      <c r="J53" s="112"/>
      <c r="K53" s="111"/>
      <c r="L53" s="113" t="s">
        <v>1677</v>
      </c>
      <c r="M53" s="342"/>
    </row>
    <row r="54" spans="1:13" ht="15.75" thickBot="1">
      <c r="A54" s="340"/>
      <c r="B54" s="110" t="s">
        <v>1678</v>
      </c>
      <c r="C54" s="111"/>
      <c r="D54" s="111"/>
      <c r="E54" s="112"/>
      <c r="F54" s="111"/>
      <c r="G54" s="111"/>
      <c r="H54" s="111"/>
      <c r="I54" s="111"/>
      <c r="J54" s="112"/>
      <c r="K54" s="111"/>
      <c r="L54" s="113" t="s">
        <v>1679</v>
      </c>
      <c r="M54" s="342"/>
    </row>
    <row r="55" spans="1:13" ht="15.75" thickBot="1">
      <c r="A55" s="340"/>
      <c r="B55" s="110" t="s">
        <v>1680</v>
      </c>
      <c r="C55" s="111"/>
      <c r="D55" s="111"/>
      <c r="E55" s="112"/>
      <c r="F55" s="111"/>
      <c r="G55" s="111"/>
      <c r="H55" s="111"/>
      <c r="I55" s="111"/>
      <c r="J55" s="112"/>
      <c r="K55" s="111"/>
      <c r="L55" s="113" t="s">
        <v>1681</v>
      </c>
      <c r="M55" s="342"/>
    </row>
    <row r="56" spans="1:13" ht="15.75" thickBot="1">
      <c r="A56" s="340"/>
      <c r="B56" s="110" t="s">
        <v>1682</v>
      </c>
      <c r="C56" s="111">
        <v>1230533</v>
      </c>
      <c r="D56" s="111">
        <v>68118</v>
      </c>
      <c r="E56" s="112"/>
      <c r="F56" s="111"/>
      <c r="G56" s="111"/>
      <c r="H56" s="111"/>
      <c r="I56" s="111"/>
      <c r="J56" s="112"/>
      <c r="K56" s="111">
        <v>1298651</v>
      </c>
      <c r="L56" s="113" t="s">
        <v>1683</v>
      </c>
      <c r="M56" s="342"/>
    </row>
    <row r="57" spans="1:13" ht="15.75" thickBot="1">
      <c r="A57" s="340"/>
      <c r="B57" s="110" t="s">
        <v>1684</v>
      </c>
      <c r="C57" s="111"/>
      <c r="D57" s="111"/>
      <c r="E57" s="112"/>
      <c r="F57" s="111"/>
      <c r="G57" s="111"/>
      <c r="H57" s="111"/>
      <c r="I57" s="111"/>
      <c r="J57" s="112"/>
      <c r="K57" s="111"/>
      <c r="L57" s="113" t="s">
        <v>1685</v>
      </c>
      <c r="M57" s="342"/>
    </row>
    <row r="58" spans="1:13" ht="15.75" thickBot="1">
      <c r="A58" s="340"/>
      <c r="B58" s="110" t="s">
        <v>1686</v>
      </c>
      <c r="C58" s="111">
        <v>35418965</v>
      </c>
      <c r="D58" s="111">
        <v>3449549</v>
      </c>
      <c r="E58" s="112">
        <v>4450957</v>
      </c>
      <c r="F58" s="111"/>
      <c r="G58" s="111">
        <v>8198</v>
      </c>
      <c r="H58" s="111"/>
      <c r="I58" s="111"/>
      <c r="J58" s="112"/>
      <c r="K58" s="111">
        <v>34425755</v>
      </c>
      <c r="L58" s="113" t="s">
        <v>1687</v>
      </c>
      <c r="M58" s="342"/>
    </row>
    <row r="59" spans="1:13" ht="15.75" thickBot="1">
      <c r="A59" s="340"/>
      <c r="B59" s="110" t="s">
        <v>1688</v>
      </c>
      <c r="C59" s="111">
        <v>829081</v>
      </c>
      <c r="D59" s="111">
        <v>414546</v>
      </c>
      <c r="E59" s="112"/>
      <c r="F59" s="111"/>
      <c r="G59" s="111">
        <v>20695</v>
      </c>
      <c r="H59" s="111"/>
      <c r="I59" s="111"/>
      <c r="J59" s="112"/>
      <c r="K59" s="111">
        <v>1264322</v>
      </c>
      <c r="L59" s="113" t="s">
        <v>1689</v>
      </c>
      <c r="M59" s="342"/>
    </row>
    <row r="60" spans="1:13" ht="15.75" thickBot="1">
      <c r="A60" s="340"/>
      <c r="B60" s="110" t="s">
        <v>1690</v>
      </c>
      <c r="C60" s="111"/>
      <c r="D60" s="111"/>
      <c r="E60" s="112"/>
      <c r="F60" s="111"/>
      <c r="G60" s="111"/>
      <c r="H60" s="111"/>
      <c r="I60" s="111"/>
      <c r="J60" s="112"/>
      <c r="K60" s="111"/>
      <c r="L60" s="113" t="s">
        <v>1691</v>
      </c>
      <c r="M60" s="342"/>
    </row>
    <row r="61" spans="1:13" ht="15.75" thickBot="1">
      <c r="A61" s="340"/>
      <c r="B61" s="110" t="s">
        <v>1692</v>
      </c>
      <c r="C61" s="111">
        <v>216206</v>
      </c>
      <c r="D61" s="111">
        <v>193839</v>
      </c>
      <c r="E61" s="112"/>
      <c r="F61" s="111"/>
      <c r="G61" s="111"/>
      <c r="H61" s="111"/>
      <c r="I61" s="111"/>
      <c r="J61" s="112"/>
      <c r="K61" s="111">
        <v>410045</v>
      </c>
      <c r="L61" s="113" t="s">
        <v>1693</v>
      </c>
      <c r="M61" s="342"/>
    </row>
    <row r="62" spans="1:13" ht="15.75" thickBot="1">
      <c r="A62" s="340"/>
      <c r="B62" s="110" t="s">
        <v>1694</v>
      </c>
      <c r="C62" s="111"/>
      <c r="D62" s="111"/>
      <c r="E62" s="112"/>
      <c r="F62" s="111"/>
      <c r="G62" s="111"/>
      <c r="H62" s="111"/>
      <c r="I62" s="111"/>
      <c r="J62" s="112"/>
      <c r="K62" s="111"/>
      <c r="L62" s="113" t="s">
        <v>1695</v>
      </c>
      <c r="M62" s="342"/>
    </row>
    <row r="63" spans="1:13" ht="15.75" thickBot="1">
      <c r="A63" s="340"/>
      <c r="B63" s="110" t="s">
        <v>1696</v>
      </c>
      <c r="C63" s="111"/>
      <c r="D63" s="111"/>
      <c r="E63" s="112"/>
      <c r="F63" s="111"/>
      <c r="G63" s="111"/>
      <c r="H63" s="111"/>
      <c r="I63" s="111"/>
      <c r="J63" s="112"/>
      <c r="K63" s="111"/>
      <c r="L63" s="113" t="s">
        <v>1697</v>
      </c>
      <c r="M63" s="342"/>
    </row>
    <row r="64" spans="1:13" ht="15.75" thickBot="1">
      <c r="A64" s="340"/>
      <c r="B64" s="110" t="s">
        <v>1698</v>
      </c>
      <c r="C64" s="111"/>
      <c r="D64" s="111"/>
      <c r="E64" s="112"/>
      <c r="F64" s="111"/>
      <c r="G64" s="111"/>
      <c r="H64" s="111"/>
      <c r="I64" s="111"/>
      <c r="J64" s="112"/>
      <c r="K64" s="111"/>
      <c r="L64" s="113" t="s">
        <v>1699</v>
      </c>
      <c r="M64" s="342"/>
    </row>
    <row r="65" spans="1:13" ht="15.75" thickBot="1">
      <c r="A65" s="340"/>
      <c r="B65" s="110" t="s">
        <v>1700</v>
      </c>
      <c r="C65" s="111"/>
      <c r="D65" s="111"/>
      <c r="E65" s="112"/>
      <c r="F65" s="111"/>
      <c r="G65" s="111"/>
      <c r="H65" s="111"/>
      <c r="I65" s="111"/>
      <c r="J65" s="112"/>
      <c r="K65" s="111"/>
      <c r="L65" s="113" t="s">
        <v>1701</v>
      </c>
      <c r="M65" s="342"/>
    </row>
    <row r="66" spans="1:13" ht="15.75" thickBot="1">
      <c r="A66" s="340"/>
      <c r="B66" s="110" t="s">
        <v>1702</v>
      </c>
      <c r="C66" s="111"/>
      <c r="D66" s="111"/>
      <c r="E66" s="112"/>
      <c r="F66" s="111"/>
      <c r="G66" s="111"/>
      <c r="H66" s="111"/>
      <c r="I66" s="111"/>
      <c r="J66" s="112"/>
      <c r="K66" s="111"/>
      <c r="L66" s="113" t="s">
        <v>1703</v>
      </c>
      <c r="M66" s="342"/>
    </row>
    <row r="67" spans="1:13" ht="15.75" thickBot="1">
      <c r="A67" s="340"/>
      <c r="B67" s="110" t="s">
        <v>1704</v>
      </c>
      <c r="C67" s="111"/>
      <c r="D67" s="111"/>
      <c r="E67" s="112"/>
      <c r="F67" s="111"/>
      <c r="G67" s="111"/>
      <c r="H67" s="111"/>
      <c r="I67" s="111"/>
      <c r="J67" s="112"/>
      <c r="K67" s="111"/>
      <c r="L67" s="113" t="s">
        <v>1705</v>
      </c>
      <c r="M67" s="342"/>
    </row>
    <row r="68" spans="1:13" ht="15.75" thickBot="1">
      <c r="A68" s="340"/>
      <c r="B68" s="110" t="s">
        <v>1706</v>
      </c>
      <c r="C68" s="111"/>
      <c r="D68" s="111"/>
      <c r="E68" s="112"/>
      <c r="F68" s="111"/>
      <c r="G68" s="111"/>
      <c r="H68" s="111"/>
      <c r="I68" s="111"/>
      <c r="J68" s="112"/>
      <c r="K68" s="111"/>
      <c r="L68" s="113" t="s">
        <v>1707</v>
      </c>
      <c r="M68" s="342"/>
    </row>
    <row r="69" spans="1:13" ht="15.75" thickBot="1">
      <c r="A69" s="340"/>
      <c r="B69" s="110" t="s">
        <v>1708</v>
      </c>
      <c r="C69" s="111"/>
      <c r="D69" s="111"/>
      <c r="E69" s="112"/>
      <c r="F69" s="111"/>
      <c r="G69" s="111"/>
      <c r="H69" s="111"/>
      <c r="I69" s="111"/>
      <c r="J69" s="112"/>
      <c r="K69" s="111"/>
      <c r="L69" s="113" t="s">
        <v>1709</v>
      </c>
      <c r="M69" s="342"/>
    </row>
    <row r="70" spans="1:13" ht="15.75" thickBot="1">
      <c r="A70" s="340"/>
      <c r="B70" s="110" t="s">
        <v>1710</v>
      </c>
      <c r="C70" s="111"/>
      <c r="D70" s="111"/>
      <c r="E70" s="112"/>
      <c r="F70" s="111"/>
      <c r="G70" s="111"/>
      <c r="H70" s="111"/>
      <c r="I70" s="111"/>
      <c r="J70" s="112"/>
      <c r="K70" s="111"/>
      <c r="L70" s="113" t="s">
        <v>1711</v>
      </c>
      <c r="M70" s="342"/>
    </row>
    <row r="71" spans="1:13" ht="15.75" thickBot="1">
      <c r="A71" s="340"/>
      <c r="B71" s="110" t="s">
        <v>1712</v>
      </c>
      <c r="C71" s="111"/>
      <c r="D71" s="111"/>
      <c r="E71" s="112"/>
      <c r="F71" s="111"/>
      <c r="G71" s="111"/>
      <c r="H71" s="111"/>
      <c r="I71" s="111"/>
      <c r="J71" s="112"/>
      <c r="K71" s="111"/>
      <c r="L71" s="113" t="s">
        <v>1713</v>
      </c>
      <c r="M71" s="342"/>
    </row>
    <row r="72" spans="1:13" ht="15.75" thickBot="1">
      <c r="A72" s="340"/>
      <c r="B72" s="110" t="s">
        <v>624</v>
      </c>
      <c r="C72" s="111">
        <v>1045287</v>
      </c>
      <c r="D72" s="111">
        <v>608385</v>
      </c>
      <c r="E72" s="112"/>
      <c r="F72" s="111"/>
      <c r="G72" s="111">
        <v>20695</v>
      </c>
      <c r="H72" s="111"/>
      <c r="I72" s="111"/>
      <c r="J72" s="112"/>
      <c r="K72" s="111">
        <v>1674367</v>
      </c>
      <c r="L72" s="113" t="s">
        <v>625</v>
      </c>
      <c r="M72" s="342"/>
    </row>
    <row r="73" spans="1:13" ht="15.75" thickBot="1">
      <c r="A73" s="340"/>
      <c r="B73" s="110" t="s">
        <v>1714</v>
      </c>
      <c r="C73" s="111"/>
      <c r="D73" s="111"/>
      <c r="E73" s="112"/>
      <c r="F73" s="111"/>
      <c r="G73" s="111"/>
      <c r="H73" s="111"/>
      <c r="I73" s="111"/>
      <c r="J73" s="112"/>
      <c r="K73" s="111"/>
      <c r="L73" s="113" t="s">
        <v>1715</v>
      </c>
      <c r="M73" s="342"/>
    </row>
    <row r="74" spans="1:13" ht="15.75" thickBot="1">
      <c r="A74" s="340"/>
      <c r="B74" s="110" t="s">
        <v>1716</v>
      </c>
      <c r="C74" s="111"/>
      <c r="D74" s="111"/>
      <c r="E74" s="112"/>
      <c r="F74" s="111"/>
      <c r="G74" s="111"/>
      <c r="H74" s="111"/>
      <c r="I74" s="111"/>
      <c r="J74" s="112"/>
      <c r="K74" s="111"/>
      <c r="L74" s="113" t="s">
        <v>1717</v>
      </c>
      <c r="M74" s="342"/>
    </row>
    <row r="75" spans="1:13" ht="15.75" thickBot="1">
      <c r="A75" s="340"/>
      <c r="B75" s="110" t="s">
        <v>1718</v>
      </c>
      <c r="C75" s="111"/>
      <c r="D75" s="111"/>
      <c r="E75" s="112"/>
      <c r="F75" s="111"/>
      <c r="G75" s="111"/>
      <c r="H75" s="111"/>
      <c r="I75" s="111"/>
      <c r="J75" s="112"/>
      <c r="K75" s="111"/>
      <c r="L75" s="113" t="s">
        <v>1719</v>
      </c>
      <c r="M75" s="342"/>
    </row>
    <row r="76" spans="1:13" ht="15.75" thickBot="1">
      <c r="A76" s="340"/>
      <c r="B76" s="110" t="s">
        <v>1720</v>
      </c>
      <c r="C76" s="111"/>
      <c r="D76" s="111"/>
      <c r="E76" s="112"/>
      <c r="F76" s="111"/>
      <c r="G76" s="111"/>
      <c r="H76" s="111"/>
      <c r="I76" s="111"/>
      <c r="J76" s="112"/>
      <c r="K76" s="111"/>
      <c r="L76" s="113" t="s">
        <v>1721</v>
      </c>
      <c r="M76" s="342"/>
    </row>
    <row r="77" spans="1:13" ht="15.75" thickBot="1">
      <c r="A77" s="340"/>
      <c r="B77" s="110" t="s">
        <v>1722</v>
      </c>
      <c r="C77" s="111"/>
      <c r="D77" s="111"/>
      <c r="E77" s="112"/>
      <c r="F77" s="111"/>
      <c r="G77" s="111"/>
      <c r="H77" s="111"/>
      <c r="I77" s="111"/>
      <c r="J77" s="112"/>
      <c r="K77" s="111"/>
      <c r="L77" s="113" t="s">
        <v>1723</v>
      </c>
      <c r="M77" s="342"/>
    </row>
    <row r="78" spans="1:13" ht="15.75" thickBot="1">
      <c r="A78" s="340"/>
      <c r="B78" s="110" t="s">
        <v>1724</v>
      </c>
      <c r="C78" s="111"/>
      <c r="D78" s="111"/>
      <c r="E78" s="112"/>
      <c r="F78" s="111"/>
      <c r="G78" s="111"/>
      <c r="H78" s="111"/>
      <c r="I78" s="111"/>
      <c r="J78" s="112"/>
      <c r="K78" s="111"/>
      <c r="L78" s="113" t="s">
        <v>1725</v>
      </c>
      <c r="M78" s="342"/>
    </row>
    <row r="79" spans="1:13" ht="15.75" thickBot="1">
      <c r="A79" s="340"/>
      <c r="B79" s="110" t="s">
        <v>1726</v>
      </c>
      <c r="C79" s="111"/>
      <c r="D79" s="111"/>
      <c r="E79" s="112"/>
      <c r="F79" s="111"/>
      <c r="G79" s="111"/>
      <c r="H79" s="111"/>
      <c r="I79" s="111"/>
      <c r="J79" s="112"/>
      <c r="K79" s="111"/>
      <c r="L79" s="113" t="s">
        <v>1727</v>
      </c>
      <c r="M79" s="342"/>
    </row>
    <row r="80" spans="1:13" ht="15.75" thickBot="1">
      <c r="A80" s="340"/>
      <c r="B80" s="110" t="s">
        <v>1728</v>
      </c>
      <c r="C80" s="111"/>
      <c r="D80" s="111"/>
      <c r="E80" s="112"/>
      <c r="F80" s="111"/>
      <c r="G80" s="111"/>
      <c r="H80" s="111"/>
      <c r="I80" s="111"/>
      <c r="J80" s="112"/>
      <c r="K80" s="111"/>
      <c r="L80" s="113" t="s">
        <v>1729</v>
      </c>
      <c r="M80" s="342"/>
    </row>
    <row r="81" spans="1:13" ht="15.75" thickBot="1">
      <c r="A81" s="341"/>
      <c r="B81" s="110" t="s">
        <v>622</v>
      </c>
      <c r="C81" s="111">
        <v>36464252</v>
      </c>
      <c r="D81" s="111">
        <v>4057934</v>
      </c>
      <c r="E81" s="112">
        <v>4450957</v>
      </c>
      <c r="F81" s="111"/>
      <c r="G81" s="111">
        <v>28893</v>
      </c>
      <c r="H81" s="111"/>
      <c r="I81" s="111"/>
      <c r="J81" s="112"/>
      <c r="K81" s="111">
        <v>36100122</v>
      </c>
      <c r="L81" s="113" t="s">
        <v>623</v>
      </c>
      <c r="M81" s="343"/>
    </row>
    <row r="82" spans="1:13" ht="17.45" customHeight="1">
      <c r="A82" s="350" t="s">
        <v>622</v>
      </c>
      <c r="B82" s="350"/>
      <c r="C82" s="350"/>
      <c r="D82" s="350"/>
      <c r="E82" s="350"/>
      <c r="F82" s="350"/>
      <c r="G82" s="351" t="s">
        <v>623</v>
      </c>
      <c r="H82" s="351"/>
      <c r="I82" s="351"/>
      <c r="J82" s="351"/>
      <c r="K82" s="351"/>
      <c r="L82" s="351"/>
      <c r="M82" s="351"/>
    </row>
    <row r="83" spans="1:13">
      <c r="A83" s="346"/>
      <c r="B83" s="346"/>
      <c r="C83" s="347" t="s">
        <v>1648</v>
      </c>
      <c r="D83" s="347"/>
      <c r="E83" s="347"/>
      <c r="F83" s="347"/>
      <c r="G83" s="347"/>
      <c r="H83" s="347"/>
      <c r="I83" s="347"/>
      <c r="J83" s="347"/>
      <c r="K83" s="347"/>
      <c r="L83" s="346"/>
      <c r="M83" s="346"/>
    </row>
    <row r="84" spans="1:13" ht="23.25">
      <c r="A84" s="346"/>
      <c r="B84" s="346"/>
      <c r="C84" s="109" t="s">
        <v>622</v>
      </c>
      <c r="D84" s="109" t="s">
        <v>1649</v>
      </c>
      <c r="E84" s="109" t="s">
        <v>1650</v>
      </c>
      <c r="F84" s="109" t="s">
        <v>1651</v>
      </c>
      <c r="G84" s="109" t="s">
        <v>1652</v>
      </c>
      <c r="H84" s="109" t="s">
        <v>1653</v>
      </c>
      <c r="I84" s="109" t="s">
        <v>1654</v>
      </c>
      <c r="J84" s="109" t="s">
        <v>1655</v>
      </c>
      <c r="K84" s="109" t="s">
        <v>622</v>
      </c>
      <c r="L84" s="346"/>
      <c r="M84" s="346"/>
    </row>
    <row r="85" spans="1:13" ht="15.75" thickBot="1">
      <c r="A85" s="110" t="s">
        <v>1732</v>
      </c>
      <c r="B85" s="110" t="s">
        <v>622</v>
      </c>
      <c r="C85" s="111">
        <v>55296213</v>
      </c>
      <c r="D85" s="111">
        <v>3846194</v>
      </c>
      <c r="E85" s="112">
        <v>7306424</v>
      </c>
      <c r="F85" s="111">
        <v>0</v>
      </c>
      <c r="G85" s="111">
        <v>144775</v>
      </c>
      <c r="H85" s="111"/>
      <c r="I85" s="111">
        <v>699284</v>
      </c>
      <c r="J85" s="112"/>
      <c r="K85" s="111">
        <v>52680042</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841C56-439E-4D5F-9E1A-AC17666A4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9B13-6F45-4267-90E4-55F6CF722C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52" t="s">
        <v>1737</v>
      </c>
      <c r="C3" s="352"/>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476DFE-8AA4-413A-B3E0-CC96E3C868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F325-615F-4BED-B6B3-A448899D88E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57" t="s">
        <v>624</v>
      </c>
      <c r="B3" s="357"/>
      <c r="C3" s="357"/>
      <c r="D3" s="357"/>
      <c r="E3" s="357"/>
      <c r="F3" s="357"/>
      <c r="G3" s="358" t="s">
        <v>625</v>
      </c>
      <c r="H3" s="358"/>
      <c r="I3" s="358"/>
      <c r="J3" s="358"/>
      <c r="K3" s="358"/>
      <c r="L3" s="358"/>
      <c r="M3" s="358"/>
    </row>
    <row r="4" spans="1:13">
      <c r="A4" s="359"/>
      <c r="B4" s="359"/>
      <c r="C4" s="360" t="s">
        <v>1742</v>
      </c>
      <c r="D4" s="360"/>
      <c r="E4" s="360"/>
      <c r="F4" s="360"/>
      <c r="G4" s="360"/>
      <c r="H4" s="360"/>
      <c r="I4" s="360"/>
      <c r="J4" s="360"/>
      <c r="K4" s="360"/>
      <c r="L4" s="359"/>
      <c r="M4" s="359"/>
    </row>
    <row r="5" spans="1:13" ht="23.25">
      <c r="A5" s="359"/>
      <c r="B5" s="359"/>
      <c r="C5" s="126" t="s">
        <v>624</v>
      </c>
      <c r="D5" s="126" t="s">
        <v>1743</v>
      </c>
      <c r="E5" s="126" t="s">
        <v>1744</v>
      </c>
      <c r="F5" s="126" t="s">
        <v>1745</v>
      </c>
      <c r="G5" s="126" t="s">
        <v>1746</v>
      </c>
      <c r="H5" s="126" t="s">
        <v>1747</v>
      </c>
      <c r="I5" s="126" t="s">
        <v>1748</v>
      </c>
      <c r="J5" s="126" t="s">
        <v>1749</v>
      </c>
      <c r="K5" s="126" t="s">
        <v>624</v>
      </c>
      <c r="L5" s="359"/>
      <c r="M5" s="359"/>
    </row>
    <row r="6" spans="1:13" ht="15.75" thickBot="1">
      <c r="A6" s="353" t="s">
        <v>1656</v>
      </c>
      <c r="B6" s="127" t="s">
        <v>1688</v>
      </c>
      <c r="C6" s="128"/>
      <c r="D6" s="128"/>
      <c r="E6" s="129"/>
      <c r="F6" s="128"/>
      <c r="G6" s="128"/>
      <c r="H6" s="128"/>
      <c r="I6" s="128"/>
      <c r="J6" s="129"/>
      <c r="K6" s="128"/>
      <c r="L6" s="130" t="s">
        <v>1689</v>
      </c>
      <c r="M6" s="355" t="s">
        <v>1659</v>
      </c>
    </row>
    <row r="7" spans="1:13" ht="15.75" thickBot="1">
      <c r="A7" s="353"/>
      <c r="B7" s="127" t="s">
        <v>1690</v>
      </c>
      <c r="C7" s="128"/>
      <c r="D7" s="128"/>
      <c r="E7" s="129"/>
      <c r="F7" s="128"/>
      <c r="G7" s="128"/>
      <c r="H7" s="128"/>
      <c r="I7" s="128"/>
      <c r="J7" s="129"/>
      <c r="K7" s="128"/>
      <c r="L7" s="130" t="s">
        <v>1691</v>
      </c>
      <c r="M7" s="355"/>
    </row>
    <row r="8" spans="1:13" ht="15.75" thickBot="1">
      <c r="A8" s="353"/>
      <c r="B8" s="127" t="s">
        <v>1692</v>
      </c>
      <c r="C8" s="128"/>
      <c r="D8" s="128"/>
      <c r="E8" s="129"/>
      <c r="F8" s="128"/>
      <c r="G8" s="128"/>
      <c r="H8" s="128"/>
      <c r="I8" s="128"/>
      <c r="J8" s="129"/>
      <c r="K8" s="128"/>
      <c r="L8" s="130" t="s">
        <v>1693</v>
      </c>
      <c r="M8" s="355"/>
    </row>
    <row r="9" spans="1:13" ht="15.75" thickBot="1">
      <c r="A9" s="353"/>
      <c r="B9" s="127" t="s">
        <v>1694</v>
      </c>
      <c r="C9" s="128"/>
      <c r="D9" s="128"/>
      <c r="E9" s="129"/>
      <c r="F9" s="128"/>
      <c r="G9" s="128"/>
      <c r="H9" s="128"/>
      <c r="I9" s="128"/>
      <c r="J9" s="129"/>
      <c r="K9" s="128"/>
      <c r="L9" s="130" t="s">
        <v>1695</v>
      </c>
      <c r="M9" s="355"/>
    </row>
    <row r="10" spans="1:13" ht="15.75" thickBot="1">
      <c r="A10" s="353"/>
      <c r="B10" s="127" t="s">
        <v>1700</v>
      </c>
      <c r="C10" s="128"/>
      <c r="D10" s="128"/>
      <c r="E10" s="129"/>
      <c r="F10" s="128"/>
      <c r="G10" s="128"/>
      <c r="H10" s="128"/>
      <c r="I10" s="128"/>
      <c r="J10" s="129"/>
      <c r="K10" s="128"/>
      <c r="L10" s="130" t="s">
        <v>1701</v>
      </c>
      <c r="M10" s="355"/>
    </row>
    <row r="11" spans="1:13" ht="15.75" thickBot="1">
      <c r="A11" s="353"/>
      <c r="B11" s="127" t="s">
        <v>1702</v>
      </c>
      <c r="C11" s="128"/>
      <c r="D11" s="128"/>
      <c r="E11" s="129"/>
      <c r="F11" s="128"/>
      <c r="G11" s="128"/>
      <c r="H11" s="128"/>
      <c r="I11" s="128"/>
      <c r="J11" s="129"/>
      <c r="K11" s="128"/>
      <c r="L11" s="130" t="s">
        <v>1703</v>
      </c>
      <c r="M11" s="355"/>
    </row>
    <row r="12" spans="1:13" ht="15.75" thickBot="1">
      <c r="A12" s="353"/>
      <c r="B12" s="127" t="s">
        <v>1712</v>
      </c>
      <c r="C12" s="128"/>
      <c r="D12" s="128"/>
      <c r="E12" s="129"/>
      <c r="F12" s="128"/>
      <c r="G12" s="128"/>
      <c r="H12" s="128"/>
      <c r="I12" s="128"/>
      <c r="J12" s="129"/>
      <c r="K12" s="128"/>
      <c r="L12" s="130" t="s">
        <v>1713</v>
      </c>
      <c r="M12" s="355"/>
    </row>
    <row r="13" spans="1:13" ht="15.75" thickBot="1">
      <c r="A13" s="354"/>
      <c r="B13" s="127" t="s">
        <v>624</v>
      </c>
      <c r="C13" s="128"/>
      <c r="D13" s="128"/>
      <c r="E13" s="129"/>
      <c r="F13" s="128"/>
      <c r="G13" s="128"/>
      <c r="H13" s="128"/>
      <c r="I13" s="128"/>
      <c r="J13" s="129"/>
      <c r="K13" s="128"/>
      <c r="L13" s="130" t="s">
        <v>625</v>
      </c>
      <c r="M13" s="356"/>
    </row>
    <row r="14" spans="1:13" ht="15.75" thickBot="1">
      <c r="A14" s="361" t="s">
        <v>1730</v>
      </c>
      <c r="B14" s="127" t="s">
        <v>1688</v>
      </c>
      <c r="C14" s="128"/>
      <c r="D14" s="128"/>
      <c r="E14" s="129"/>
      <c r="F14" s="128"/>
      <c r="G14" s="128"/>
      <c r="H14" s="128"/>
      <c r="I14" s="128"/>
      <c r="J14" s="129"/>
      <c r="K14" s="128"/>
      <c r="L14" s="130" t="s">
        <v>1689</v>
      </c>
      <c r="M14" s="362" t="s">
        <v>1731</v>
      </c>
    </row>
    <row r="15" spans="1:13" ht="15.75" thickBot="1">
      <c r="A15" s="353"/>
      <c r="B15" s="127" t="s">
        <v>1690</v>
      </c>
      <c r="C15" s="128"/>
      <c r="D15" s="128"/>
      <c r="E15" s="129"/>
      <c r="F15" s="128"/>
      <c r="G15" s="128"/>
      <c r="H15" s="128"/>
      <c r="I15" s="128"/>
      <c r="J15" s="129"/>
      <c r="K15" s="128"/>
      <c r="L15" s="130" t="s">
        <v>1691</v>
      </c>
      <c r="M15" s="355"/>
    </row>
    <row r="16" spans="1:13" ht="15.75" thickBot="1">
      <c r="A16" s="353"/>
      <c r="B16" s="127" t="s">
        <v>1692</v>
      </c>
      <c r="C16" s="128"/>
      <c r="D16" s="128"/>
      <c r="E16" s="129"/>
      <c r="F16" s="128"/>
      <c r="G16" s="128"/>
      <c r="H16" s="128"/>
      <c r="I16" s="128"/>
      <c r="J16" s="129"/>
      <c r="K16" s="128"/>
      <c r="L16" s="130" t="s">
        <v>1693</v>
      </c>
      <c r="M16" s="355"/>
    </row>
    <row r="17" spans="1:13" ht="15.75" thickBot="1">
      <c r="A17" s="353"/>
      <c r="B17" s="127" t="s">
        <v>1694</v>
      </c>
      <c r="C17" s="128"/>
      <c r="D17" s="128"/>
      <c r="E17" s="129"/>
      <c r="F17" s="128"/>
      <c r="G17" s="128"/>
      <c r="H17" s="128"/>
      <c r="I17" s="128"/>
      <c r="J17" s="129"/>
      <c r="K17" s="128"/>
      <c r="L17" s="130" t="s">
        <v>1695</v>
      </c>
      <c r="M17" s="355"/>
    </row>
    <row r="18" spans="1:13" ht="15.75" thickBot="1">
      <c r="A18" s="353"/>
      <c r="B18" s="127" t="s">
        <v>1700</v>
      </c>
      <c r="C18" s="128"/>
      <c r="D18" s="128"/>
      <c r="E18" s="129"/>
      <c r="F18" s="128"/>
      <c r="G18" s="128"/>
      <c r="H18" s="128"/>
      <c r="I18" s="128"/>
      <c r="J18" s="129"/>
      <c r="K18" s="128"/>
      <c r="L18" s="130" t="s">
        <v>1701</v>
      </c>
      <c r="M18" s="355"/>
    </row>
    <row r="19" spans="1:13" ht="15.75" thickBot="1">
      <c r="A19" s="353"/>
      <c r="B19" s="127" t="s">
        <v>1702</v>
      </c>
      <c r="C19" s="128"/>
      <c r="D19" s="128"/>
      <c r="E19" s="129"/>
      <c r="F19" s="128"/>
      <c r="G19" s="128"/>
      <c r="H19" s="128"/>
      <c r="I19" s="128"/>
      <c r="J19" s="129"/>
      <c r="K19" s="128"/>
      <c r="L19" s="130" t="s">
        <v>1703</v>
      </c>
      <c r="M19" s="355"/>
    </row>
    <row r="20" spans="1:13" ht="15.75" thickBot="1">
      <c r="A20" s="353"/>
      <c r="B20" s="127" t="s">
        <v>1712</v>
      </c>
      <c r="C20" s="128"/>
      <c r="D20" s="128"/>
      <c r="E20" s="129"/>
      <c r="F20" s="128"/>
      <c r="G20" s="128"/>
      <c r="H20" s="128"/>
      <c r="I20" s="128"/>
      <c r="J20" s="129"/>
      <c r="K20" s="128"/>
      <c r="L20" s="130" t="s">
        <v>1713</v>
      </c>
      <c r="M20" s="355"/>
    </row>
    <row r="21" spans="1:13" ht="15.75" thickBot="1">
      <c r="A21" s="354"/>
      <c r="B21" s="127" t="s">
        <v>624</v>
      </c>
      <c r="C21" s="128"/>
      <c r="D21" s="128"/>
      <c r="E21" s="129"/>
      <c r="F21" s="128"/>
      <c r="G21" s="128"/>
      <c r="H21" s="128"/>
      <c r="I21" s="128"/>
      <c r="J21" s="129"/>
      <c r="K21" s="128"/>
      <c r="L21" s="130" t="s">
        <v>625</v>
      </c>
      <c r="M21" s="356"/>
    </row>
    <row r="22" spans="1:13" ht="17.45" customHeight="1">
      <c r="A22" s="363" t="s">
        <v>624</v>
      </c>
      <c r="B22" s="363"/>
      <c r="C22" s="363"/>
      <c r="D22" s="363"/>
      <c r="E22" s="363"/>
      <c r="F22" s="363"/>
      <c r="G22" s="364" t="s">
        <v>625</v>
      </c>
      <c r="H22" s="364"/>
      <c r="I22" s="364"/>
      <c r="J22" s="364"/>
      <c r="K22" s="364"/>
      <c r="L22" s="364"/>
      <c r="M22" s="364"/>
    </row>
    <row r="23" spans="1:13">
      <c r="A23" s="359"/>
      <c r="B23" s="359"/>
      <c r="C23" s="360" t="s">
        <v>1742</v>
      </c>
      <c r="D23" s="360"/>
      <c r="E23" s="360"/>
      <c r="F23" s="360"/>
      <c r="G23" s="360"/>
      <c r="H23" s="360"/>
      <c r="I23" s="360"/>
      <c r="J23" s="360"/>
      <c r="K23" s="360"/>
      <c r="L23" s="359"/>
      <c r="M23" s="359"/>
    </row>
    <row r="24" spans="1:13" ht="23.25">
      <c r="A24" s="359"/>
      <c r="B24" s="359"/>
      <c r="C24" s="126" t="s">
        <v>624</v>
      </c>
      <c r="D24" s="126" t="s">
        <v>1743</v>
      </c>
      <c r="E24" s="126" t="s">
        <v>1744</v>
      </c>
      <c r="F24" s="126" t="s">
        <v>1745</v>
      </c>
      <c r="G24" s="126" t="s">
        <v>1746</v>
      </c>
      <c r="H24" s="126" t="s">
        <v>1747</v>
      </c>
      <c r="I24" s="126" t="s">
        <v>1748</v>
      </c>
      <c r="J24" s="126" t="s">
        <v>1749</v>
      </c>
      <c r="K24" s="126" t="s">
        <v>624</v>
      </c>
      <c r="L24" s="359"/>
      <c r="M24" s="359"/>
    </row>
    <row r="25" spans="1:13" ht="15.75" thickBot="1">
      <c r="A25" s="127" t="s">
        <v>1732</v>
      </c>
      <c r="B25" s="127" t="s">
        <v>624</v>
      </c>
      <c r="C25" s="128"/>
      <c r="D25" s="128"/>
      <c r="E25" s="129"/>
      <c r="F25" s="128"/>
      <c r="G25" s="128"/>
      <c r="H25" s="128"/>
      <c r="I25" s="128"/>
      <c r="J25" s="129"/>
      <c r="K25" s="128"/>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C2A6828-1B70-4C47-8973-0CEA8B8F34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2244-F1F4-4FAF-8963-ECB56B969B3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75" t="s">
        <v>624</v>
      </c>
      <c r="B3" s="375"/>
      <c r="C3" s="375"/>
      <c r="D3" s="375"/>
      <c r="E3" s="375"/>
      <c r="F3" s="375"/>
      <c r="G3" s="376" t="s">
        <v>625</v>
      </c>
      <c r="H3" s="376"/>
      <c r="I3" s="376"/>
      <c r="J3" s="376"/>
      <c r="K3" s="376"/>
      <c r="L3" s="376"/>
      <c r="M3" s="376"/>
    </row>
    <row r="4" spans="1:13">
      <c r="A4" s="373"/>
      <c r="B4" s="373"/>
      <c r="C4" s="374" t="s">
        <v>1742</v>
      </c>
      <c r="D4" s="374"/>
      <c r="E4" s="374"/>
      <c r="F4" s="374"/>
      <c r="G4" s="374"/>
      <c r="H4" s="374"/>
      <c r="I4" s="374"/>
      <c r="J4" s="374"/>
      <c r="K4" s="374"/>
      <c r="L4" s="373"/>
      <c r="M4" s="373"/>
    </row>
    <row r="5" spans="1:13" ht="23.25">
      <c r="A5" s="373"/>
      <c r="B5" s="373"/>
      <c r="C5" s="133" t="s">
        <v>624</v>
      </c>
      <c r="D5" s="133" t="s">
        <v>1743</v>
      </c>
      <c r="E5" s="133" t="s">
        <v>1744</v>
      </c>
      <c r="F5" s="133" t="s">
        <v>1745</v>
      </c>
      <c r="G5" s="133" t="s">
        <v>1746</v>
      </c>
      <c r="H5" s="133" t="s">
        <v>1747</v>
      </c>
      <c r="I5" s="133" t="s">
        <v>1748</v>
      </c>
      <c r="J5" s="133" t="s">
        <v>1749</v>
      </c>
      <c r="K5" s="133" t="s">
        <v>624</v>
      </c>
      <c r="L5" s="373"/>
      <c r="M5" s="373"/>
    </row>
    <row r="6" spans="1:13" ht="15.75" thickBot="1">
      <c r="A6" s="366" t="s">
        <v>1656</v>
      </c>
      <c r="B6" s="134" t="s">
        <v>1688</v>
      </c>
      <c r="C6" s="135"/>
      <c r="D6" s="135"/>
      <c r="E6" s="136"/>
      <c r="F6" s="135"/>
      <c r="G6" s="135"/>
      <c r="H6" s="135"/>
      <c r="I6" s="135"/>
      <c r="J6" s="136"/>
      <c r="K6" s="135"/>
      <c r="L6" s="137" t="s">
        <v>1689</v>
      </c>
      <c r="M6" s="369" t="s">
        <v>1659</v>
      </c>
    </row>
    <row r="7" spans="1:13" ht="15.75" thickBot="1">
      <c r="A7" s="366"/>
      <c r="B7" s="134" t="s">
        <v>1690</v>
      </c>
      <c r="C7" s="135"/>
      <c r="D7" s="135"/>
      <c r="E7" s="136"/>
      <c r="F7" s="135"/>
      <c r="G7" s="135"/>
      <c r="H7" s="135"/>
      <c r="I7" s="135"/>
      <c r="J7" s="136"/>
      <c r="K7" s="135"/>
      <c r="L7" s="137" t="s">
        <v>1691</v>
      </c>
      <c r="M7" s="369"/>
    </row>
    <row r="8" spans="1:13" ht="15.75" thickBot="1">
      <c r="A8" s="366"/>
      <c r="B8" s="134" t="s">
        <v>1692</v>
      </c>
      <c r="C8" s="135"/>
      <c r="D8" s="135"/>
      <c r="E8" s="136"/>
      <c r="F8" s="135"/>
      <c r="G8" s="135"/>
      <c r="H8" s="135"/>
      <c r="I8" s="135"/>
      <c r="J8" s="136"/>
      <c r="K8" s="135"/>
      <c r="L8" s="137" t="s">
        <v>1693</v>
      </c>
      <c r="M8" s="369"/>
    </row>
    <row r="9" spans="1:13" ht="15.75" thickBot="1">
      <c r="A9" s="366"/>
      <c r="B9" s="134" t="s">
        <v>1694</v>
      </c>
      <c r="C9" s="135"/>
      <c r="D9" s="135"/>
      <c r="E9" s="136"/>
      <c r="F9" s="135"/>
      <c r="G9" s="135"/>
      <c r="H9" s="135"/>
      <c r="I9" s="135"/>
      <c r="J9" s="136"/>
      <c r="K9" s="135"/>
      <c r="L9" s="137" t="s">
        <v>1695</v>
      </c>
      <c r="M9" s="369"/>
    </row>
    <row r="10" spans="1:13" ht="15.75" thickBot="1">
      <c r="A10" s="366"/>
      <c r="B10" s="134" t="s">
        <v>1700</v>
      </c>
      <c r="C10" s="135"/>
      <c r="D10" s="135"/>
      <c r="E10" s="136"/>
      <c r="F10" s="135"/>
      <c r="G10" s="135"/>
      <c r="H10" s="135"/>
      <c r="I10" s="135"/>
      <c r="J10" s="136"/>
      <c r="K10" s="135"/>
      <c r="L10" s="137" t="s">
        <v>1701</v>
      </c>
      <c r="M10" s="369"/>
    </row>
    <row r="11" spans="1:13" ht="15.75" thickBot="1">
      <c r="A11" s="366"/>
      <c r="B11" s="134" t="s">
        <v>1702</v>
      </c>
      <c r="C11" s="135"/>
      <c r="D11" s="135"/>
      <c r="E11" s="136"/>
      <c r="F11" s="135"/>
      <c r="G11" s="135"/>
      <c r="H11" s="135"/>
      <c r="I11" s="135"/>
      <c r="J11" s="136"/>
      <c r="K11" s="135"/>
      <c r="L11" s="137" t="s">
        <v>1703</v>
      </c>
      <c r="M11" s="369"/>
    </row>
    <row r="12" spans="1:13" ht="15.75" thickBot="1">
      <c r="A12" s="366"/>
      <c r="B12" s="134" t="s">
        <v>1712</v>
      </c>
      <c r="C12" s="135"/>
      <c r="D12" s="135"/>
      <c r="E12" s="136"/>
      <c r="F12" s="135"/>
      <c r="G12" s="135"/>
      <c r="H12" s="135"/>
      <c r="I12" s="135"/>
      <c r="J12" s="136"/>
      <c r="K12" s="135"/>
      <c r="L12" s="137" t="s">
        <v>1713</v>
      </c>
      <c r="M12" s="369"/>
    </row>
    <row r="13" spans="1:13" ht="15.75" thickBot="1">
      <c r="A13" s="367"/>
      <c r="B13" s="134" t="s">
        <v>624</v>
      </c>
      <c r="C13" s="135"/>
      <c r="D13" s="135"/>
      <c r="E13" s="136"/>
      <c r="F13" s="135"/>
      <c r="G13" s="135"/>
      <c r="H13" s="135"/>
      <c r="I13" s="135"/>
      <c r="J13" s="136"/>
      <c r="K13" s="135"/>
      <c r="L13" s="137" t="s">
        <v>625</v>
      </c>
      <c r="M13" s="370"/>
    </row>
    <row r="14" spans="1:13" ht="15.75" thickBot="1">
      <c r="A14" s="365" t="s">
        <v>1730</v>
      </c>
      <c r="B14" s="134" t="s">
        <v>1688</v>
      </c>
      <c r="C14" s="135"/>
      <c r="D14" s="135"/>
      <c r="E14" s="136"/>
      <c r="F14" s="135"/>
      <c r="G14" s="135"/>
      <c r="H14" s="135"/>
      <c r="I14" s="135"/>
      <c r="J14" s="136"/>
      <c r="K14" s="135"/>
      <c r="L14" s="137" t="s">
        <v>1689</v>
      </c>
      <c r="M14" s="368" t="s">
        <v>1731</v>
      </c>
    </row>
    <row r="15" spans="1:13" ht="15.75" thickBot="1">
      <c r="A15" s="366"/>
      <c r="B15" s="134" t="s">
        <v>1690</v>
      </c>
      <c r="C15" s="135"/>
      <c r="D15" s="135"/>
      <c r="E15" s="136"/>
      <c r="F15" s="135"/>
      <c r="G15" s="135"/>
      <c r="H15" s="135"/>
      <c r="I15" s="135"/>
      <c r="J15" s="136"/>
      <c r="K15" s="135"/>
      <c r="L15" s="137" t="s">
        <v>1691</v>
      </c>
      <c r="M15" s="369"/>
    </row>
    <row r="16" spans="1:13" ht="15.75" thickBot="1">
      <c r="A16" s="366"/>
      <c r="B16" s="134" t="s">
        <v>1692</v>
      </c>
      <c r="C16" s="135"/>
      <c r="D16" s="135"/>
      <c r="E16" s="136"/>
      <c r="F16" s="135"/>
      <c r="G16" s="135"/>
      <c r="H16" s="135"/>
      <c r="I16" s="135"/>
      <c r="J16" s="136"/>
      <c r="K16" s="135"/>
      <c r="L16" s="137" t="s">
        <v>1693</v>
      </c>
      <c r="M16" s="369"/>
    </row>
    <row r="17" spans="1:13" ht="15.75" thickBot="1">
      <c r="A17" s="366"/>
      <c r="B17" s="134" t="s">
        <v>1694</v>
      </c>
      <c r="C17" s="135"/>
      <c r="D17" s="135"/>
      <c r="E17" s="136"/>
      <c r="F17" s="135"/>
      <c r="G17" s="135"/>
      <c r="H17" s="135"/>
      <c r="I17" s="135"/>
      <c r="J17" s="136"/>
      <c r="K17" s="135"/>
      <c r="L17" s="137" t="s">
        <v>1695</v>
      </c>
      <c r="M17" s="369"/>
    </row>
    <row r="18" spans="1:13" ht="15.75" thickBot="1">
      <c r="A18" s="366"/>
      <c r="B18" s="134" t="s">
        <v>1700</v>
      </c>
      <c r="C18" s="135"/>
      <c r="D18" s="135"/>
      <c r="E18" s="136"/>
      <c r="F18" s="135"/>
      <c r="G18" s="135"/>
      <c r="H18" s="135"/>
      <c r="I18" s="135"/>
      <c r="J18" s="136"/>
      <c r="K18" s="135"/>
      <c r="L18" s="137" t="s">
        <v>1701</v>
      </c>
      <c r="M18" s="369"/>
    </row>
    <row r="19" spans="1:13" ht="15.75" thickBot="1">
      <c r="A19" s="366"/>
      <c r="B19" s="134" t="s">
        <v>1702</v>
      </c>
      <c r="C19" s="135"/>
      <c r="D19" s="135"/>
      <c r="E19" s="136"/>
      <c r="F19" s="135"/>
      <c r="G19" s="135"/>
      <c r="H19" s="135"/>
      <c r="I19" s="135"/>
      <c r="J19" s="136"/>
      <c r="K19" s="135"/>
      <c r="L19" s="137" t="s">
        <v>1703</v>
      </c>
      <c r="M19" s="369"/>
    </row>
    <row r="20" spans="1:13" ht="15.75" thickBot="1">
      <c r="A20" s="366"/>
      <c r="B20" s="134" t="s">
        <v>1712</v>
      </c>
      <c r="C20" s="135"/>
      <c r="D20" s="135"/>
      <c r="E20" s="136"/>
      <c r="F20" s="135"/>
      <c r="G20" s="135"/>
      <c r="H20" s="135"/>
      <c r="I20" s="135"/>
      <c r="J20" s="136"/>
      <c r="K20" s="135"/>
      <c r="L20" s="137" t="s">
        <v>1713</v>
      </c>
      <c r="M20" s="369"/>
    </row>
    <row r="21" spans="1:13" ht="15.75" thickBot="1">
      <c r="A21" s="367"/>
      <c r="B21" s="134" t="s">
        <v>624</v>
      </c>
      <c r="C21" s="135"/>
      <c r="D21" s="135"/>
      <c r="E21" s="136"/>
      <c r="F21" s="135"/>
      <c r="G21" s="135"/>
      <c r="H21" s="135"/>
      <c r="I21" s="135"/>
      <c r="J21" s="136"/>
      <c r="K21" s="135"/>
      <c r="L21" s="137" t="s">
        <v>625</v>
      </c>
      <c r="M21" s="370"/>
    </row>
    <row r="22" spans="1:13" ht="17.45" customHeight="1">
      <c r="A22" s="371" t="s">
        <v>624</v>
      </c>
      <c r="B22" s="371"/>
      <c r="C22" s="371"/>
      <c r="D22" s="371"/>
      <c r="E22" s="371"/>
      <c r="F22" s="371"/>
      <c r="G22" s="372" t="s">
        <v>625</v>
      </c>
      <c r="H22" s="372"/>
      <c r="I22" s="372"/>
      <c r="J22" s="372"/>
      <c r="K22" s="372"/>
      <c r="L22" s="372"/>
      <c r="M22" s="372"/>
    </row>
    <row r="23" spans="1:13">
      <c r="A23" s="373"/>
      <c r="B23" s="373"/>
      <c r="C23" s="374" t="s">
        <v>1742</v>
      </c>
      <c r="D23" s="374"/>
      <c r="E23" s="374"/>
      <c r="F23" s="374"/>
      <c r="G23" s="374"/>
      <c r="H23" s="374"/>
      <c r="I23" s="374"/>
      <c r="J23" s="374"/>
      <c r="K23" s="374"/>
      <c r="L23" s="373"/>
      <c r="M23" s="373"/>
    </row>
    <row r="24" spans="1:13" ht="23.25">
      <c r="A24" s="373"/>
      <c r="B24" s="373"/>
      <c r="C24" s="133" t="s">
        <v>624</v>
      </c>
      <c r="D24" s="133" t="s">
        <v>1743</v>
      </c>
      <c r="E24" s="133" t="s">
        <v>1744</v>
      </c>
      <c r="F24" s="133" t="s">
        <v>1745</v>
      </c>
      <c r="G24" s="133" t="s">
        <v>1746</v>
      </c>
      <c r="H24" s="133" t="s">
        <v>1747</v>
      </c>
      <c r="I24" s="133" t="s">
        <v>1748</v>
      </c>
      <c r="J24" s="133" t="s">
        <v>1749</v>
      </c>
      <c r="K24" s="133" t="s">
        <v>624</v>
      </c>
      <c r="L24" s="373"/>
      <c r="M24" s="373"/>
    </row>
    <row r="25" spans="1:13" ht="15.75" thickBot="1">
      <c r="A25" s="134" t="s">
        <v>1732</v>
      </c>
      <c r="B25" s="134" t="s">
        <v>624</v>
      </c>
      <c r="C25" s="135"/>
      <c r="D25" s="135"/>
      <c r="E25" s="136"/>
      <c r="F25" s="135"/>
      <c r="G25" s="135"/>
      <c r="H25" s="135"/>
      <c r="I25" s="135"/>
      <c r="J25" s="136"/>
      <c r="K25" s="135"/>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918B59E-EED9-4FB7-86D1-6A97BEC67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B48A-BE5D-4CC2-9FD9-4DC91FF5F19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78" t="s">
        <v>102</v>
      </c>
      <c r="B3" s="378"/>
      <c r="C3" s="378"/>
      <c r="D3" s="378"/>
      <c r="E3" s="379" t="s">
        <v>105</v>
      </c>
      <c r="F3" s="379"/>
      <c r="G3" s="379"/>
      <c r="H3" s="379"/>
    </row>
    <row r="4" spans="1:8" ht="34.9" customHeight="1">
      <c r="A4" s="378" t="s">
        <v>1752</v>
      </c>
      <c r="B4" s="378"/>
      <c r="C4" s="379" t="s">
        <v>1753</v>
      </c>
      <c r="D4" s="379"/>
      <c r="E4" s="378" t="s">
        <v>1752</v>
      </c>
      <c r="F4" s="378"/>
      <c r="G4" s="379" t="s">
        <v>1753</v>
      </c>
      <c r="H4" s="379"/>
    </row>
    <row r="5" spans="1:8">
      <c r="A5" s="377"/>
      <c r="B5" s="140" t="s">
        <v>1754</v>
      </c>
      <c r="C5" s="140" t="s">
        <v>962</v>
      </c>
      <c r="D5" s="377"/>
      <c r="E5" s="377"/>
      <c r="F5" s="140" t="s">
        <v>1754</v>
      </c>
      <c r="G5" s="140" t="s">
        <v>962</v>
      </c>
      <c r="H5" s="377"/>
    </row>
    <row r="6" spans="1:8">
      <c r="A6" s="377"/>
      <c r="B6" s="141" t="s">
        <v>1755</v>
      </c>
      <c r="C6" s="141" t="s">
        <v>963</v>
      </c>
      <c r="D6" s="377"/>
      <c r="E6" s="377"/>
      <c r="F6" s="141" t="s">
        <v>1755</v>
      </c>
      <c r="G6" s="141" t="s">
        <v>963</v>
      </c>
      <c r="H6" s="377"/>
    </row>
    <row r="7" spans="1:8" ht="24.75" thickBot="1">
      <c r="A7" s="142" t="s">
        <v>1756</v>
      </c>
      <c r="B7" s="143" t="s">
        <v>1757</v>
      </c>
      <c r="C7" s="144">
        <v>19366</v>
      </c>
      <c r="D7" s="145" t="s">
        <v>1758</v>
      </c>
      <c r="E7" s="142" t="s">
        <v>1756</v>
      </c>
      <c r="F7" s="143" t="s">
        <v>1757</v>
      </c>
      <c r="G7" s="144">
        <v>12339</v>
      </c>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19366</v>
      </c>
      <c r="D18" s="145" t="s">
        <v>1780</v>
      </c>
      <c r="E18" s="142" t="s">
        <v>1779</v>
      </c>
      <c r="F18" s="143"/>
      <c r="G18" s="144">
        <v>12339</v>
      </c>
      <c r="H18" s="145" t="s">
        <v>1780</v>
      </c>
    </row>
    <row r="19" spans="1:8" ht="15.75" thickBot="1">
      <c r="A19" s="142" t="s">
        <v>1781</v>
      </c>
      <c r="B19" s="143"/>
      <c r="C19" s="144"/>
      <c r="D19" s="145" t="s">
        <v>1782</v>
      </c>
      <c r="E19" s="142" t="s">
        <v>1781</v>
      </c>
      <c r="F19" s="143"/>
      <c r="G19" s="144"/>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v>17337647</v>
      </c>
      <c r="D29" s="145" t="s">
        <v>1802</v>
      </c>
      <c r="E29" s="142" t="s">
        <v>1801</v>
      </c>
      <c r="F29" s="143"/>
      <c r="G29" s="144">
        <v>18782752</v>
      </c>
      <c r="H29" s="145" t="s">
        <v>1802</v>
      </c>
    </row>
    <row r="30" spans="1:8" ht="15.75" thickBot="1">
      <c r="A30" s="142" t="s">
        <v>1803</v>
      </c>
      <c r="B30" s="143"/>
      <c r="C30" s="144">
        <v>17337647</v>
      </c>
      <c r="D30" s="145" t="s">
        <v>1804</v>
      </c>
      <c r="E30" s="142" t="s">
        <v>1803</v>
      </c>
      <c r="F30" s="143"/>
      <c r="G30" s="144">
        <v>18782752</v>
      </c>
      <c r="H30" s="145" t="s">
        <v>1804</v>
      </c>
    </row>
    <row r="31" spans="1:8" ht="15.75" thickBot="1">
      <c r="A31" s="142" t="s">
        <v>1805</v>
      </c>
      <c r="B31" s="143"/>
      <c r="C31" s="144">
        <v>17357013</v>
      </c>
      <c r="D31" s="145" t="s">
        <v>1806</v>
      </c>
      <c r="E31" s="142" t="s">
        <v>1805</v>
      </c>
      <c r="F31" s="143"/>
      <c r="G31" s="144">
        <v>18795091</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4BEEBC-B815-4161-9182-F90A122120F2}">
      <formula1>-9.99999999999999E+33</formula1>
      <formula2>9.99999999999999E+33</formula2>
    </dataValidation>
    <dataValidation type="textLength" operator="greaterThan" allowBlank="1" showErrorMessage="1" errorTitle="Invalid Data Type" error="Please input data in String Data Type" sqref="B7:B31 F7:F31" xr:uid="{D85CAD4A-ED6F-4CEA-A471-35BCBD8848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4971-860D-4312-949C-BE7755695875}">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81" t="s">
        <v>102</v>
      </c>
      <c r="B3" s="381"/>
      <c r="C3" s="381"/>
      <c r="D3" s="381"/>
      <c r="E3" s="382" t="s">
        <v>105</v>
      </c>
      <c r="F3" s="382"/>
      <c r="G3" s="382"/>
      <c r="H3" s="382"/>
    </row>
    <row r="4" spans="1:8" ht="17.45" customHeight="1">
      <c r="A4" s="381" t="s">
        <v>1808</v>
      </c>
      <c r="B4" s="381"/>
      <c r="C4" s="382" t="s">
        <v>1809</v>
      </c>
      <c r="D4" s="382"/>
      <c r="E4" s="381" t="s">
        <v>1808</v>
      </c>
      <c r="F4" s="381"/>
      <c r="G4" s="382" t="s">
        <v>1809</v>
      </c>
      <c r="H4" s="382"/>
    </row>
    <row r="5" spans="1:8">
      <c r="A5" s="380"/>
      <c r="B5" s="148" t="s">
        <v>1810</v>
      </c>
      <c r="C5" s="148" t="s">
        <v>962</v>
      </c>
      <c r="D5" s="380"/>
      <c r="E5" s="380"/>
      <c r="F5" s="148" t="s">
        <v>1810</v>
      </c>
      <c r="G5" s="148" t="s">
        <v>962</v>
      </c>
      <c r="H5" s="380"/>
    </row>
    <row r="6" spans="1:8">
      <c r="A6" s="380"/>
      <c r="B6" s="149" t="s">
        <v>1811</v>
      </c>
      <c r="C6" s="149" t="s">
        <v>963</v>
      </c>
      <c r="D6" s="380"/>
      <c r="E6" s="380"/>
      <c r="F6" s="149" t="s">
        <v>1811</v>
      </c>
      <c r="G6" s="149" t="s">
        <v>963</v>
      </c>
      <c r="H6" s="380"/>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row r="19" spans="1:8" ht="15.75" thickBot="1">
      <c r="A19" s="150" t="s">
        <v>1836</v>
      </c>
      <c r="B19" s="151" t="s">
        <v>1837</v>
      </c>
      <c r="C19" s="152">
        <v>17357013</v>
      </c>
      <c r="D19" s="153" t="s">
        <v>1838</v>
      </c>
      <c r="E19" s="150" t="s">
        <v>1836</v>
      </c>
      <c r="F19" s="151" t="s">
        <v>1837</v>
      </c>
      <c r="G19" s="152">
        <v>18795091</v>
      </c>
      <c r="H19" s="153" t="s">
        <v>1838</v>
      </c>
    </row>
    <row r="20" spans="1:8" ht="15.75" thickBot="1">
      <c r="A20" s="150" t="s">
        <v>1839</v>
      </c>
      <c r="B20" s="151"/>
      <c r="C20" s="152"/>
      <c r="D20" s="153" t="s">
        <v>1840</v>
      </c>
      <c r="E20" s="150" t="s">
        <v>1839</v>
      </c>
      <c r="F20" s="151"/>
      <c r="G20" s="152"/>
      <c r="H20" s="153" t="s">
        <v>1840</v>
      </c>
    </row>
    <row r="21" spans="1:8" ht="15.75" thickBot="1">
      <c r="A21" s="150" t="s">
        <v>1841</v>
      </c>
      <c r="B21" s="151"/>
      <c r="C21" s="152"/>
      <c r="D21" s="153" t="s">
        <v>1842</v>
      </c>
      <c r="E21" s="150" t="s">
        <v>1841</v>
      </c>
      <c r="F21" s="151"/>
      <c r="G21" s="152"/>
      <c r="H21" s="153" t="s">
        <v>1842</v>
      </c>
    </row>
    <row r="22" spans="1:8" ht="15.75" thickBot="1">
      <c r="A22" s="150" t="s">
        <v>1843</v>
      </c>
      <c r="B22" s="151"/>
      <c r="C22" s="152"/>
      <c r="D22" s="153" t="s">
        <v>1844</v>
      </c>
      <c r="E22" s="150" t="s">
        <v>1843</v>
      </c>
      <c r="F22" s="151"/>
      <c r="G22" s="152"/>
      <c r="H22" s="153" t="s">
        <v>1844</v>
      </c>
    </row>
    <row r="23" spans="1:8" ht="15.75" thickBot="1">
      <c r="A23" s="150" t="s">
        <v>1845</v>
      </c>
      <c r="B23" s="151"/>
      <c r="C23" s="152"/>
      <c r="D23" s="153" t="s">
        <v>1846</v>
      </c>
      <c r="E23" s="150" t="s">
        <v>1845</v>
      </c>
      <c r="F23" s="151"/>
      <c r="G23" s="152"/>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v>17357013</v>
      </c>
      <c r="D30" s="153" t="s">
        <v>1860</v>
      </c>
      <c r="E30" s="150" t="s">
        <v>1859</v>
      </c>
      <c r="F30" s="151"/>
      <c r="G30" s="152">
        <v>18795091</v>
      </c>
      <c r="H30" s="153" t="s">
        <v>1860</v>
      </c>
    </row>
    <row r="31" spans="1:8" ht="15.75" thickBot="1">
      <c r="A31" s="150" t="s">
        <v>1861</v>
      </c>
      <c r="B31" s="151"/>
      <c r="C31" s="152">
        <v>17357013</v>
      </c>
      <c r="D31" s="153" t="s">
        <v>1862</v>
      </c>
      <c r="E31" s="150" t="s">
        <v>1861</v>
      </c>
      <c r="F31" s="151"/>
      <c r="G31" s="152">
        <v>18795091</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E76C6F-5320-4B79-A741-EA67BBED1083}">
      <formula1>-9.99999999999999E+33</formula1>
      <formula2>9.99999999999999E+33</formula2>
    </dataValidation>
    <dataValidation type="textLength" operator="greaterThan" allowBlank="1" showErrorMessage="1" errorTitle="Invalid Data Type" error="Please input data in String Data Type" sqref="B7:B31 F7:F31" xr:uid="{6DF9819D-7E1D-4635-A6F9-74795434726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6FF82-2471-4C44-AB4E-68705BBA1BC6}">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1863</v>
      </c>
    </row>
    <row r="3" spans="1:8" ht="17.45" customHeight="1">
      <c r="A3" s="384" t="s">
        <v>102</v>
      </c>
      <c r="B3" s="384"/>
      <c r="C3" s="384"/>
      <c r="D3" s="384"/>
      <c r="E3" s="385" t="s">
        <v>105</v>
      </c>
      <c r="F3" s="385"/>
      <c r="G3" s="385"/>
      <c r="H3" s="385"/>
    </row>
    <row r="4" spans="1:8" ht="34.9" customHeight="1">
      <c r="A4" s="384" t="s">
        <v>1864</v>
      </c>
      <c r="B4" s="384"/>
      <c r="C4" s="385" t="s">
        <v>1865</v>
      </c>
      <c r="D4" s="385"/>
      <c r="E4" s="384" t="s">
        <v>1864</v>
      </c>
      <c r="F4" s="384"/>
      <c r="G4" s="385" t="s">
        <v>1865</v>
      </c>
      <c r="H4" s="385"/>
    </row>
    <row r="5" spans="1:8" ht="23.25">
      <c r="A5" s="383"/>
      <c r="B5" s="156" t="s">
        <v>1754</v>
      </c>
      <c r="C5" s="156" t="s">
        <v>1866</v>
      </c>
      <c r="D5" s="383"/>
      <c r="E5" s="383"/>
      <c r="F5" s="156" t="s">
        <v>1754</v>
      </c>
      <c r="G5" s="156" t="s">
        <v>1866</v>
      </c>
      <c r="H5" s="383"/>
    </row>
    <row r="6" spans="1:8">
      <c r="A6" s="383"/>
      <c r="B6" s="157" t="s">
        <v>1755</v>
      </c>
      <c r="C6" s="157" t="s">
        <v>1867</v>
      </c>
      <c r="D6" s="383"/>
      <c r="E6" s="383"/>
      <c r="F6" s="157" t="s">
        <v>1755</v>
      </c>
      <c r="G6" s="157" t="s">
        <v>1867</v>
      </c>
      <c r="H6" s="383"/>
    </row>
    <row r="7" spans="1:8" ht="15.75" thickBot="1">
      <c r="A7" s="158" t="s">
        <v>1868</v>
      </c>
      <c r="B7" s="159"/>
      <c r="C7" s="160"/>
      <c r="D7" s="161" t="s">
        <v>1869</v>
      </c>
      <c r="E7" s="158" t="s">
        <v>1868</v>
      </c>
      <c r="F7" s="159"/>
      <c r="G7" s="160"/>
      <c r="H7" s="161" t="s">
        <v>1869</v>
      </c>
    </row>
    <row r="8" spans="1:8" ht="15.75" thickBot="1">
      <c r="A8" s="158" t="s">
        <v>1870</v>
      </c>
      <c r="B8" s="159"/>
      <c r="C8" s="160"/>
      <c r="D8" s="161" t="s">
        <v>1871</v>
      </c>
      <c r="E8" s="158" t="s">
        <v>1870</v>
      </c>
      <c r="F8" s="159"/>
      <c r="G8" s="160"/>
      <c r="H8" s="161" t="s">
        <v>1871</v>
      </c>
    </row>
    <row r="9" spans="1:8" ht="15.75" thickBot="1">
      <c r="A9" s="158" t="s">
        <v>1872</v>
      </c>
      <c r="B9" s="159"/>
      <c r="C9" s="160"/>
      <c r="D9" s="161" t="s">
        <v>1873</v>
      </c>
      <c r="E9" s="158" t="s">
        <v>1872</v>
      </c>
      <c r="F9" s="159"/>
      <c r="G9" s="160"/>
      <c r="H9" s="161" t="s">
        <v>1873</v>
      </c>
    </row>
    <row r="10" spans="1:8" ht="15.75" thickBot="1">
      <c r="A10" s="158" t="s">
        <v>1874</v>
      </c>
      <c r="B10" s="159"/>
      <c r="C10" s="160"/>
      <c r="D10" s="161" t="s">
        <v>1875</v>
      </c>
      <c r="E10" s="158" t="s">
        <v>1874</v>
      </c>
      <c r="F10" s="159"/>
      <c r="G10" s="160"/>
      <c r="H10" s="161" t="s">
        <v>1875</v>
      </c>
    </row>
    <row r="11" spans="1:8" ht="15.75" thickBot="1">
      <c r="A11" s="158" t="s">
        <v>1876</v>
      </c>
      <c r="B11" s="159"/>
      <c r="C11" s="160"/>
      <c r="D11" s="161" t="s">
        <v>1877</v>
      </c>
      <c r="E11" s="158" t="s">
        <v>1876</v>
      </c>
      <c r="F11" s="159"/>
      <c r="G11" s="160"/>
      <c r="H11" s="161" t="s">
        <v>1877</v>
      </c>
    </row>
    <row r="12" spans="1:8" ht="15.75" thickBot="1">
      <c r="A12" s="158" t="s">
        <v>1878</v>
      </c>
      <c r="B12" s="159"/>
      <c r="C12" s="160"/>
      <c r="D12" s="161" t="s">
        <v>1879</v>
      </c>
      <c r="E12" s="158" t="s">
        <v>1878</v>
      </c>
      <c r="F12" s="159"/>
      <c r="G12" s="160"/>
      <c r="H12" s="161" t="s">
        <v>1879</v>
      </c>
    </row>
    <row r="13" spans="1:8" ht="15.75" thickBot="1">
      <c r="A13" s="158" t="s">
        <v>1880</v>
      </c>
      <c r="B13" s="159"/>
      <c r="C13" s="160"/>
      <c r="D13" s="161" t="s">
        <v>1881</v>
      </c>
      <c r="E13" s="158" t="s">
        <v>1880</v>
      </c>
      <c r="F13" s="159"/>
      <c r="G13" s="160"/>
      <c r="H13" s="161" t="s">
        <v>1881</v>
      </c>
    </row>
    <row r="14" spans="1:8" ht="15.75" thickBot="1">
      <c r="A14" s="158" t="s">
        <v>1882</v>
      </c>
      <c r="B14" s="159"/>
      <c r="C14" s="160"/>
      <c r="D14" s="161" t="s">
        <v>1883</v>
      </c>
      <c r="E14" s="158" t="s">
        <v>1882</v>
      </c>
      <c r="F14" s="159"/>
      <c r="G14" s="160"/>
      <c r="H14" s="161" t="s">
        <v>1883</v>
      </c>
    </row>
    <row r="15" spans="1:8" ht="15.75" thickBot="1">
      <c r="A15" s="158" t="s">
        <v>1884</v>
      </c>
      <c r="B15" s="159"/>
      <c r="C15" s="160"/>
      <c r="D15" s="161" t="s">
        <v>1885</v>
      </c>
      <c r="E15" s="158" t="s">
        <v>1884</v>
      </c>
      <c r="F15" s="159"/>
      <c r="G15" s="160"/>
      <c r="H15" s="161" t="s">
        <v>1885</v>
      </c>
    </row>
    <row r="16" spans="1:8" ht="15.75" thickBot="1">
      <c r="A16" s="158" t="s">
        <v>1886</v>
      </c>
      <c r="B16" s="159"/>
      <c r="C16" s="160"/>
      <c r="D16" s="161" t="s">
        <v>1887</v>
      </c>
      <c r="E16" s="158" t="s">
        <v>1886</v>
      </c>
      <c r="F16" s="159"/>
      <c r="G16" s="160"/>
      <c r="H16" s="161" t="s">
        <v>1887</v>
      </c>
    </row>
    <row r="17" spans="1:8" ht="15.75" thickBot="1">
      <c r="A17" s="158" t="s">
        <v>1888</v>
      </c>
      <c r="B17" s="159"/>
      <c r="C17" s="160">
        <v>9916260</v>
      </c>
      <c r="D17" s="161" t="s">
        <v>1889</v>
      </c>
      <c r="E17" s="158" t="s">
        <v>1888</v>
      </c>
      <c r="F17" s="159"/>
      <c r="G17" s="160">
        <v>9704090</v>
      </c>
      <c r="H17" s="161" t="s">
        <v>1889</v>
      </c>
    </row>
    <row r="18" spans="1:8" ht="15.75" thickBot="1">
      <c r="A18" s="158" t="s">
        <v>1890</v>
      </c>
      <c r="B18" s="159"/>
      <c r="C18" s="160">
        <v>9916260</v>
      </c>
      <c r="D18" s="161" t="s">
        <v>1891</v>
      </c>
      <c r="E18" s="158" t="s">
        <v>1890</v>
      </c>
      <c r="F18" s="159"/>
      <c r="G18" s="160">
        <v>9704090</v>
      </c>
      <c r="H18" s="161"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D06E2F4-7AA6-42D7-AC42-481F3A41A581}">
      <formula1>0</formula1>
    </dataValidation>
    <dataValidation type="decimal" allowBlank="1" showErrorMessage="1" errorTitle="Invalid Data Type" error="Please input data in Numeric Data Type" sqref="C7:C18 G7:G18" xr:uid="{B33522B8-74B3-478A-8E43-E2D4E84DC0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EF5D6-43AA-44AD-953E-06F14F163ADA}">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1892</v>
      </c>
    </row>
    <row r="3" spans="1:10" ht="17.45" customHeight="1">
      <c r="A3" s="389" t="s">
        <v>17</v>
      </c>
      <c r="B3" s="389"/>
      <c r="C3" s="389"/>
      <c r="D3" s="389"/>
      <c r="E3" s="389"/>
      <c r="F3" s="390" t="s">
        <v>106</v>
      </c>
      <c r="G3" s="390"/>
      <c r="H3" s="390"/>
      <c r="I3" s="390"/>
      <c r="J3" s="390"/>
    </row>
    <row r="4" spans="1:10" ht="34.9" customHeight="1">
      <c r="A4" s="389" t="s">
        <v>1893</v>
      </c>
      <c r="B4" s="389"/>
      <c r="C4" s="390" t="s">
        <v>1894</v>
      </c>
      <c r="D4" s="390"/>
      <c r="E4" s="390"/>
      <c r="F4" s="389" t="s">
        <v>1893</v>
      </c>
      <c r="G4" s="389"/>
      <c r="H4" s="390" t="s">
        <v>1894</v>
      </c>
      <c r="I4" s="390"/>
      <c r="J4" s="390"/>
    </row>
    <row r="5" spans="1:10" ht="23.25">
      <c r="A5" s="386"/>
      <c r="B5" s="386"/>
      <c r="C5" s="164" t="s">
        <v>1895</v>
      </c>
      <c r="D5" s="386"/>
      <c r="E5" s="386"/>
      <c r="F5" s="386"/>
      <c r="G5" s="386"/>
      <c r="H5" s="164" t="s">
        <v>1895</v>
      </c>
      <c r="I5" s="386"/>
      <c r="J5" s="386"/>
    </row>
    <row r="6" spans="1:10">
      <c r="A6" s="386"/>
      <c r="B6" s="386"/>
      <c r="C6" s="164" t="s">
        <v>1896</v>
      </c>
      <c r="D6" s="386"/>
      <c r="E6" s="386"/>
      <c r="F6" s="386"/>
      <c r="G6" s="386"/>
      <c r="H6" s="164" t="s">
        <v>1896</v>
      </c>
      <c r="I6" s="386"/>
      <c r="J6" s="386"/>
    </row>
    <row r="7" spans="1:10" ht="15.75" thickBot="1">
      <c r="A7" s="393" t="s">
        <v>1803</v>
      </c>
      <c r="B7" s="165" t="s">
        <v>1897</v>
      </c>
      <c r="C7" s="166">
        <v>8602301</v>
      </c>
      <c r="D7" s="167" t="s">
        <v>1897</v>
      </c>
      <c r="E7" s="396" t="s">
        <v>1898</v>
      </c>
      <c r="F7" s="393" t="s">
        <v>1803</v>
      </c>
      <c r="G7" s="165" t="s">
        <v>1897</v>
      </c>
      <c r="H7" s="166">
        <v>7797751</v>
      </c>
      <c r="I7" s="167" t="s">
        <v>1897</v>
      </c>
      <c r="J7" s="396" t="s">
        <v>1898</v>
      </c>
    </row>
    <row r="8" spans="1:10" ht="15.75" thickBot="1">
      <c r="A8" s="393"/>
      <c r="B8" s="165" t="s">
        <v>1899</v>
      </c>
      <c r="C8" s="166"/>
      <c r="D8" s="167" t="s">
        <v>1899</v>
      </c>
      <c r="E8" s="396"/>
      <c r="F8" s="393"/>
      <c r="G8" s="165" t="s">
        <v>1899</v>
      </c>
      <c r="H8" s="166"/>
      <c r="I8" s="167" t="s">
        <v>1899</v>
      </c>
      <c r="J8" s="396"/>
    </row>
    <row r="9" spans="1:10" ht="15.75" thickBot="1">
      <c r="A9" s="393"/>
      <c r="B9" s="165" t="s">
        <v>1900</v>
      </c>
      <c r="C9" s="166"/>
      <c r="D9" s="167" t="s">
        <v>1900</v>
      </c>
      <c r="E9" s="396"/>
      <c r="F9" s="393"/>
      <c r="G9" s="165" t="s">
        <v>1900</v>
      </c>
      <c r="H9" s="166"/>
      <c r="I9" s="167" t="s">
        <v>1900</v>
      </c>
      <c r="J9" s="396"/>
    </row>
    <row r="10" spans="1:10" ht="15.75" thickBot="1">
      <c r="A10" s="393"/>
      <c r="B10" s="165" t="s">
        <v>1901</v>
      </c>
      <c r="C10" s="166"/>
      <c r="D10" s="167" t="s">
        <v>1901</v>
      </c>
      <c r="E10" s="396"/>
      <c r="F10" s="393"/>
      <c r="G10" s="165" t="s">
        <v>1901</v>
      </c>
      <c r="H10" s="166"/>
      <c r="I10" s="167" t="s">
        <v>1901</v>
      </c>
      <c r="J10" s="396"/>
    </row>
    <row r="11" spans="1:10" ht="15.75" thickBot="1">
      <c r="A11" s="393"/>
      <c r="B11" s="165" t="s">
        <v>1902</v>
      </c>
      <c r="C11" s="166"/>
      <c r="D11" s="167" t="s">
        <v>1902</v>
      </c>
      <c r="E11" s="396"/>
      <c r="F11" s="393"/>
      <c r="G11" s="165" t="s">
        <v>1902</v>
      </c>
      <c r="H11" s="166"/>
      <c r="I11" s="167" t="s">
        <v>1902</v>
      </c>
      <c r="J11" s="396"/>
    </row>
    <row r="12" spans="1:10" ht="15.75" thickBot="1">
      <c r="A12" s="393"/>
      <c r="B12" s="165" t="s">
        <v>1903</v>
      </c>
      <c r="C12" s="166"/>
      <c r="D12" s="167" t="s">
        <v>1903</v>
      </c>
      <c r="E12" s="396"/>
      <c r="F12" s="393"/>
      <c r="G12" s="165" t="s">
        <v>1903</v>
      </c>
      <c r="H12" s="166"/>
      <c r="I12" s="167" t="s">
        <v>1903</v>
      </c>
      <c r="J12" s="396"/>
    </row>
    <row r="13" spans="1:10" ht="15.75" thickBot="1">
      <c r="A13" s="393"/>
      <c r="B13" s="165" t="s">
        <v>1904</v>
      </c>
      <c r="C13" s="166"/>
      <c r="D13" s="167" t="s">
        <v>1904</v>
      </c>
      <c r="E13" s="396"/>
      <c r="F13" s="393"/>
      <c r="G13" s="165" t="s">
        <v>1904</v>
      </c>
      <c r="H13" s="166"/>
      <c r="I13" s="167" t="s">
        <v>1904</v>
      </c>
      <c r="J13" s="396"/>
    </row>
    <row r="14" spans="1:10" ht="15.75" thickBot="1">
      <c r="A14" s="393"/>
      <c r="B14" s="165" t="s">
        <v>1905</v>
      </c>
      <c r="C14" s="166"/>
      <c r="D14" s="167" t="s">
        <v>1905</v>
      </c>
      <c r="E14" s="396"/>
      <c r="F14" s="393"/>
      <c r="G14" s="165" t="s">
        <v>1905</v>
      </c>
      <c r="H14" s="166"/>
      <c r="I14" s="167" t="s">
        <v>1905</v>
      </c>
      <c r="J14" s="396"/>
    </row>
    <row r="15" spans="1:10" ht="15.75" thickBot="1">
      <c r="A15" s="393"/>
      <c r="B15" s="165" t="s">
        <v>1906</v>
      </c>
      <c r="C15" s="166"/>
      <c r="D15" s="167" t="s">
        <v>1906</v>
      </c>
      <c r="E15" s="396"/>
      <c r="F15" s="393"/>
      <c r="G15" s="165" t="s">
        <v>1906</v>
      </c>
      <c r="H15" s="166"/>
      <c r="I15" s="167" t="s">
        <v>1906</v>
      </c>
      <c r="J15" s="396"/>
    </row>
    <row r="16" spans="1:10" ht="15.75" thickBot="1">
      <c r="A16" s="393"/>
      <c r="B16" s="165" t="s">
        <v>1907</v>
      </c>
      <c r="C16" s="166"/>
      <c r="D16" s="167" t="s">
        <v>1907</v>
      </c>
      <c r="E16" s="396"/>
      <c r="F16" s="393"/>
      <c r="G16" s="165" t="s">
        <v>1907</v>
      </c>
      <c r="H16" s="166"/>
      <c r="I16" s="167" t="s">
        <v>1907</v>
      </c>
      <c r="J16" s="396"/>
    </row>
    <row r="17" spans="1:10" ht="15.75" thickBot="1">
      <c r="A17" s="393"/>
      <c r="B17" s="165" t="s">
        <v>1908</v>
      </c>
      <c r="C17" s="166">
        <v>1672045</v>
      </c>
      <c r="D17" s="167" t="s">
        <v>1908</v>
      </c>
      <c r="E17" s="396"/>
      <c r="F17" s="393"/>
      <c r="G17" s="165" t="s">
        <v>1908</v>
      </c>
      <c r="H17" s="166">
        <v>1435003</v>
      </c>
      <c r="I17" s="167" t="s">
        <v>1908</v>
      </c>
      <c r="J17" s="396"/>
    </row>
    <row r="18" spans="1:10" ht="15.75" thickBot="1">
      <c r="A18" s="393"/>
      <c r="B18" s="165" t="s">
        <v>1909</v>
      </c>
      <c r="C18" s="166"/>
      <c r="D18" s="167" t="s">
        <v>1910</v>
      </c>
      <c r="E18" s="396"/>
      <c r="F18" s="393"/>
      <c r="G18" s="165" t="s">
        <v>1909</v>
      </c>
      <c r="H18" s="166"/>
      <c r="I18" s="167" t="s">
        <v>1910</v>
      </c>
      <c r="J18" s="396"/>
    </row>
    <row r="19" spans="1:10" ht="15.75" thickBot="1">
      <c r="A19" s="394"/>
      <c r="B19" s="165" t="s">
        <v>1911</v>
      </c>
      <c r="C19" s="166">
        <v>10274346</v>
      </c>
      <c r="D19" s="167" t="s">
        <v>1912</v>
      </c>
      <c r="E19" s="397"/>
      <c r="F19" s="394"/>
      <c r="G19" s="165" t="s">
        <v>1911</v>
      </c>
      <c r="H19" s="166">
        <v>9232754</v>
      </c>
      <c r="I19" s="167" t="s">
        <v>1912</v>
      </c>
      <c r="J19" s="397"/>
    </row>
    <row r="20" spans="1:10" ht="15.75" thickBot="1">
      <c r="A20" s="392" t="s">
        <v>1779</v>
      </c>
      <c r="B20" s="165" t="s">
        <v>1897</v>
      </c>
      <c r="C20" s="166">
        <v>21496</v>
      </c>
      <c r="D20" s="167" t="s">
        <v>1897</v>
      </c>
      <c r="E20" s="395" t="s">
        <v>1913</v>
      </c>
      <c r="F20" s="392" t="s">
        <v>1779</v>
      </c>
      <c r="G20" s="165" t="s">
        <v>1897</v>
      </c>
      <c r="H20" s="166">
        <v>20963</v>
      </c>
      <c r="I20" s="167" t="s">
        <v>1897</v>
      </c>
      <c r="J20" s="395" t="s">
        <v>1913</v>
      </c>
    </row>
    <row r="21" spans="1:10" ht="15.75" thickBot="1">
      <c r="A21" s="393"/>
      <c r="B21" s="165" t="s">
        <v>1899</v>
      </c>
      <c r="C21" s="166"/>
      <c r="D21" s="167" t="s">
        <v>1899</v>
      </c>
      <c r="E21" s="396"/>
      <c r="F21" s="393"/>
      <c r="G21" s="165" t="s">
        <v>1899</v>
      </c>
      <c r="H21" s="166"/>
      <c r="I21" s="167" t="s">
        <v>1899</v>
      </c>
      <c r="J21" s="396"/>
    </row>
    <row r="22" spans="1:10" ht="15.75" thickBot="1">
      <c r="A22" s="393"/>
      <c r="B22" s="165" t="s">
        <v>1900</v>
      </c>
      <c r="C22" s="166"/>
      <c r="D22" s="167" t="s">
        <v>1900</v>
      </c>
      <c r="E22" s="396"/>
      <c r="F22" s="393"/>
      <c r="G22" s="165" t="s">
        <v>1900</v>
      </c>
      <c r="H22" s="166"/>
      <c r="I22" s="167" t="s">
        <v>1900</v>
      </c>
      <c r="J22" s="396"/>
    </row>
    <row r="23" spans="1:10" ht="15.75" thickBot="1">
      <c r="A23" s="393"/>
      <c r="B23" s="165" t="s">
        <v>1901</v>
      </c>
      <c r="C23" s="166"/>
      <c r="D23" s="167" t="s">
        <v>1901</v>
      </c>
      <c r="E23" s="396"/>
      <c r="F23" s="393"/>
      <c r="G23" s="165" t="s">
        <v>1901</v>
      </c>
      <c r="H23" s="166"/>
      <c r="I23" s="167" t="s">
        <v>1901</v>
      </c>
      <c r="J23" s="396"/>
    </row>
    <row r="24" spans="1:10" ht="15.75" thickBot="1">
      <c r="A24" s="393"/>
      <c r="B24" s="165" t="s">
        <v>1902</v>
      </c>
      <c r="C24" s="166"/>
      <c r="D24" s="167" t="s">
        <v>1902</v>
      </c>
      <c r="E24" s="396"/>
      <c r="F24" s="393"/>
      <c r="G24" s="165" t="s">
        <v>1902</v>
      </c>
      <c r="H24" s="166"/>
      <c r="I24" s="167" t="s">
        <v>1902</v>
      </c>
      <c r="J24" s="396"/>
    </row>
    <row r="25" spans="1:10" ht="15.75" thickBot="1">
      <c r="A25" s="393"/>
      <c r="B25" s="165" t="s">
        <v>1903</v>
      </c>
      <c r="C25" s="166"/>
      <c r="D25" s="167" t="s">
        <v>1903</v>
      </c>
      <c r="E25" s="396"/>
      <c r="F25" s="393"/>
      <c r="G25" s="165" t="s">
        <v>1903</v>
      </c>
      <c r="H25" s="166"/>
      <c r="I25" s="167" t="s">
        <v>1903</v>
      </c>
      <c r="J25" s="396"/>
    </row>
    <row r="26" spans="1:10" ht="15.75" thickBot="1">
      <c r="A26" s="393"/>
      <c r="B26" s="165" t="s">
        <v>1904</v>
      </c>
      <c r="C26" s="166"/>
      <c r="D26" s="167" t="s">
        <v>1904</v>
      </c>
      <c r="E26" s="396"/>
      <c r="F26" s="393"/>
      <c r="G26" s="165" t="s">
        <v>1904</v>
      </c>
      <c r="H26" s="166"/>
      <c r="I26" s="167" t="s">
        <v>1904</v>
      </c>
      <c r="J26" s="396"/>
    </row>
    <row r="27" spans="1:10" ht="15.75" thickBot="1">
      <c r="A27" s="393"/>
      <c r="B27" s="165" t="s">
        <v>1905</v>
      </c>
      <c r="C27" s="166"/>
      <c r="D27" s="167" t="s">
        <v>1905</v>
      </c>
      <c r="E27" s="396"/>
      <c r="F27" s="393"/>
      <c r="G27" s="165" t="s">
        <v>1905</v>
      </c>
      <c r="H27" s="166"/>
      <c r="I27" s="167" t="s">
        <v>1905</v>
      </c>
      <c r="J27" s="396"/>
    </row>
    <row r="28" spans="1:10" ht="15.75" thickBot="1">
      <c r="A28" s="393"/>
      <c r="B28" s="165" t="s">
        <v>1906</v>
      </c>
      <c r="C28" s="166"/>
      <c r="D28" s="167" t="s">
        <v>1906</v>
      </c>
      <c r="E28" s="396"/>
      <c r="F28" s="393"/>
      <c r="G28" s="165" t="s">
        <v>1906</v>
      </c>
      <c r="H28" s="166"/>
      <c r="I28" s="167" t="s">
        <v>1906</v>
      </c>
      <c r="J28" s="396"/>
    </row>
    <row r="29" spans="1:10" ht="15.75" thickBot="1">
      <c r="A29" s="393"/>
      <c r="B29" s="165" t="s">
        <v>1907</v>
      </c>
      <c r="C29" s="166"/>
      <c r="D29" s="167" t="s">
        <v>1907</v>
      </c>
      <c r="E29" s="396"/>
      <c r="F29" s="393"/>
      <c r="G29" s="165" t="s">
        <v>1907</v>
      </c>
      <c r="H29" s="166"/>
      <c r="I29" s="167" t="s">
        <v>1907</v>
      </c>
      <c r="J29" s="396"/>
    </row>
    <row r="30" spans="1:10" ht="15.75" thickBot="1">
      <c r="A30" s="393"/>
      <c r="B30" s="165" t="s">
        <v>1908</v>
      </c>
      <c r="C30" s="166"/>
      <c r="D30" s="167" t="s">
        <v>1908</v>
      </c>
      <c r="E30" s="396"/>
      <c r="F30" s="393"/>
      <c r="G30" s="165" t="s">
        <v>1908</v>
      </c>
      <c r="H30" s="166"/>
      <c r="I30" s="167" t="s">
        <v>1908</v>
      </c>
      <c r="J30" s="396"/>
    </row>
    <row r="31" spans="1:10" ht="15.75" thickBot="1">
      <c r="A31" s="393"/>
      <c r="B31" s="165" t="s">
        <v>1909</v>
      </c>
      <c r="C31" s="166"/>
      <c r="D31" s="167" t="s">
        <v>1910</v>
      </c>
      <c r="E31" s="396"/>
      <c r="F31" s="393"/>
      <c r="G31" s="165" t="s">
        <v>1909</v>
      </c>
      <c r="H31" s="166"/>
      <c r="I31" s="167" t="s">
        <v>1910</v>
      </c>
      <c r="J31" s="396"/>
    </row>
    <row r="32" spans="1:10" ht="15.75" thickBot="1">
      <c r="A32" s="394"/>
      <c r="B32" s="165" t="s">
        <v>1911</v>
      </c>
      <c r="C32" s="166">
        <v>21496</v>
      </c>
      <c r="D32" s="167" t="s">
        <v>1912</v>
      </c>
      <c r="E32" s="397"/>
      <c r="F32" s="394"/>
      <c r="G32" s="165" t="s">
        <v>1911</v>
      </c>
      <c r="H32" s="166">
        <v>20963</v>
      </c>
      <c r="I32" s="167" t="s">
        <v>1912</v>
      </c>
      <c r="J32" s="397"/>
    </row>
    <row r="33" spans="1:14" ht="17.45" customHeight="1">
      <c r="A33" s="387" t="s">
        <v>17</v>
      </c>
      <c r="B33" s="387"/>
      <c r="C33" s="387"/>
      <c r="D33" s="387"/>
      <c r="E33" s="387"/>
      <c r="F33" s="387"/>
      <c r="G33" s="387"/>
      <c r="H33" s="390" t="s">
        <v>106</v>
      </c>
      <c r="I33" s="390"/>
      <c r="J33" s="390"/>
      <c r="K33" s="390"/>
      <c r="L33" s="390"/>
      <c r="M33" s="390"/>
      <c r="N33" s="390"/>
    </row>
    <row r="34" spans="1:14" ht="17.45" customHeight="1">
      <c r="A34" s="389" t="s">
        <v>1893</v>
      </c>
      <c r="B34" s="389"/>
      <c r="C34" s="389"/>
      <c r="D34" s="390" t="s">
        <v>1894</v>
      </c>
      <c r="E34" s="390"/>
      <c r="F34" s="390"/>
      <c r="G34" s="390"/>
      <c r="H34" s="389" t="s">
        <v>1893</v>
      </c>
      <c r="I34" s="389"/>
      <c r="J34" s="389"/>
      <c r="K34" s="390" t="s">
        <v>1894</v>
      </c>
      <c r="L34" s="390"/>
      <c r="M34" s="390"/>
      <c r="N34" s="390"/>
    </row>
    <row r="35" spans="1:14">
      <c r="A35" s="386"/>
      <c r="B35" s="386"/>
      <c r="C35" s="391" t="s">
        <v>1895</v>
      </c>
      <c r="D35" s="391"/>
      <c r="E35" s="391"/>
      <c r="F35" s="386"/>
      <c r="G35" s="386"/>
      <c r="H35" s="386"/>
      <c r="I35" s="386"/>
      <c r="J35" s="391" t="s">
        <v>1895</v>
      </c>
      <c r="K35" s="391"/>
      <c r="L35" s="391"/>
      <c r="M35" s="386"/>
      <c r="N35" s="386"/>
    </row>
    <row r="36" spans="1:14" ht="23.25">
      <c r="A36" s="386"/>
      <c r="B36" s="386"/>
      <c r="C36" s="164" t="s">
        <v>1896</v>
      </c>
      <c r="D36" s="164" t="s">
        <v>1914</v>
      </c>
      <c r="E36" s="164" t="s">
        <v>451</v>
      </c>
      <c r="F36" s="386"/>
      <c r="G36" s="386"/>
      <c r="H36" s="386"/>
      <c r="I36" s="386"/>
      <c r="J36" s="164" t="s">
        <v>1896</v>
      </c>
      <c r="K36" s="164" t="s">
        <v>1914</v>
      </c>
      <c r="L36" s="164" t="s">
        <v>451</v>
      </c>
      <c r="M36" s="386"/>
      <c r="N36" s="386"/>
    </row>
    <row r="37" spans="1:14" ht="15.75" thickBot="1">
      <c r="A37" s="165" t="s">
        <v>1803</v>
      </c>
      <c r="B37" s="165" t="s">
        <v>1911</v>
      </c>
      <c r="C37" s="166">
        <v>10274346</v>
      </c>
      <c r="D37" s="168">
        <v>59210</v>
      </c>
      <c r="E37" s="166">
        <v>10215136</v>
      </c>
      <c r="F37" s="167" t="s">
        <v>1912</v>
      </c>
      <c r="G37" s="167" t="s">
        <v>1898</v>
      </c>
      <c r="H37" s="165" t="s">
        <v>1803</v>
      </c>
      <c r="I37" s="165" t="s">
        <v>1911</v>
      </c>
      <c r="J37" s="166">
        <v>9232754</v>
      </c>
      <c r="K37" s="168">
        <v>59210</v>
      </c>
      <c r="L37" s="166">
        <v>9173544</v>
      </c>
      <c r="M37" s="167" t="s">
        <v>1912</v>
      </c>
      <c r="N37" s="167" t="s">
        <v>1898</v>
      </c>
    </row>
    <row r="38" spans="1:14" ht="17.45" customHeight="1">
      <c r="A38" s="387" t="s">
        <v>17</v>
      </c>
      <c r="B38" s="387"/>
      <c r="C38" s="387"/>
      <c r="D38" s="387"/>
      <c r="E38" s="387"/>
      <c r="F38" s="387"/>
      <c r="G38" s="387"/>
      <c r="H38" s="388" t="s">
        <v>106</v>
      </c>
      <c r="I38" s="388"/>
      <c r="J38" s="388"/>
      <c r="K38" s="388"/>
      <c r="L38" s="388"/>
      <c r="M38" s="388"/>
      <c r="N38" s="388"/>
    </row>
    <row r="39" spans="1:14" ht="17.45" customHeight="1">
      <c r="A39" s="389" t="s">
        <v>1893</v>
      </c>
      <c r="B39" s="389"/>
      <c r="C39" s="389"/>
      <c r="D39" s="390" t="s">
        <v>1894</v>
      </c>
      <c r="E39" s="390"/>
      <c r="F39" s="390"/>
      <c r="G39" s="390"/>
      <c r="H39" s="389" t="s">
        <v>1893</v>
      </c>
      <c r="I39" s="389"/>
      <c r="J39" s="389"/>
      <c r="K39" s="390" t="s">
        <v>1894</v>
      </c>
      <c r="L39" s="390"/>
      <c r="M39" s="390"/>
      <c r="N39" s="390"/>
    </row>
    <row r="40" spans="1:14">
      <c r="A40" s="386"/>
      <c r="B40" s="386"/>
      <c r="C40" s="391" t="s">
        <v>1895</v>
      </c>
      <c r="D40" s="391"/>
      <c r="E40" s="391"/>
      <c r="F40" s="386"/>
      <c r="G40" s="386"/>
      <c r="H40" s="386"/>
      <c r="I40" s="386"/>
      <c r="J40" s="391" t="s">
        <v>1895</v>
      </c>
      <c r="K40" s="391"/>
      <c r="L40" s="391"/>
      <c r="M40" s="386"/>
      <c r="N40" s="386"/>
    </row>
    <row r="41" spans="1:14" ht="23.25">
      <c r="A41" s="386"/>
      <c r="B41" s="386"/>
      <c r="C41" s="164" t="s">
        <v>1896</v>
      </c>
      <c r="D41" s="164" t="s">
        <v>1914</v>
      </c>
      <c r="E41" s="164" t="s">
        <v>451</v>
      </c>
      <c r="F41" s="386"/>
      <c r="G41" s="386"/>
      <c r="H41" s="386"/>
      <c r="I41" s="386"/>
      <c r="J41" s="164" t="s">
        <v>1896</v>
      </c>
      <c r="K41" s="164" t="s">
        <v>1914</v>
      </c>
      <c r="L41" s="164" t="s">
        <v>451</v>
      </c>
      <c r="M41" s="386"/>
      <c r="N41" s="386"/>
    </row>
    <row r="42" spans="1:14" ht="15.75" thickBot="1">
      <c r="A42" s="165" t="s">
        <v>1779</v>
      </c>
      <c r="B42" s="165" t="s">
        <v>1911</v>
      </c>
      <c r="C42" s="166">
        <v>21496</v>
      </c>
      <c r="D42" s="168"/>
      <c r="E42" s="166">
        <v>21496</v>
      </c>
      <c r="F42" s="167" t="s">
        <v>1912</v>
      </c>
      <c r="G42" s="167" t="s">
        <v>1913</v>
      </c>
      <c r="H42" s="165" t="s">
        <v>1779</v>
      </c>
      <c r="I42" s="165" t="s">
        <v>1911</v>
      </c>
      <c r="J42" s="166">
        <v>20963</v>
      </c>
      <c r="K42" s="168"/>
      <c r="L42" s="166">
        <v>20963</v>
      </c>
      <c r="M42" s="167" t="s">
        <v>1912</v>
      </c>
      <c r="N42" s="167" t="s">
        <v>1913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C5DC33-FEE2-4892-8F10-9C0D09E395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5DF5-437C-4A66-BB7D-7DD2F2ED1BF3}">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1915</v>
      </c>
    </row>
    <row r="3" spans="1:10" ht="17.45" customHeight="1">
      <c r="A3" s="398" t="s">
        <v>17</v>
      </c>
      <c r="B3" s="398"/>
      <c r="C3" s="398"/>
      <c r="D3" s="398"/>
      <c r="E3" s="398"/>
      <c r="F3" s="399" t="s">
        <v>106</v>
      </c>
      <c r="G3" s="399"/>
      <c r="H3" s="399"/>
      <c r="I3" s="399"/>
      <c r="J3" s="399"/>
    </row>
    <row r="4" spans="1:10" ht="34.9" customHeight="1">
      <c r="A4" s="398" t="s">
        <v>1916</v>
      </c>
      <c r="B4" s="398"/>
      <c r="C4" s="399" t="s">
        <v>1917</v>
      </c>
      <c r="D4" s="399"/>
      <c r="E4" s="399"/>
      <c r="F4" s="398" t="s">
        <v>1916</v>
      </c>
      <c r="G4" s="398"/>
      <c r="H4" s="399" t="s">
        <v>1917</v>
      </c>
      <c r="I4" s="399"/>
      <c r="J4" s="399"/>
    </row>
    <row r="5" spans="1:10" ht="23.25">
      <c r="A5" s="400"/>
      <c r="B5" s="400"/>
      <c r="C5" s="171" t="s">
        <v>1895</v>
      </c>
      <c r="D5" s="400"/>
      <c r="E5" s="400"/>
      <c r="F5" s="400"/>
      <c r="G5" s="400"/>
      <c r="H5" s="171" t="s">
        <v>1895</v>
      </c>
      <c r="I5" s="400"/>
      <c r="J5" s="400"/>
    </row>
    <row r="6" spans="1:10">
      <c r="A6" s="400"/>
      <c r="B6" s="400"/>
      <c r="C6" s="171" t="s">
        <v>1896</v>
      </c>
      <c r="D6" s="400"/>
      <c r="E6" s="400"/>
      <c r="F6" s="400"/>
      <c r="G6" s="400"/>
      <c r="H6" s="171" t="s">
        <v>1896</v>
      </c>
      <c r="I6" s="400"/>
      <c r="J6" s="400"/>
    </row>
    <row r="7" spans="1:10" ht="15.75" thickBot="1">
      <c r="A7" s="172" t="s">
        <v>1918</v>
      </c>
      <c r="B7" s="172" t="s">
        <v>1919</v>
      </c>
      <c r="C7" s="173">
        <v>5133231</v>
      </c>
      <c r="D7" s="174" t="s">
        <v>1920</v>
      </c>
      <c r="E7" s="174" t="s">
        <v>1921</v>
      </c>
      <c r="F7" s="172" t="s">
        <v>1918</v>
      </c>
      <c r="G7" s="172" t="s">
        <v>1919</v>
      </c>
      <c r="H7" s="173">
        <v>5111614</v>
      </c>
      <c r="I7" s="174" t="s">
        <v>1920</v>
      </c>
      <c r="J7" s="174" t="s">
        <v>1921</v>
      </c>
    </row>
    <row r="8" spans="1:10" ht="17.45" customHeight="1">
      <c r="A8" s="401" t="s">
        <v>17</v>
      </c>
      <c r="B8" s="401"/>
      <c r="C8" s="401"/>
      <c r="D8" s="401"/>
      <c r="E8" s="401"/>
      <c r="F8" s="402" t="s">
        <v>106</v>
      </c>
      <c r="G8" s="402"/>
      <c r="H8" s="402"/>
      <c r="I8" s="402"/>
      <c r="J8" s="402"/>
    </row>
    <row r="9" spans="1:10" ht="34.9" customHeight="1">
      <c r="A9" s="398" t="s">
        <v>1916</v>
      </c>
      <c r="B9" s="398"/>
      <c r="C9" s="399" t="s">
        <v>1917</v>
      </c>
      <c r="D9" s="399"/>
      <c r="E9" s="399"/>
      <c r="F9" s="398" t="s">
        <v>1916</v>
      </c>
      <c r="G9" s="398"/>
      <c r="H9" s="399" t="s">
        <v>1917</v>
      </c>
      <c r="I9" s="399"/>
      <c r="J9" s="399"/>
    </row>
    <row r="10" spans="1:10" ht="23.25">
      <c r="A10" s="400"/>
      <c r="B10" s="400"/>
      <c r="C10" s="171" t="s">
        <v>1895</v>
      </c>
      <c r="D10" s="400"/>
      <c r="E10" s="400"/>
      <c r="F10" s="400"/>
      <c r="G10" s="400"/>
      <c r="H10" s="171" t="s">
        <v>1895</v>
      </c>
      <c r="I10" s="400"/>
      <c r="J10" s="400"/>
    </row>
    <row r="11" spans="1:10">
      <c r="A11" s="400"/>
      <c r="B11" s="400"/>
      <c r="C11" s="171" t="s">
        <v>1896</v>
      </c>
      <c r="D11" s="400"/>
      <c r="E11" s="400"/>
      <c r="F11" s="400"/>
      <c r="G11" s="400"/>
      <c r="H11" s="171" t="s">
        <v>1896</v>
      </c>
      <c r="I11" s="400"/>
      <c r="J11" s="400"/>
    </row>
    <row r="12" spans="1:10" ht="15.75" thickBot="1">
      <c r="A12" s="403" t="s">
        <v>1922</v>
      </c>
      <c r="B12" s="172" t="s">
        <v>1923</v>
      </c>
      <c r="C12" s="173">
        <v>4193277</v>
      </c>
      <c r="D12" s="174" t="s">
        <v>1924</v>
      </c>
      <c r="E12" s="405" t="s">
        <v>1925</v>
      </c>
      <c r="F12" s="403" t="s">
        <v>1922</v>
      </c>
      <c r="G12" s="172" t="s">
        <v>1923</v>
      </c>
      <c r="H12" s="173">
        <v>3277580</v>
      </c>
      <c r="I12" s="174" t="s">
        <v>1924</v>
      </c>
      <c r="J12" s="405" t="s">
        <v>1925</v>
      </c>
    </row>
    <row r="13" spans="1:10" ht="15.75" thickBot="1">
      <c r="A13" s="403"/>
      <c r="B13" s="172" t="s">
        <v>1926</v>
      </c>
      <c r="C13" s="173"/>
      <c r="D13" s="174" t="s">
        <v>1927</v>
      </c>
      <c r="E13" s="405"/>
      <c r="F13" s="403"/>
      <c r="G13" s="172" t="s">
        <v>1926</v>
      </c>
      <c r="H13" s="173"/>
      <c r="I13" s="174" t="s">
        <v>1927</v>
      </c>
      <c r="J13" s="405"/>
    </row>
    <row r="14" spans="1:10" ht="15.75" thickBot="1">
      <c r="A14" s="403"/>
      <c r="B14" s="172" t="s">
        <v>1928</v>
      </c>
      <c r="C14" s="173"/>
      <c r="D14" s="174" t="s">
        <v>1929</v>
      </c>
      <c r="E14" s="405"/>
      <c r="F14" s="403"/>
      <c r="G14" s="172" t="s">
        <v>1928</v>
      </c>
      <c r="H14" s="173"/>
      <c r="I14" s="174" t="s">
        <v>1929</v>
      </c>
      <c r="J14" s="405"/>
    </row>
    <row r="15" spans="1:10" ht="15.75" thickBot="1">
      <c r="A15" s="403"/>
      <c r="B15" s="172" t="s">
        <v>1930</v>
      </c>
      <c r="C15" s="173"/>
      <c r="D15" s="174" t="s">
        <v>1931</v>
      </c>
      <c r="E15" s="405"/>
      <c r="F15" s="403"/>
      <c r="G15" s="172" t="s">
        <v>1930</v>
      </c>
      <c r="H15" s="173"/>
      <c r="I15" s="174" t="s">
        <v>1931</v>
      </c>
      <c r="J15" s="405"/>
    </row>
    <row r="16" spans="1:10" ht="15.75" thickBot="1">
      <c r="A16" s="403"/>
      <c r="B16" s="172" t="s">
        <v>1932</v>
      </c>
      <c r="C16" s="173"/>
      <c r="D16" s="174" t="s">
        <v>1933</v>
      </c>
      <c r="E16" s="405"/>
      <c r="F16" s="403"/>
      <c r="G16" s="172" t="s">
        <v>1932</v>
      </c>
      <c r="H16" s="173"/>
      <c r="I16" s="174" t="s">
        <v>1933</v>
      </c>
      <c r="J16" s="405"/>
    </row>
    <row r="17" spans="1:10" ht="15.75" thickBot="1">
      <c r="A17" s="403"/>
      <c r="B17" s="172" t="s">
        <v>1934</v>
      </c>
      <c r="C17" s="173">
        <v>654262</v>
      </c>
      <c r="D17" s="174" t="s">
        <v>1935</v>
      </c>
      <c r="E17" s="405"/>
      <c r="F17" s="403"/>
      <c r="G17" s="172" t="s">
        <v>1934</v>
      </c>
      <c r="H17" s="173">
        <v>555174</v>
      </c>
      <c r="I17" s="174" t="s">
        <v>1935</v>
      </c>
      <c r="J17" s="405"/>
    </row>
    <row r="18" spans="1:10" ht="15.75" thickBot="1">
      <c r="A18" s="403"/>
      <c r="B18" s="172" t="s">
        <v>1936</v>
      </c>
      <c r="C18" s="173">
        <v>65599</v>
      </c>
      <c r="D18" s="174" t="s">
        <v>1937</v>
      </c>
      <c r="E18" s="405"/>
      <c r="F18" s="403"/>
      <c r="G18" s="172" t="s">
        <v>1936</v>
      </c>
      <c r="H18" s="173">
        <v>81894</v>
      </c>
      <c r="I18" s="174" t="s">
        <v>1937</v>
      </c>
      <c r="J18" s="405"/>
    </row>
    <row r="19" spans="1:10" ht="15.75" thickBot="1">
      <c r="A19" s="403"/>
      <c r="B19" s="172" t="s">
        <v>1938</v>
      </c>
      <c r="C19" s="173"/>
      <c r="D19" s="174" t="s">
        <v>1939</v>
      </c>
      <c r="E19" s="405"/>
      <c r="F19" s="403"/>
      <c r="G19" s="172" t="s">
        <v>1938</v>
      </c>
      <c r="H19" s="173"/>
      <c r="I19" s="174" t="s">
        <v>1939</v>
      </c>
      <c r="J19" s="405"/>
    </row>
    <row r="20" spans="1:10" ht="15.75" thickBot="1">
      <c r="A20" s="403"/>
      <c r="B20" s="172" t="s">
        <v>1940</v>
      </c>
      <c r="C20" s="173"/>
      <c r="D20" s="174" t="s">
        <v>1941</v>
      </c>
      <c r="E20" s="405"/>
      <c r="F20" s="403"/>
      <c r="G20" s="172" t="s">
        <v>1940</v>
      </c>
      <c r="H20" s="173"/>
      <c r="I20" s="174" t="s">
        <v>1941</v>
      </c>
      <c r="J20" s="405"/>
    </row>
    <row r="21" spans="1:10" ht="15.75" thickBot="1">
      <c r="A21" s="403"/>
      <c r="B21" s="172" t="s">
        <v>1942</v>
      </c>
      <c r="C21" s="173"/>
      <c r="D21" s="174" t="s">
        <v>1943</v>
      </c>
      <c r="E21" s="405"/>
      <c r="F21" s="403"/>
      <c r="G21" s="172" t="s">
        <v>1942</v>
      </c>
      <c r="H21" s="173"/>
      <c r="I21" s="174" t="s">
        <v>1943</v>
      </c>
      <c r="J21" s="405"/>
    </row>
    <row r="22" spans="1:10" ht="15.75" thickBot="1">
      <c r="A22" s="403"/>
      <c r="B22" s="172" t="s">
        <v>1944</v>
      </c>
      <c r="C22" s="173"/>
      <c r="D22" s="174" t="s">
        <v>1945</v>
      </c>
      <c r="E22" s="405"/>
      <c r="F22" s="403"/>
      <c r="G22" s="172" t="s">
        <v>1944</v>
      </c>
      <c r="H22" s="173"/>
      <c r="I22" s="174" t="s">
        <v>1945</v>
      </c>
      <c r="J22" s="405"/>
    </row>
    <row r="23" spans="1:10" ht="15.75" thickBot="1">
      <c r="A23" s="403"/>
      <c r="B23" s="172" t="s">
        <v>1946</v>
      </c>
      <c r="C23" s="173"/>
      <c r="D23" s="174" t="s">
        <v>1947</v>
      </c>
      <c r="E23" s="405"/>
      <c r="F23" s="403"/>
      <c r="G23" s="172" t="s">
        <v>1946</v>
      </c>
      <c r="H23" s="173"/>
      <c r="I23" s="174" t="s">
        <v>1947</v>
      </c>
      <c r="J23" s="405"/>
    </row>
    <row r="24" spans="1:10" ht="15.75" thickBot="1">
      <c r="A24" s="403"/>
      <c r="B24" s="172" t="s">
        <v>1948</v>
      </c>
      <c r="C24" s="173"/>
      <c r="D24" s="174" t="s">
        <v>1949</v>
      </c>
      <c r="E24" s="405"/>
      <c r="F24" s="403"/>
      <c r="G24" s="172" t="s">
        <v>1948</v>
      </c>
      <c r="H24" s="173"/>
      <c r="I24" s="174" t="s">
        <v>1949</v>
      </c>
      <c r="J24" s="405"/>
    </row>
    <row r="25" spans="1:10" ht="15.75" thickBot="1">
      <c r="A25" s="403"/>
      <c r="B25" s="172" t="s">
        <v>1950</v>
      </c>
      <c r="C25" s="173"/>
      <c r="D25" s="174" t="s">
        <v>1951</v>
      </c>
      <c r="E25" s="405"/>
      <c r="F25" s="403"/>
      <c r="G25" s="172" t="s">
        <v>1950</v>
      </c>
      <c r="H25" s="173"/>
      <c r="I25" s="174" t="s">
        <v>1951</v>
      </c>
      <c r="J25" s="405"/>
    </row>
    <row r="26" spans="1:10" ht="15.75" thickBot="1">
      <c r="A26" s="403"/>
      <c r="B26" s="172" t="s">
        <v>1952</v>
      </c>
      <c r="C26" s="173"/>
      <c r="D26" s="174" t="s">
        <v>1953</v>
      </c>
      <c r="E26" s="405"/>
      <c r="F26" s="403"/>
      <c r="G26" s="172" t="s">
        <v>1952</v>
      </c>
      <c r="H26" s="173"/>
      <c r="I26" s="174" t="s">
        <v>1953</v>
      </c>
      <c r="J26" s="405"/>
    </row>
    <row r="27" spans="1:10" ht="15.75" thickBot="1">
      <c r="A27" s="403"/>
      <c r="B27" s="172" t="s">
        <v>1954</v>
      </c>
      <c r="C27" s="173"/>
      <c r="D27" s="174" t="s">
        <v>1955</v>
      </c>
      <c r="E27" s="405"/>
      <c r="F27" s="403"/>
      <c r="G27" s="172" t="s">
        <v>1954</v>
      </c>
      <c r="H27" s="173"/>
      <c r="I27" s="174" t="s">
        <v>1955</v>
      </c>
      <c r="J27" s="405"/>
    </row>
    <row r="28" spans="1:10" ht="15.75" thickBot="1">
      <c r="A28" s="403"/>
      <c r="B28" s="172" t="s">
        <v>1956</v>
      </c>
      <c r="C28" s="173"/>
      <c r="D28" s="174" t="s">
        <v>1957</v>
      </c>
      <c r="E28" s="405"/>
      <c r="F28" s="403"/>
      <c r="G28" s="172" t="s">
        <v>1956</v>
      </c>
      <c r="H28" s="173"/>
      <c r="I28" s="174" t="s">
        <v>1957</v>
      </c>
      <c r="J28" s="405"/>
    </row>
    <row r="29" spans="1:10" ht="15.75" thickBot="1">
      <c r="A29" s="403"/>
      <c r="B29" s="172" t="s">
        <v>1958</v>
      </c>
      <c r="C29" s="173"/>
      <c r="D29" s="174" t="s">
        <v>1959</v>
      </c>
      <c r="E29" s="405"/>
      <c r="F29" s="403"/>
      <c r="G29" s="172" t="s">
        <v>1958</v>
      </c>
      <c r="H29" s="173"/>
      <c r="I29" s="174" t="s">
        <v>1959</v>
      </c>
      <c r="J29" s="405"/>
    </row>
    <row r="30" spans="1:10" ht="15.75" thickBot="1">
      <c r="A30" s="403"/>
      <c r="B30" s="172" t="s">
        <v>1960</v>
      </c>
      <c r="C30" s="173"/>
      <c r="D30" s="174" t="s">
        <v>1961</v>
      </c>
      <c r="E30" s="405"/>
      <c r="F30" s="403"/>
      <c r="G30" s="172" t="s">
        <v>1960</v>
      </c>
      <c r="H30" s="173"/>
      <c r="I30" s="174" t="s">
        <v>1961</v>
      </c>
      <c r="J30" s="405"/>
    </row>
    <row r="31" spans="1:10" ht="15.75" thickBot="1">
      <c r="A31" s="403"/>
      <c r="B31" s="172" t="s">
        <v>1962</v>
      </c>
      <c r="C31" s="173"/>
      <c r="D31" s="174" t="s">
        <v>1963</v>
      </c>
      <c r="E31" s="405"/>
      <c r="F31" s="403"/>
      <c r="G31" s="172" t="s">
        <v>1962</v>
      </c>
      <c r="H31" s="173"/>
      <c r="I31" s="174" t="s">
        <v>1963</v>
      </c>
      <c r="J31" s="405"/>
    </row>
    <row r="32" spans="1:10" ht="15.75" thickBot="1">
      <c r="A32" s="403"/>
      <c r="B32" s="172" t="s">
        <v>1964</v>
      </c>
      <c r="C32" s="173"/>
      <c r="D32" s="174" t="s">
        <v>1965</v>
      </c>
      <c r="E32" s="405"/>
      <c r="F32" s="403"/>
      <c r="G32" s="172" t="s">
        <v>1964</v>
      </c>
      <c r="H32" s="173"/>
      <c r="I32" s="174" t="s">
        <v>1965</v>
      </c>
      <c r="J32" s="405"/>
    </row>
    <row r="33" spans="1:14" ht="15.75" thickBot="1">
      <c r="A33" s="403"/>
      <c r="B33" s="172" t="s">
        <v>1966</v>
      </c>
      <c r="C33" s="173"/>
      <c r="D33" s="174" t="s">
        <v>1967</v>
      </c>
      <c r="E33" s="405"/>
      <c r="F33" s="403"/>
      <c r="G33" s="172" t="s">
        <v>1966</v>
      </c>
      <c r="H33" s="173"/>
      <c r="I33" s="174" t="s">
        <v>1967</v>
      </c>
      <c r="J33" s="405"/>
    </row>
    <row r="34" spans="1:14" ht="15.75" thickBot="1">
      <c r="A34" s="403"/>
      <c r="B34" s="172" t="s">
        <v>1968</v>
      </c>
      <c r="C34" s="173">
        <v>249473</v>
      </c>
      <c r="D34" s="174" t="s">
        <v>1969</v>
      </c>
      <c r="E34" s="405"/>
      <c r="F34" s="403"/>
      <c r="G34" s="172" t="s">
        <v>1968</v>
      </c>
      <c r="H34" s="173">
        <v>227455</v>
      </c>
      <c r="I34" s="174" t="s">
        <v>1969</v>
      </c>
      <c r="J34" s="405"/>
    </row>
    <row r="35" spans="1:14" ht="15.75" thickBot="1">
      <c r="A35" s="403"/>
      <c r="B35" s="172" t="s">
        <v>1970</v>
      </c>
      <c r="C35" s="173"/>
      <c r="D35" s="174" t="s">
        <v>1971</v>
      </c>
      <c r="E35" s="405"/>
      <c r="F35" s="403"/>
      <c r="G35" s="172" t="s">
        <v>1970</v>
      </c>
      <c r="H35" s="173"/>
      <c r="I35" s="174" t="s">
        <v>1971</v>
      </c>
      <c r="J35" s="405"/>
    </row>
    <row r="36" spans="1:14" ht="15.75" thickBot="1">
      <c r="A36" s="403"/>
      <c r="B36" s="172" t="s">
        <v>1972</v>
      </c>
      <c r="C36" s="173"/>
      <c r="D36" s="174" t="s">
        <v>1973</v>
      </c>
      <c r="E36" s="405"/>
      <c r="F36" s="403"/>
      <c r="G36" s="172" t="s">
        <v>1972</v>
      </c>
      <c r="H36" s="173"/>
      <c r="I36" s="174" t="s">
        <v>1973</v>
      </c>
      <c r="J36" s="405"/>
    </row>
    <row r="37" spans="1:14" ht="15.75" thickBot="1">
      <c r="A37" s="403"/>
      <c r="B37" s="172" t="s">
        <v>1974</v>
      </c>
      <c r="C37" s="173"/>
      <c r="D37" s="174" t="s">
        <v>1975</v>
      </c>
      <c r="E37" s="405"/>
      <c r="F37" s="403"/>
      <c r="G37" s="172" t="s">
        <v>1974</v>
      </c>
      <c r="H37" s="173"/>
      <c r="I37" s="174" t="s">
        <v>1975</v>
      </c>
      <c r="J37" s="405"/>
    </row>
    <row r="38" spans="1:14" ht="15.75" thickBot="1">
      <c r="A38" s="403"/>
      <c r="B38" s="172" t="s">
        <v>1976</v>
      </c>
      <c r="C38" s="173"/>
      <c r="D38" s="174" t="s">
        <v>1977</v>
      </c>
      <c r="E38" s="405"/>
      <c r="F38" s="403"/>
      <c r="G38" s="172" t="s">
        <v>1976</v>
      </c>
      <c r="H38" s="173"/>
      <c r="I38" s="174" t="s">
        <v>1977</v>
      </c>
      <c r="J38" s="405"/>
    </row>
    <row r="39" spans="1:14" ht="15.75" thickBot="1">
      <c r="A39" s="403"/>
      <c r="B39" s="172" t="s">
        <v>1978</v>
      </c>
      <c r="C39" s="173"/>
      <c r="D39" s="174" t="s">
        <v>1979</v>
      </c>
      <c r="E39" s="405"/>
      <c r="F39" s="403"/>
      <c r="G39" s="172" t="s">
        <v>1978</v>
      </c>
      <c r="H39" s="173"/>
      <c r="I39" s="174" t="s">
        <v>1979</v>
      </c>
      <c r="J39" s="405"/>
    </row>
    <row r="40" spans="1:14" ht="15.75" thickBot="1">
      <c r="A40" s="403"/>
      <c r="B40" s="172" t="s">
        <v>1980</v>
      </c>
      <c r="C40" s="173"/>
      <c r="D40" s="174" t="s">
        <v>1981</v>
      </c>
      <c r="E40" s="405"/>
      <c r="F40" s="403"/>
      <c r="G40" s="172" t="s">
        <v>1980</v>
      </c>
      <c r="H40" s="173"/>
      <c r="I40" s="174" t="s">
        <v>1981</v>
      </c>
      <c r="J40" s="405"/>
    </row>
    <row r="41" spans="1:14" ht="15.75" thickBot="1">
      <c r="A41" s="403"/>
      <c r="B41" s="172" t="s">
        <v>1982</v>
      </c>
      <c r="C41" s="173"/>
      <c r="D41" s="174" t="s">
        <v>1983</v>
      </c>
      <c r="E41" s="405"/>
      <c r="F41" s="403"/>
      <c r="G41" s="172" t="s">
        <v>1982</v>
      </c>
      <c r="H41" s="173"/>
      <c r="I41" s="174" t="s">
        <v>1983</v>
      </c>
      <c r="J41" s="405"/>
    </row>
    <row r="42" spans="1:14" ht="15.75" thickBot="1">
      <c r="A42" s="404"/>
      <c r="B42" s="172" t="s">
        <v>1919</v>
      </c>
      <c r="C42" s="173">
        <v>5162611</v>
      </c>
      <c r="D42" s="174" t="s">
        <v>1920</v>
      </c>
      <c r="E42" s="406"/>
      <c r="F42" s="404"/>
      <c r="G42" s="172" t="s">
        <v>1919</v>
      </c>
      <c r="H42" s="173">
        <v>4142103</v>
      </c>
      <c r="I42" s="174" t="s">
        <v>1920</v>
      </c>
      <c r="J42" s="406"/>
    </row>
    <row r="43" spans="1:14" ht="17.45" customHeight="1">
      <c r="A43" s="401" t="s">
        <v>17</v>
      </c>
      <c r="B43" s="401"/>
      <c r="C43" s="401"/>
      <c r="D43" s="401"/>
      <c r="E43" s="401"/>
      <c r="F43" s="401"/>
      <c r="G43" s="401"/>
      <c r="H43" s="399" t="s">
        <v>106</v>
      </c>
      <c r="I43" s="399"/>
      <c r="J43" s="399"/>
      <c r="K43" s="399"/>
      <c r="L43" s="399"/>
      <c r="M43" s="399"/>
      <c r="N43" s="399"/>
    </row>
    <row r="44" spans="1:14" ht="17.45" customHeight="1">
      <c r="A44" s="398" t="s">
        <v>1916</v>
      </c>
      <c r="B44" s="398"/>
      <c r="C44" s="398"/>
      <c r="D44" s="399" t="s">
        <v>1917</v>
      </c>
      <c r="E44" s="399"/>
      <c r="F44" s="399"/>
      <c r="G44" s="399"/>
      <c r="H44" s="398" t="s">
        <v>1916</v>
      </c>
      <c r="I44" s="398"/>
      <c r="J44" s="398"/>
      <c r="K44" s="399" t="s">
        <v>1917</v>
      </c>
      <c r="L44" s="399"/>
      <c r="M44" s="399"/>
      <c r="N44" s="399"/>
    </row>
    <row r="45" spans="1:14">
      <c r="A45" s="400"/>
      <c r="B45" s="400"/>
      <c r="C45" s="407" t="s">
        <v>1895</v>
      </c>
      <c r="D45" s="407"/>
      <c r="E45" s="407"/>
      <c r="F45" s="400"/>
      <c r="G45" s="400"/>
      <c r="H45" s="400"/>
      <c r="I45" s="400"/>
      <c r="J45" s="407" t="s">
        <v>1895</v>
      </c>
      <c r="K45" s="407"/>
      <c r="L45" s="407"/>
      <c r="M45" s="400"/>
      <c r="N45" s="400"/>
    </row>
    <row r="46" spans="1:14" ht="23.25">
      <c r="A46" s="400"/>
      <c r="B46" s="400"/>
      <c r="C46" s="171" t="s">
        <v>1896</v>
      </c>
      <c r="D46" s="171" t="s">
        <v>1914</v>
      </c>
      <c r="E46" s="171" t="s">
        <v>451</v>
      </c>
      <c r="F46" s="400"/>
      <c r="G46" s="400"/>
      <c r="H46" s="400"/>
      <c r="I46" s="400"/>
      <c r="J46" s="171" t="s">
        <v>1896</v>
      </c>
      <c r="K46" s="171" t="s">
        <v>1914</v>
      </c>
      <c r="L46" s="171" t="s">
        <v>451</v>
      </c>
      <c r="M46" s="400"/>
      <c r="N46" s="400"/>
    </row>
    <row r="47" spans="1:14" ht="15.75" thickBot="1">
      <c r="A47" s="172" t="s">
        <v>1984</v>
      </c>
      <c r="B47" s="172" t="s">
        <v>1919</v>
      </c>
      <c r="C47" s="173">
        <v>10295842</v>
      </c>
      <c r="D47" s="173">
        <v>59210</v>
      </c>
      <c r="E47" s="173">
        <v>10236632</v>
      </c>
      <c r="F47" s="174" t="s">
        <v>1920</v>
      </c>
      <c r="G47" s="174" t="s">
        <v>1985</v>
      </c>
      <c r="H47" s="172" t="s">
        <v>1984</v>
      </c>
      <c r="I47" s="172" t="s">
        <v>1919</v>
      </c>
      <c r="J47" s="173">
        <v>9253717</v>
      </c>
      <c r="K47" s="173">
        <v>59210</v>
      </c>
      <c r="L47" s="173">
        <v>9194507</v>
      </c>
      <c r="M47" s="174" t="s">
        <v>1920</v>
      </c>
      <c r="N47" s="174"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A15041B-2192-43BE-8842-3FBAF856B08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6E0CD-0875-41FB-8DC6-1A27F5263E24}">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1986</v>
      </c>
    </row>
    <row r="3" spans="1:10" ht="17.45" customHeight="1">
      <c r="A3" s="411" t="s">
        <v>17</v>
      </c>
      <c r="B3" s="411"/>
      <c r="C3" s="411"/>
      <c r="D3" s="410" t="s">
        <v>106</v>
      </c>
      <c r="E3" s="410"/>
      <c r="F3" s="410"/>
    </row>
    <row r="4" spans="1:10" ht="34.5">
      <c r="A4" s="177" t="s">
        <v>1987</v>
      </c>
      <c r="B4" s="410" t="s">
        <v>1988</v>
      </c>
      <c r="C4" s="410"/>
      <c r="D4" s="177" t="s">
        <v>1987</v>
      </c>
      <c r="E4" s="410" t="s">
        <v>1988</v>
      </c>
      <c r="F4" s="410"/>
    </row>
    <row r="5" spans="1:10">
      <c r="A5" s="408"/>
      <c r="B5" s="178" t="s">
        <v>1896</v>
      </c>
      <c r="C5" s="408"/>
      <c r="D5" s="408"/>
      <c r="E5" s="178" t="s">
        <v>1896</v>
      </c>
      <c r="F5" s="408"/>
    </row>
    <row r="6" spans="1:10">
      <c r="A6" s="408"/>
      <c r="B6" s="179" t="s">
        <v>1989</v>
      </c>
      <c r="C6" s="408"/>
      <c r="D6" s="408"/>
      <c r="E6" s="179" t="s">
        <v>1989</v>
      </c>
      <c r="F6" s="408"/>
    </row>
    <row r="7" spans="1:10" ht="15.75" thickBot="1">
      <c r="A7" s="180" t="s">
        <v>1990</v>
      </c>
      <c r="B7" s="181">
        <v>8633594</v>
      </c>
      <c r="C7" s="182" t="s">
        <v>1991</v>
      </c>
      <c r="D7" s="180" t="s">
        <v>1990</v>
      </c>
      <c r="E7" s="181">
        <v>8070016</v>
      </c>
      <c r="F7" s="182" t="s">
        <v>1991</v>
      </c>
    </row>
    <row r="8" spans="1:10" ht="15.75" thickBot="1">
      <c r="A8" s="180" t="s">
        <v>1992</v>
      </c>
      <c r="B8" s="181">
        <v>1662248</v>
      </c>
      <c r="C8" s="182" t="s">
        <v>1992</v>
      </c>
      <c r="D8" s="180" t="s">
        <v>1992</v>
      </c>
      <c r="E8" s="181">
        <v>1183701</v>
      </c>
      <c r="F8" s="182" t="s">
        <v>1992</v>
      </c>
    </row>
    <row r="9" spans="1:10" ht="15.75" thickBot="1">
      <c r="A9" s="180" t="s">
        <v>1993</v>
      </c>
      <c r="B9" s="181">
        <v>10295842</v>
      </c>
      <c r="C9" s="182" t="s">
        <v>1994</v>
      </c>
      <c r="D9" s="180" t="s">
        <v>1993</v>
      </c>
      <c r="E9" s="181">
        <v>9253717</v>
      </c>
      <c r="F9" s="182" t="s">
        <v>1994</v>
      </c>
    </row>
    <row r="10" spans="1:10" ht="17.45" customHeight="1">
      <c r="A10" s="409" t="s">
        <v>17</v>
      </c>
      <c r="B10" s="409"/>
      <c r="C10" s="409"/>
      <c r="D10" s="409"/>
      <c r="E10" s="409"/>
      <c r="F10" s="410" t="s">
        <v>106</v>
      </c>
      <c r="G10" s="410"/>
      <c r="H10" s="410"/>
      <c r="I10" s="410"/>
      <c r="J10" s="410"/>
    </row>
    <row r="11" spans="1:10" ht="34.9" customHeight="1">
      <c r="A11" s="411" t="s">
        <v>1987</v>
      </c>
      <c r="B11" s="411"/>
      <c r="C11" s="410" t="s">
        <v>1988</v>
      </c>
      <c r="D11" s="410"/>
      <c r="E11" s="410"/>
      <c r="F11" s="411" t="s">
        <v>1987</v>
      </c>
      <c r="G11" s="411"/>
      <c r="H11" s="410" t="s">
        <v>1988</v>
      </c>
      <c r="I11" s="410"/>
      <c r="J11" s="410"/>
    </row>
    <row r="12" spans="1:10">
      <c r="A12" s="408"/>
      <c r="B12" s="178" t="s">
        <v>1896</v>
      </c>
      <c r="C12" s="178" t="s">
        <v>1914</v>
      </c>
      <c r="D12" s="178" t="s">
        <v>451</v>
      </c>
      <c r="E12" s="408"/>
      <c r="F12" s="408"/>
      <c r="G12" s="178" t="s">
        <v>1896</v>
      </c>
      <c r="H12" s="178" t="s">
        <v>1914</v>
      </c>
      <c r="I12" s="178" t="s">
        <v>451</v>
      </c>
      <c r="J12" s="408"/>
    </row>
    <row r="13" spans="1:10" ht="26.25">
      <c r="A13" s="408"/>
      <c r="B13" s="179" t="s">
        <v>1989</v>
      </c>
      <c r="C13" s="179" t="s">
        <v>1995</v>
      </c>
      <c r="D13" s="179" t="s">
        <v>452</v>
      </c>
      <c r="E13" s="408"/>
      <c r="F13" s="408"/>
      <c r="G13" s="179" t="s">
        <v>1989</v>
      </c>
      <c r="H13" s="179" t="s">
        <v>1995</v>
      </c>
      <c r="I13" s="179" t="s">
        <v>452</v>
      </c>
      <c r="J13" s="408"/>
    </row>
    <row r="14" spans="1:10" ht="15.75" thickBot="1">
      <c r="A14" s="180" t="s">
        <v>1993</v>
      </c>
      <c r="B14" s="181">
        <v>10295842</v>
      </c>
      <c r="C14" s="183">
        <v>59210</v>
      </c>
      <c r="D14" s="181">
        <v>10236632</v>
      </c>
      <c r="E14" s="182" t="s">
        <v>1994</v>
      </c>
      <c r="F14" s="180" t="s">
        <v>1993</v>
      </c>
      <c r="G14" s="181">
        <v>9253717</v>
      </c>
      <c r="H14" s="183">
        <v>59210</v>
      </c>
      <c r="I14" s="181">
        <v>9194507</v>
      </c>
      <c r="J14" s="182" t="s">
        <v>1994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5E86080-A794-44DE-9343-EEE91433EA7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BE1A-C006-495F-856E-943DD11C4729}">
  <dimension ref="A1:D10"/>
  <sheetViews>
    <sheetView showGridLines="0" workbookViewId="0">
      <selection sqref="A1:D1"/>
    </sheetView>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34.9" customHeight="1">
      <c r="A1" s="412" t="s">
        <v>1996</v>
      </c>
      <c r="B1" s="413"/>
      <c r="C1" s="413"/>
      <c r="D1" s="413"/>
    </row>
    <row r="3" spans="1:4" ht="17.45" customHeight="1">
      <c r="A3" s="412" t="s">
        <v>1997</v>
      </c>
      <c r="B3" s="412"/>
      <c r="C3" s="414" t="s">
        <v>1998</v>
      </c>
      <c r="D3" s="414"/>
    </row>
    <row r="4" spans="1:4">
      <c r="A4" s="185"/>
      <c r="B4" s="186" t="s">
        <v>17</v>
      </c>
      <c r="C4" s="186" t="s">
        <v>104</v>
      </c>
    </row>
    <row r="5" spans="1:4" ht="15.75" thickBot="1">
      <c r="A5" s="187" t="s">
        <v>1997</v>
      </c>
      <c r="B5" s="188"/>
      <c r="C5" s="188"/>
      <c r="D5" s="189" t="s">
        <v>1998</v>
      </c>
    </row>
    <row r="6" spans="1:4" ht="15.75" thickBot="1">
      <c r="A6" s="190" t="s">
        <v>1999</v>
      </c>
      <c r="B6" s="191">
        <v>59210</v>
      </c>
      <c r="C6" s="191">
        <v>57802</v>
      </c>
      <c r="D6" s="189" t="s">
        <v>2000</v>
      </c>
    </row>
    <row r="7" spans="1:4" ht="15.75" thickBot="1">
      <c r="A7" s="190" t="s">
        <v>2001</v>
      </c>
      <c r="B7" s="191"/>
      <c r="C7" s="191">
        <v>1408</v>
      </c>
      <c r="D7" s="189" t="s">
        <v>2002</v>
      </c>
    </row>
    <row r="8" spans="1:4" ht="26.25" thickBot="1">
      <c r="A8" s="190" t="s">
        <v>2003</v>
      </c>
      <c r="B8" s="192"/>
      <c r="C8" s="192"/>
      <c r="D8" s="189" t="s">
        <v>2004</v>
      </c>
    </row>
    <row r="9" spans="1:4" ht="26.25" thickBot="1">
      <c r="A9" s="190" t="s">
        <v>2005</v>
      </c>
      <c r="B9" s="192"/>
      <c r="C9" s="192"/>
      <c r="D9" s="189" t="s">
        <v>2006</v>
      </c>
    </row>
    <row r="10" spans="1:4" ht="15.75" thickBot="1">
      <c r="A10" s="190" t="s">
        <v>2007</v>
      </c>
      <c r="B10" s="191">
        <v>59210</v>
      </c>
      <c r="C10" s="191">
        <v>59210</v>
      </c>
      <c r="D10" s="189" t="s">
        <v>2008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13E694D-6F99-4650-B02F-9A6D91A7D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0AB9-B303-4FC2-8B52-8A2A3F7BDF25}">
  <dimension ref="A1:N160"/>
  <sheetViews>
    <sheetView showGridLines="0" workbookViewId="0"/>
  </sheetViews>
  <sheetFormatPr defaultRowHeight="15"/>
  <cols>
    <col min="1" max="1" width="42.6640625" style="194" bestFit="1" customWidth="1" collapsed="1"/>
    <col min="2" max="2" width="19" style="194" bestFit="1" customWidth="1" collapsed="1"/>
    <col min="3" max="3" width="19.6640625" style="194" bestFit="1" customWidth="1" collapsed="1"/>
    <col min="4" max="4" width="39.5" style="194" bestFit="1" customWidth="1" collapsed="1"/>
    <col min="5" max="5" width="19.6640625" style="194" bestFit="1" customWidth="1" collapsed="1"/>
    <col min="6" max="6" width="15.6640625" style="194" bestFit="1" customWidth="1" collapsed="1"/>
    <col min="7" max="7" width="30.83203125" style="194" bestFit="1" customWidth="1" collapsed="1"/>
    <col min="8" max="8" width="31.83203125" style="194" bestFit="1" customWidth="1" collapsed="1"/>
    <col min="9" max="9" width="19" style="194" bestFit="1" customWidth="1" collapsed="1"/>
    <col min="10" max="10" width="11.6640625" style="194" bestFit="1" customWidth="1" collapsed="1"/>
    <col min="11" max="11" width="39.5" style="194" bestFit="1" customWidth="1" collapsed="1"/>
    <col min="12" max="12" width="19.6640625" style="194" bestFit="1" customWidth="1" collapsed="1"/>
    <col min="13" max="13" width="15.6640625" style="194" bestFit="1" customWidth="1" collapsed="1"/>
    <col min="14" max="14" width="30.83203125" style="194" bestFit="1" customWidth="1" collapsed="1"/>
    <col min="15" max="16384" width="9.33203125" style="194" collapsed="1"/>
  </cols>
  <sheetData>
    <row r="1" spans="1:14" ht="17.25">
      <c r="A1" s="193" t="s">
        <v>2009</v>
      </c>
    </row>
    <row r="3" spans="1:14" ht="17.25" customHeight="1">
      <c r="A3" s="417" t="s">
        <v>17</v>
      </c>
      <c r="B3" s="417"/>
      <c r="C3" s="417"/>
      <c r="D3" s="417"/>
      <c r="E3" s="417"/>
      <c r="F3" s="417"/>
      <c r="G3" s="417"/>
      <c r="H3" s="418" t="s">
        <v>106</v>
      </c>
      <c r="I3" s="418"/>
      <c r="J3" s="418"/>
      <c r="K3" s="418"/>
      <c r="L3" s="418"/>
      <c r="M3" s="418"/>
      <c r="N3" s="418"/>
    </row>
    <row r="4" spans="1:14" ht="17.25" customHeight="1">
      <c r="A4" s="417" t="s">
        <v>2010</v>
      </c>
      <c r="B4" s="417"/>
      <c r="C4" s="417"/>
      <c r="D4" s="418" t="s">
        <v>2011</v>
      </c>
      <c r="E4" s="418"/>
      <c r="F4" s="418"/>
      <c r="G4" s="418"/>
      <c r="H4" s="417" t="s">
        <v>2010</v>
      </c>
      <c r="I4" s="417"/>
      <c r="J4" s="417"/>
      <c r="K4" s="418" t="s">
        <v>2011</v>
      </c>
      <c r="L4" s="418"/>
      <c r="M4" s="418"/>
      <c r="N4" s="418"/>
    </row>
    <row r="5" spans="1:14">
      <c r="A5" s="419"/>
      <c r="B5" s="419"/>
      <c r="C5" s="420" t="s">
        <v>2012</v>
      </c>
      <c r="D5" s="420"/>
      <c r="E5" s="420"/>
      <c r="F5" s="419"/>
      <c r="G5" s="419"/>
      <c r="H5" s="419"/>
      <c r="I5" s="419"/>
      <c r="J5" s="420" t="s">
        <v>2012</v>
      </c>
      <c r="K5" s="420"/>
      <c r="L5" s="420"/>
      <c r="M5" s="419"/>
      <c r="N5" s="419"/>
    </row>
    <row r="6" spans="1:14" ht="23.25">
      <c r="A6" s="419"/>
      <c r="B6" s="419"/>
      <c r="C6" s="195" t="s">
        <v>1754</v>
      </c>
      <c r="D6" s="195" t="s">
        <v>2013</v>
      </c>
      <c r="E6" s="195" t="s">
        <v>2014</v>
      </c>
      <c r="F6" s="419"/>
      <c r="G6" s="419"/>
      <c r="H6" s="419"/>
      <c r="I6" s="419"/>
      <c r="J6" s="195" t="s">
        <v>1754</v>
      </c>
      <c r="K6" s="195" t="s">
        <v>2013</v>
      </c>
      <c r="L6" s="195" t="s">
        <v>2014</v>
      </c>
      <c r="M6" s="419"/>
      <c r="N6" s="419"/>
    </row>
    <row r="7" spans="1:14" ht="15.75" thickBot="1">
      <c r="A7" s="422" t="s">
        <v>1868</v>
      </c>
      <c r="B7" s="196" t="s">
        <v>1897</v>
      </c>
      <c r="C7" s="197"/>
      <c r="D7" s="198"/>
      <c r="E7" s="198"/>
      <c r="F7" s="199" t="s">
        <v>1897</v>
      </c>
      <c r="G7" s="425" t="s">
        <v>1869</v>
      </c>
      <c r="H7" s="422" t="s">
        <v>1868</v>
      </c>
      <c r="I7" s="196" t="s">
        <v>1897</v>
      </c>
      <c r="J7" s="197"/>
      <c r="K7" s="198"/>
      <c r="L7" s="198"/>
      <c r="M7" s="199" t="s">
        <v>1897</v>
      </c>
      <c r="N7" s="425" t="s">
        <v>1869</v>
      </c>
    </row>
    <row r="8" spans="1:14" ht="15.75" thickBot="1">
      <c r="A8" s="422"/>
      <c r="B8" s="196" t="s">
        <v>1899</v>
      </c>
      <c r="C8" s="197"/>
      <c r="D8" s="198"/>
      <c r="E8" s="198"/>
      <c r="F8" s="199" t="s">
        <v>1899</v>
      </c>
      <c r="G8" s="425"/>
      <c r="H8" s="422"/>
      <c r="I8" s="196" t="s">
        <v>1899</v>
      </c>
      <c r="J8" s="197"/>
      <c r="K8" s="198"/>
      <c r="L8" s="198"/>
      <c r="M8" s="199" t="s">
        <v>1899</v>
      </c>
      <c r="N8" s="425"/>
    </row>
    <row r="9" spans="1:14" ht="15.75" thickBot="1">
      <c r="A9" s="422"/>
      <c r="B9" s="196" t="s">
        <v>1900</v>
      </c>
      <c r="C9" s="197"/>
      <c r="D9" s="198"/>
      <c r="E9" s="198"/>
      <c r="F9" s="199" t="s">
        <v>1900</v>
      </c>
      <c r="G9" s="425"/>
      <c r="H9" s="422"/>
      <c r="I9" s="196" t="s">
        <v>1900</v>
      </c>
      <c r="J9" s="197"/>
      <c r="K9" s="198"/>
      <c r="L9" s="198"/>
      <c r="M9" s="199" t="s">
        <v>1900</v>
      </c>
      <c r="N9" s="425"/>
    </row>
    <row r="10" spans="1:14" ht="15.75" thickBot="1">
      <c r="A10" s="422"/>
      <c r="B10" s="196" t="s">
        <v>1901</v>
      </c>
      <c r="C10" s="197"/>
      <c r="D10" s="198"/>
      <c r="E10" s="198"/>
      <c r="F10" s="199" t="s">
        <v>1901</v>
      </c>
      <c r="G10" s="425"/>
      <c r="H10" s="422"/>
      <c r="I10" s="196" t="s">
        <v>1901</v>
      </c>
      <c r="J10" s="197"/>
      <c r="K10" s="198"/>
      <c r="L10" s="198"/>
      <c r="M10" s="199" t="s">
        <v>1901</v>
      </c>
      <c r="N10" s="425"/>
    </row>
    <row r="11" spans="1:14" ht="15.75" thickBot="1">
      <c r="A11" s="422"/>
      <c r="B11" s="196" t="s">
        <v>1902</v>
      </c>
      <c r="C11" s="197"/>
      <c r="D11" s="198"/>
      <c r="E11" s="198"/>
      <c r="F11" s="199" t="s">
        <v>1902</v>
      </c>
      <c r="G11" s="425"/>
      <c r="H11" s="422"/>
      <c r="I11" s="196" t="s">
        <v>1902</v>
      </c>
      <c r="J11" s="197"/>
      <c r="K11" s="198"/>
      <c r="L11" s="198"/>
      <c r="M11" s="199" t="s">
        <v>1902</v>
      </c>
      <c r="N11" s="425"/>
    </row>
    <row r="12" spans="1:14" ht="15.75" thickBot="1">
      <c r="A12" s="422"/>
      <c r="B12" s="196" t="s">
        <v>1903</v>
      </c>
      <c r="C12" s="197"/>
      <c r="D12" s="198"/>
      <c r="E12" s="198"/>
      <c r="F12" s="199" t="s">
        <v>1903</v>
      </c>
      <c r="G12" s="425"/>
      <c r="H12" s="422"/>
      <c r="I12" s="196" t="s">
        <v>1903</v>
      </c>
      <c r="J12" s="197"/>
      <c r="K12" s="198"/>
      <c r="L12" s="198"/>
      <c r="M12" s="199" t="s">
        <v>1903</v>
      </c>
      <c r="N12" s="425"/>
    </row>
    <row r="13" spans="1:14" ht="15.75" thickBot="1">
      <c r="A13" s="422"/>
      <c r="B13" s="196" t="s">
        <v>1904</v>
      </c>
      <c r="C13" s="197"/>
      <c r="D13" s="198"/>
      <c r="E13" s="198"/>
      <c r="F13" s="199" t="s">
        <v>1904</v>
      </c>
      <c r="G13" s="425"/>
      <c r="H13" s="422"/>
      <c r="I13" s="196" t="s">
        <v>1904</v>
      </c>
      <c r="J13" s="197"/>
      <c r="K13" s="198"/>
      <c r="L13" s="198"/>
      <c r="M13" s="199" t="s">
        <v>1904</v>
      </c>
      <c r="N13" s="425"/>
    </row>
    <row r="14" spans="1:14" ht="15.75" thickBot="1">
      <c r="A14" s="422"/>
      <c r="B14" s="196" t="s">
        <v>1905</v>
      </c>
      <c r="C14" s="197"/>
      <c r="D14" s="198"/>
      <c r="E14" s="198"/>
      <c r="F14" s="199" t="s">
        <v>1905</v>
      </c>
      <c r="G14" s="425"/>
      <c r="H14" s="422"/>
      <c r="I14" s="196" t="s">
        <v>1905</v>
      </c>
      <c r="J14" s="197"/>
      <c r="K14" s="198"/>
      <c r="L14" s="198"/>
      <c r="M14" s="199" t="s">
        <v>1905</v>
      </c>
      <c r="N14" s="425"/>
    </row>
    <row r="15" spans="1:14" ht="15.75" thickBot="1">
      <c r="A15" s="422"/>
      <c r="B15" s="196" t="s">
        <v>1906</v>
      </c>
      <c r="C15" s="197"/>
      <c r="D15" s="198"/>
      <c r="E15" s="198"/>
      <c r="F15" s="199" t="s">
        <v>1906</v>
      </c>
      <c r="G15" s="425"/>
      <c r="H15" s="422"/>
      <c r="I15" s="196" t="s">
        <v>1906</v>
      </c>
      <c r="J15" s="197"/>
      <c r="K15" s="198"/>
      <c r="L15" s="198"/>
      <c r="M15" s="199" t="s">
        <v>1906</v>
      </c>
      <c r="N15" s="425"/>
    </row>
    <row r="16" spans="1:14" ht="15.75" thickBot="1">
      <c r="A16" s="422"/>
      <c r="B16" s="196" t="s">
        <v>1907</v>
      </c>
      <c r="C16" s="197"/>
      <c r="D16" s="198"/>
      <c r="E16" s="198"/>
      <c r="F16" s="199" t="s">
        <v>1907</v>
      </c>
      <c r="G16" s="425"/>
      <c r="H16" s="422"/>
      <c r="I16" s="196" t="s">
        <v>1907</v>
      </c>
      <c r="J16" s="197"/>
      <c r="K16" s="198"/>
      <c r="L16" s="198"/>
      <c r="M16" s="199" t="s">
        <v>1907</v>
      </c>
      <c r="N16" s="425"/>
    </row>
    <row r="17" spans="1:14" ht="15.75" thickBot="1">
      <c r="A17" s="422"/>
      <c r="B17" s="196" t="s">
        <v>1908</v>
      </c>
      <c r="C17" s="197"/>
      <c r="D17" s="198"/>
      <c r="E17" s="198"/>
      <c r="F17" s="199" t="s">
        <v>1908</v>
      </c>
      <c r="G17" s="425"/>
      <c r="H17" s="422"/>
      <c r="I17" s="196" t="s">
        <v>1908</v>
      </c>
      <c r="J17" s="197"/>
      <c r="K17" s="198"/>
      <c r="L17" s="198"/>
      <c r="M17" s="199" t="s">
        <v>1908</v>
      </c>
      <c r="N17" s="425"/>
    </row>
    <row r="18" spans="1:14" ht="15.75" thickBot="1">
      <c r="A18" s="422"/>
      <c r="B18" s="196" t="s">
        <v>1909</v>
      </c>
      <c r="C18" s="197"/>
      <c r="D18" s="198"/>
      <c r="E18" s="198"/>
      <c r="F18" s="199" t="s">
        <v>1910</v>
      </c>
      <c r="G18" s="425"/>
      <c r="H18" s="422"/>
      <c r="I18" s="196" t="s">
        <v>1909</v>
      </c>
      <c r="J18" s="197"/>
      <c r="K18" s="198"/>
      <c r="L18" s="198"/>
      <c r="M18" s="199" t="s">
        <v>1910</v>
      </c>
      <c r="N18" s="425"/>
    </row>
    <row r="19" spans="1:14" ht="15.75" thickBot="1">
      <c r="A19" s="423"/>
      <c r="B19" s="196" t="s">
        <v>1911</v>
      </c>
      <c r="C19" s="197"/>
      <c r="D19" s="198"/>
      <c r="E19" s="198"/>
      <c r="F19" s="199" t="s">
        <v>1912</v>
      </c>
      <c r="G19" s="426"/>
      <c r="H19" s="423"/>
      <c r="I19" s="196" t="s">
        <v>1911</v>
      </c>
      <c r="J19" s="197"/>
      <c r="K19" s="198"/>
      <c r="L19" s="198"/>
      <c r="M19" s="199" t="s">
        <v>1912</v>
      </c>
      <c r="N19" s="426"/>
    </row>
    <row r="20" spans="1:14" ht="15.75" thickBot="1">
      <c r="A20" s="421" t="s">
        <v>1870</v>
      </c>
      <c r="B20" s="196" t="s">
        <v>1897</v>
      </c>
      <c r="C20" s="197"/>
      <c r="D20" s="198"/>
      <c r="E20" s="198"/>
      <c r="F20" s="199" t="s">
        <v>1897</v>
      </c>
      <c r="G20" s="424" t="s">
        <v>1871</v>
      </c>
      <c r="H20" s="421" t="s">
        <v>1870</v>
      </c>
      <c r="I20" s="196" t="s">
        <v>1897</v>
      </c>
      <c r="J20" s="197"/>
      <c r="K20" s="198"/>
      <c r="L20" s="198"/>
      <c r="M20" s="199" t="s">
        <v>1897</v>
      </c>
      <c r="N20" s="424" t="s">
        <v>1871</v>
      </c>
    </row>
    <row r="21" spans="1:14" ht="15.75" thickBot="1">
      <c r="A21" s="422"/>
      <c r="B21" s="196" t="s">
        <v>1899</v>
      </c>
      <c r="C21" s="197"/>
      <c r="D21" s="198"/>
      <c r="E21" s="198"/>
      <c r="F21" s="199" t="s">
        <v>1899</v>
      </c>
      <c r="G21" s="425"/>
      <c r="H21" s="422"/>
      <c r="I21" s="196" t="s">
        <v>1899</v>
      </c>
      <c r="J21" s="197"/>
      <c r="K21" s="198"/>
      <c r="L21" s="198"/>
      <c r="M21" s="199" t="s">
        <v>1899</v>
      </c>
      <c r="N21" s="425"/>
    </row>
    <row r="22" spans="1:14" ht="15.75" thickBot="1">
      <c r="A22" s="422"/>
      <c r="B22" s="196" t="s">
        <v>1900</v>
      </c>
      <c r="C22" s="197"/>
      <c r="D22" s="198"/>
      <c r="E22" s="198"/>
      <c r="F22" s="199" t="s">
        <v>1900</v>
      </c>
      <c r="G22" s="425"/>
      <c r="H22" s="422"/>
      <c r="I22" s="196" t="s">
        <v>1900</v>
      </c>
      <c r="J22" s="197"/>
      <c r="K22" s="198"/>
      <c r="L22" s="198"/>
      <c r="M22" s="199" t="s">
        <v>1900</v>
      </c>
      <c r="N22" s="425"/>
    </row>
    <row r="23" spans="1:14" ht="15.75" thickBot="1">
      <c r="A23" s="422"/>
      <c r="B23" s="196" t="s">
        <v>1901</v>
      </c>
      <c r="C23" s="197"/>
      <c r="D23" s="198"/>
      <c r="E23" s="198"/>
      <c r="F23" s="199" t="s">
        <v>1901</v>
      </c>
      <c r="G23" s="425"/>
      <c r="H23" s="422"/>
      <c r="I23" s="196" t="s">
        <v>1901</v>
      </c>
      <c r="J23" s="197"/>
      <c r="K23" s="198"/>
      <c r="L23" s="198"/>
      <c r="M23" s="199" t="s">
        <v>1901</v>
      </c>
      <c r="N23" s="425"/>
    </row>
    <row r="24" spans="1:14" ht="15.75" thickBot="1">
      <c r="A24" s="422"/>
      <c r="B24" s="196" t="s">
        <v>1902</v>
      </c>
      <c r="C24" s="197"/>
      <c r="D24" s="198"/>
      <c r="E24" s="198"/>
      <c r="F24" s="199" t="s">
        <v>1902</v>
      </c>
      <c r="G24" s="425"/>
      <c r="H24" s="422"/>
      <c r="I24" s="196" t="s">
        <v>1902</v>
      </c>
      <c r="J24" s="197"/>
      <c r="K24" s="198"/>
      <c r="L24" s="198"/>
      <c r="M24" s="199" t="s">
        <v>1902</v>
      </c>
      <c r="N24" s="425"/>
    </row>
    <row r="25" spans="1:14" ht="15.75" thickBot="1">
      <c r="A25" s="422"/>
      <c r="B25" s="196" t="s">
        <v>1903</v>
      </c>
      <c r="C25" s="197"/>
      <c r="D25" s="198"/>
      <c r="E25" s="198"/>
      <c r="F25" s="199" t="s">
        <v>1903</v>
      </c>
      <c r="G25" s="425"/>
      <c r="H25" s="422"/>
      <c r="I25" s="196" t="s">
        <v>1903</v>
      </c>
      <c r="J25" s="197"/>
      <c r="K25" s="198"/>
      <c r="L25" s="198"/>
      <c r="M25" s="199" t="s">
        <v>1903</v>
      </c>
      <c r="N25" s="425"/>
    </row>
    <row r="26" spans="1:14" ht="15.75" thickBot="1">
      <c r="A26" s="422"/>
      <c r="B26" s="196" t="s">
        <v>1904</v>
      </c>
      <c r="C26" s="197"/>
      <c r="D26" s="198"/>
      <c r="E26" s="198"/>
      <c r="F26" s="199" t="s">
        <v>1904</v>
      </c>
      <c r="G26" s="425"/>
      <c r="H26" s="422"/>
      <c r="I26" s="196" t="s">
        <v>1904</v>
      </c>
      <c r="J26" s="197"/>
      <c r="K26" s="198"/>
      <c r="L26" s="198"/>
      <c r="M26" s="199" t="s">
        <v>1904</v>
      </c>
      <c r="N26" s="425"/>
    </row>
    <row r="27" spans="1:14" ht="15.75" thickBot="1">
      <c r="A27" s="422"/>
      <c r="B27" s="196" t="s">
        <v>1905</v>
      </c>
      <c r="C27" s="197"/>
      <c r="D27" s="198"/>
      <c r="E27" s="198"/>
      <c r="F27" s="199" t="s">
        <v>1905</v>
      </c>
      <c r="G27" s="425"/>
      <c r="H27" s="422"/>
      <c r="I27" s="196" t="s">
        <v>1905</v>
      </c>
      <c r="J27" s="197"/>
      <c r="K27" s="198"/>
      <c r="L27" s="198"/>
      <c r="M27" s="199" t="s">
        <v>1905</v>
      </c>
      <c r="N27" s="425"/>
    </row>
    <row r="28" spans="1:14" ht="15.75" thickBot="1">
      <c r="A28" s="422"/>
      <c r="B28" s="196" t="s">
        <v>1906</v>
      </c>
      <c r="C28" s="197"/>
      <c r="D28" s="198"/>
      <c r="E28" s="198"/>
      <c r="F28" s="199" t="s">
        <v>1906</v>
      </c>
      <c r="G28" s="425"/>
      <c r="H28" s="422"/>
      <c r="I28" s="196" t="s">
        <v>1906</v>
      </c>
      <c r="J28" s="197"/>
      <c r="K28" s="198"/>
      <c r="L28" s="198"/>
      <c r="M28" s="199" t="s">
        <v>1906</v>
      </c>
      <c r="N28" s="425"/>
    </row>
    <row r="29" spans="1:14" ht="15.75" thickBot="1">
      <c r="A29" s="422"/>
      <c r="B29" s="196" t="s">
        <v>1907</v>
      </c>
      <c r="C29" s="197"/>
      <c r="D29" s="198"/>
      <c r="E29" s="198"/>
      <c r="F29" s="199" t="s">
        <v>1907</v>
      </c>
      <c r="G29" s="425"/>
      <c r="H29" s="422"/>
      <c r="I29" s="196" t="s">
        <v>1907</v>
      </c>
      <c r="J29" s="197"/>
      <c r="K29" s="198"/>
      <c r="L29" s="198"/>
      <c r="M29" s="199" t="s">
        <v>1907</v>
      </c>
      <c r="N29" s="425"/>
    </row>
    <row r="30" spans="1:14" ht="15.75" thickBot="1">
      <c r="A30" s="422"/>
      <c r="B30" s="196" t="s">
        <v>1908</v>
      </c>
      <c r="C30" s="197"/>
      <c r="D30" s="198"/>
      <c r="E30" s="198"/>
      <c r="F30" s="199" t="s">
        <v>1908</v>
      </c>
      <c r="G30" s="425"/>
      <c r="H30" s="422"/>
      <c r="I30" s="196" t="s">
        <v>1908</v>
      </c>
      <c r="J30" s="197"/>
      <c r="K30" s="198"/>
      <c r="L30" s="198"/>
      <c r="M30" s="199" t="s">
        <v>1908</v>
      </c>
      <c r="N30" s="425"/>
    </row>
    <row r="31" spans="1:14" ht="15.75" thickBot="1">
      <c r="A31" s="422"/>
      <c r="B31" s="196" t="s">
        <v>1909</v>
      </c>
      <c r="C31" s="197"/>
      <c r="D31" s="198"/>
      <c r="E31" s="198"/>
      <c r="F31" s="199" t="s">
        <v>1910</v>
      </c>
      <c r="G31" s="425"/>
      <c r="H31" s="422"/>
      <c r="I31" s="196" t="s">
        <v>1909</v>
      </c>
      <c r="J31" s="197"/>
      <c r="K31" s="198"/>
      <c r="L31" s="198"/>
      <c r="M31" s="199" t="s">
        <v>1910</v>
      </c>
      <c r="N31" s="425"/>
    </row>
    <row r="32" spans="1:14" ht="15.75" thickBot="1">
      <c r="A32" s="423"/>
      <c r="B32" s="196" t="s">
        <v>1911</v>
      </c>
      <c r="C32" s="197"/>
      <c r="D32" s="198"/>
      <c r="E32" s="198"/>
      <c r="F32" s="199" t="s">
        <v>1912</v>
      </c>
      <c r="G32" s="426"/>
      <c r="H32" s="423"/>
      <c r="I32" s="196" t="s">
        <v>1911</v>
      </c>
      <c r="J32" s="197"/>
      <c r="K32" s="198"/>
      <c r="L32" s="198"/>
      <c r="M32" s="199" t="s">
        <v>1912</v>
      </c>
      <c r="N32" s="426"/>
    </row>
    <row r="33" spans="1:14" ht="15.75" thickBot="1">
      <c r="A33" s="421" t="s">
        <v>1872</v>
      </c>
      <c r="B33" s="196" t="s">
        <v>1897</v>
      </c>
      <c r="C33" s="197"/>
      <c r="D33" s="198"/>
      <c r="E33" s="198"/>
      <c r="F33" s="199" t="s">
        <v>1897</v>
      </c>
      <c r="G33" s="424" t="s">
        <v>1873</v>
      </c>
      <c r="H33" s="421" t="s">
        <v>1872</v>
      </c>
      <c r="I33" s="196" t="s">
        <v>1897</v>
      </c>
      <c r="J33" s="197"/>
      <c r="K33" s="198"/>
      <c r="L33" s="198"/>
      <c r="M33" s="199" t="s">
        <v>1897</v>
      </c>
      <c r="N33" s="424" t="s">
        <v>1873</v>
      </c>
    </row>
    <row r="34" spans="1:14" ht="15.75" thickBot="1">
      <c r="A34" s="422"/>
      <c r="B34" s="196" t="s">
        <v>1899</v>
      </c>
      <c r="C34" s="197"/>
      <c r="D34" s="198"/>
      <c r="E34" s="198"/>
      <c r="F34" s="199" t="s">
        <v>1899</v>
      </c>
      <c r="G34" s="425"/>
      <c r="H34" s="422"/>
      <c r="I34" s="196" t="s">
        <v>1899</v>
      </c>
      <c r="J34" s="197"/>
      <c r="K34" s="198"/>
      <c r="L34" s="198"/>
      <c r="M34" s="199" t="s">
        <v>1899</v>
      </c>
      <c r="N34" s="425"/>
    </row>
    <row r="35" spans="1:14" ht="15.75" thickBot="1">
      <c r="A35" s="422"/>
      <c r="B35" s="196" t="s">
        <v>1900</v>
      </c>
      <c r="C35" s="197"/>
      <c r="D35" s="198"/>
      <c r="E35" s="198"/>
      <c r="F35" s="199" t="s">
        <v>1900</v>
      </c>
      <c r="G35" s="425"/>
      <c r="H35" s="422"/>
      <c r="I35" s="196" t="s">
        <v>1900</v>
      </c>
      <c r="J35" s="197"/>
      <c r="K35" s="198"/>
      <c r="L35" s="198"/>
      <c r="M35" s="199" t="s">
        <v>1900</v>
      </c>
      <c r="N35" s="425"/>
    </row>
    <row r="36" spans="1:14" ht="15.75" thickBot="1">
      <c r="A36" s="422"/>
      <c r="B36" s="196" t="s">
        <v>1901</v>
      </c>
      <c r="C36" s="197"/>
      <c r="D36" s="198"/>
      <c r="E36" s="198"/>
      <c r="F36" s="199" t="s">
        <v>1901</v>
      </c>
      <c r="G36" s="425"/>
      <c r="H36" s="422"/>
      <c r="I36" s="196" t="s">
        <v>1901</v>
      </c>
      <c r="J36" s="197"/>
      <c r="K36" s="198"/>
      <c r="L36" s="198"/>
      <c r="M36" s="199" t="s">
        <v>1901</v>
      </c>
      <c r="N36" s="425"/>
    </row>
    <row r="37" spans="1:14" ht="15.75" thickBot="1">
      <c r="A37" s="422"/>
      <c r="B37" s="196" t="s">
        <v>1902</v>
      </c>
      <c r="C37" s="197"/>
      <c r="D37" s="198"/>
      <c r="E37" s="198"/>
      <c r="F37" s="199" t="s">
        <v>1902</v>
      </c>
      <c r="G37" s="425"/>
      <c r="H37" s="422"/>
      <c r="I37" s="196" t="s">
        <v>1902</v>
      </c>
      <c r="J37" s="197"/>
      <c r="K37" s="198"/>
      <c r="L37" s="198"/>
      <c r="M37" s="199" t="s">
        <v>1902</v>
      </c>
      <c r="N37" s="425"/>
    </row>
    <row r="38" spans="1:14" ht="15.75" thickBot="1">
      <c r="A38" s="422"/>
      <c r="B38" s="196" t="s">
        <v>1903</v>
      </c>
      <c r="C38" s="197"/>
      <c r="D38" s="198"/>
      <c r="E38" s="198"/>
      <c r="F38" s="199" t="s">
        <v>1903</v>
      </c>
      <c r="G38" s="425"/>
      <c r="H38" s="422"/>
      <c r="I38" s="196" t="s">
        <v>1903</v>
      </c>
      <c r="J38" s="197"/>
      <c r="K38" s="198"/>
      <c r="L38" s="198"/>
      <c r="M38" s="199" t="s">
        <v>1903</v>
      </c>
      <c r="N38" s="425"/>
    </row>
    <row r="39" spans="1:14" ht="15.75" thickBot="1">
      <c r="A39" s="422"/>
      <c r="B39" s="196" t="s">
        <v>1904</v>
      </c>
      <c r="C39" s="197"/>
      <c r="D39" s="198"/>
      <c r="E39" s="198"/>
      <c r="F39" s="199" t="s">
        <v>1904</v>
      </c>
      <c r="G39" s="425"/>
      <c r="H39" s="422"/>
      <c r="I39" s="196" t="s">
        <v>1904</v>
      </c>
      <c r="J39" s="197"/>
      <c r="K39" s="198"/>
      <c r="L39" s="198"/>
      <c r="M39" s="199" t="s">
        <v>1904</v>
      </c>
      <c r="N39" s="425"/>
    </row>
    <row r="40" spans="1:14" ht="15.75" thickBot="1">
      <c r="A40" s="422"/>
      <c r="B40" s="196" t="s">
        <v>1905</v>
      </c>
      <c r="C40" s="197"/>
      <c r="D40" s="198"/>
      <c r="E40" s="198"/>
      <c r="F40" s="199" t="s">
        <v>1905</v>
      </c>
      <c r="G40" s="425"/>
      <c r="H40" s="422"/>
      <c r="I40" s="196" t="s">
        <v>1905</v>
      </c>
      <c r="J40" s="197"/>
      <c r="K40" s="198"/>
      <c r="L40" s="198"/>
      <c r="M40" s="199" t="s">
        <v>1905</v>
      </c>
      <c r="N40" s="425"/>
    </row>
    <row r="41" spans="1:14" ht="15.75" thickBot="1">
      <c r="A41" s="422"/>
      <c r="B41" s="196" t="s">
        <v>1906</v>
      </c>
      <c r="C41" s="197"/>
      <c r="D41" s="198"/>
      <c r="E41" s="198"/>
      <c r="F41" s="199" t="s">
        <v>1906</v>
      </c>
      <c r="G41" s="425"/>
      <c r="H41" s="422"/>
      <c r="I41" s="196" t="s">
        <v>1906</v>
      </c>
      <c r="J41" s="197"/>
      <c r="K41" s="198"/>
      <c r="L41" s="198"/>
      <c r="M41" s="199" t="s">
        <v>1906</v>
      </c>
      <c r="N41" s="425"/>
    </row>
    <row r="42" spans="1:14" ht="15.75" thickBot="1">
      <c r="A42" s="422"/>
      <c r="B42" s="196" t="s">
        <v>1907</v>
      </c>
      <c r="C42" s="197"/>
      <c r="D42" s="198"/>
      <c r="E42" s="198"/>
      <c r="F42" s="199" t="s">
        <v>1907</v>
      </c>
      <c r="G42" s="425"/>
      <c r="H42" s="422"/>
      <c r="I42" s="196" t="s">
        <v>1907</v>
      </c>
      <c r="J42" s="197"/>
      <c r="K42" s="198"/>
      <c r="L42" s="198"/>
      <c r="M42" s="199" t="s">
        <v>1907</v>
      </c>
      <c r="N42" s="425"/>
    </row>
    <row r="43" spans="1:14" ht="15.75" thickBot="1">
      <c r="A43" s="422"/>
      <c r="B43" s="196" t="s">
        <v>1908</v>
      </c>
      <c r="C43" s="197"/>
      <c r="D43" s="198"/>
      <c r="E43" s="198"/>
      <c r="F43" s="199" t="s">
        <v>1908</v>
      </c>
      <c r="G43" s="425"/>
      <c r="H43" s="422"/>
      <c r="I43" s="196" t="s">
        <v>1908</v>
      </c>
      <c r="J43" s="197"/>
      <c r="K43" s="198"/>
      <c r="L43" s="198"/>
      <c r="M43" s="199" t="s">
        <v>1908</v>
      </c>
      <c r="N43" s="425"/>
    </row>
    <row r="44" spans="1:14" ht="15.75" thickBot="1">
      <c r="A44" s="422"/>
      <c r="B44" s="196" t="s">
        <v>1909</v>
      </c>
      <c r="C44" s="197"/>
      <c r="D44" s="198"/>
      <c r="E44" s="198"/>
      <c r="F44" s="199" t="s">
        <v>1910</v>
      </c>
      <c r="G44" s="425"/>
      <c r="H44" s="422"/>
      <c r="I44" s="196" t="s">
        <v>1909</v>
      </c>
      <c r="J44" s="197"/>
      <c r="K44" s="198"/>
      <c r="L44" s="198"/>
      <c r="M44" s="199" t="s">
        <v>1910</v>
      </c>
      <c r="N44" s="425"/>
    </row>
    <row r="45" spans="1:14" ht="15.75" thickBot="1">
      <c r="A45" s="423"/>
      <c r="B45" s="196" t="s">
        <v>1911</v>
      </c>
      <c r="C45" s="197"/>
      <c r="D45" s="198"/>
      <c r="E45" s="198"/>
      <c r="F45" s="199" t="s">
        <v>1912</v>
      </c>
      <c r="G45" s="426"/>
      <c r="H45" s="423"/>
      <c r="I45" s="196" t="s">
        <v>1911</v>
      </c>
      <c r="J45" s="197"/>
      <c r="K45" s="198"/>
      <c r="L45" s="198"/>
      <c r="M45" s="199" t="s">
        <v>1912</v>
      </c>
      <c r="N45" s="426"/>
    </row>
    <row r="46" spans="1:14" ht="15.75" thickBot="1">
      <c r="A46" s="421" t="s">
        <v>1874</v>
      </c>
      <c r="B46" s="196" t="s">
        <v>1897</v>
      </c>
      <c r="C46" s="197"/>
      <c r="D46" s="198"/>
      <c r="E46" s="198"/>
      <c r="F46" s="199" t="s">
        <v>1897</v>
      </c>
      <c r="G46" s="424" t="s">
        <v>1875</v>
      </c>
      <c r="H46" s="421" t="s">
        <v>1874</v>
      </c>
      <c r="I46" s="196" t="s">
        <v>1897</v>
      </c>
      <c r="J46" s="197"/>
      <c r="K46" s="198"/>
      <c r="L46" s="198"/>
      <c r="M46" s="199" t="s">
        <v>1897</v>
      </c>
      <c r="N46" s="424" t="s">
        <v>1875</v>
      </c>
    </row>
    <row r="47" spans="1:14" ht="15.75" thickBot="1">
      <c r="A47" s="422"/>
      <c r="B47" s="196" t="s">
        <v>1899</v>
      </c>
      <c r="C47" s="197"/>
      <c r="D47" s="198"/>
      <c r="E47" s="198"/>
      <c r="F47" s="199" t="s">
        <v>1899</v>
      </c>
      <c r="G47" s="425"/>
      <c r="H47" s="422"/>
      <c r="I47" s="196" t="s">
        <v>1899</v>
      </c>
      <c r="J47" s="197"/>
      <c r="K47" s="198"/>
      <c r="L47" s="198"/>
      <c r="M47" s="199" t="s">
        <v>1899</v>
      </c>
      <c r="N47" s="425"/>
    </row>
    <row r="48" spans="1:14" ht="15.75" thickBot="1">
      <c r="A48" s="422"/>
      <c r="B48" s="196" t="s">
        <v>1900</v>
      </c>
      <c r="C48" s="197"/>
      <c r="D48" s="198"/>
      <c r="E48" s="198"/>
      <c r="F48" s="199" t="s">
        <v>1900</v>
      </c>
      <c r="G48" s="425"/>
      <c r="H48" s="422"/>
      <c r="I48" s="196" t="s">
        <v>1900</v>
      </c>
      <c r="J48" s="197"/>
      <c r="K48" s="198"/>
      <c r="L48" s="198"/>
      <c r="M48" s="199" t="s">
        <v>1900</v>
      </c>
      <c r="N48" s="425"/>
    </row>
    <row r="49" spans="1:14" ht="15.75" thickBot="1">
      <c r="A49" s="422"/>
      <c r="B49" s="196" t="s">
        <v>1901</v>
      </c>
      <c r="C49" s="197"/>
      <c r="D49" s="198"/>
      <c r="E49" s="198"/>
      <c r="F49" s="199" t="s">
        <v>1901</v>
      </c>
      <c r="G49" s="425"/>
      <c r="H49" s="422"/>
      <c r="I49" s="196" t="s">
        <v>1901</v>
      </c>
      <c r="J49" s="197"/>
      <c r="K49" s="198"/>
      <c r="L49" s="198"/>
      <c r="M49" s="199" t="s">
        <v>1901</v>
      </c>
      <c r="N49" s="425"/>
    </row>
    <row r="50" spans="1:14" ht="15.75" thickBot="1">
      <c r="A50" s="422"/>
      <c r="B50" s="196" t="s">
        <v>1902</v>
      </c>
      <c r="C50" s="197"/>
      <c r="D50" s="198"/>
      <c r="E50" s="198"/>
      <c r="F50" s="199" t="s">
        <v>1902</v>
      </c>
      <c r="G50" s="425"/>
      <c r="H50" s="422"/>
      <c r="I50" s="196" t="s">
        <v>1902</v>
      </c>
      <c r="J50" s="197"/>
      <c r="K50" s="198"/>
      <c r="L50" s="198"/>
      <c r="M50" s="199" t="s">
        <v>1902</v>
      </c>
      <c r="N50" s="425"/>
    </row>
    <row r="51" spans="1:14" ht="15.75" thickBot="1">
      <c r="A51" s="422"/>
      <c r="B51" s="196" t="s">
        <v>1903</v>
      </c>
      <c r="C51" s="197"/>
      <c r="D51" s="198"/>
      <c r="E51" s="198"/>
      <c r="F51" s="199" t="s">
        <v>1903</v>
      </c>
      <c r="G51" s="425"/>
      <c r="H51" s="422"/>
      <c r="I51" s="196" t="s">
        <v>1903</v>
      </c>
      <c r="J51" s="197"/>
      <c r="K51" s="198"/>
      <c r="L51" s="198"/>
      <c r="M51" s="199" t="s">
        <v>1903</v>
      </c>
      <c r="N51" s="425"/>
    </row>
    <row r="52" spans="1:14" ht="15.75" thickBot="1">
      <c r="A52" s="422"/>
      <c r="B52" s="196" t="s">
        <v>1904</v>
      </c>
      <c r="C52" s="197"/>
      <c r="D52" s="198"/>
      <c r="E52" s="198"/>
      <c r="F52" s="199" t="s">
        <v>1904</v>
      </c>
      <c r="G52" s="425"/>
      <c r="H52" s="422"/>
      <c r="I52" s="196" t="s">
        <v>1904</v>
      </c>
      <c r="J52" s="197"/>
      <c r="K52" s="198"/>
      <c r="L52" s="198"/>
      <c r="M52" s="199" t="s">
        <v>1904</v>
      </c>
      <c r="N52" s="425"/>
    </row>
    <row r="53" spans="1:14" ht="15.75" thickBot="1">
      <c r="A53" s="422"/>
      <c r="B53" s="196" t="s">
        <v>1905</v>
      </c>
      <c r="C53" s="197"/>
      <c r="D53" s="198"/>
      <c r="E53" s="198"/>
      <c r="F53" s="199" t="s">
        <v>1905</v>
      </c>
      <c r="G53" s="425"/>
      <c r="H53" s="422"/>
      <c r="I53" s="196" t="s">
        <v>1905</v>
      </c>
      <c r="J53" s="197"/>
      <c r="K53" s="198"/>
      <c r="L53" s="198"/>
      <c r="M53" s="199" t="s">
        <v>1905</v>
      </c>
      <c r="N53" s="425"/>
    </row>
    <row r="54" spans="1:14" ht="15.75" thickBot="1">
      <c r="A54" s="422"/>
      <c r="B54" s="196" t="s">
        <v>1906</v>
      </c>
      <c r="C54" s="197"/>
      <c r="D54" s="198"/>
      <c r="E54" s="198"/>
      <c r="F54" s="199" t="s">
        <v>1906</v>
      </c>
      <c r="G54" s="425"/>
      <c r="H54" s="422"/>
      <c r="I54" s="196" t="s">
        <v>1906</v>
      </c>
      <c r="J54" s="197"/>
      <c r="K54" s="198"/>
      <c r="L54" s="198"/>
      <c r="M54" s="199" t="s">
        <v>1906</v>
      </c>
      <c r="N54" s="425"/>
    </row>
    <row r="55" spans="1:14" ht="15.75" thickBot="1">
      <c r="A55" s="422"/>
      <c r="B55" s="196" t="s">
        <v>1907</v>
      </c>
      <c r="C55" s="197"/>
      <c r="D55" s="198"/>
      <c r="E55" s="198"/>
      <c r="F55" s="199" t="s">
        <v>1907</v>
      </c>
      <c r="G55" s="425"/>
      <c r="H55" s="422"/>
      <c r="I55" s="196" t="s">
        <v>1907</v>
      </c>
      <c r="J55" s="197"/>
      <c r="K55" s="198"/>
      <c r="L55" s="198"/>
      <c r="M55" s="199" t="s">
        <v>1907</v>
      </c>
      <c r="N55" s="425"/>
    </row>
    <row r="56" spans="1:14" ht="15.75" thickBot="1">
      <c r="A56" s="422"/>
      <c r="B56" s="196" t="s">
        <v>1908</v>
      </c>
      <c r="C56" s="197"/>
      <c r="D56" s="198"/>
      <c r="E56" s="198"/>
      <c r="F56" s="199" t="s">
        <v>1908</v>
      </c>
      <c r="G56" s="425"/>
      <c r="H56" s="422"/>
      <c r="I56" s="196" t="s">
        <v>1908</v>
      </c>
      <c r="J56" s="197"/>
      <c r="K56" s="198"/>
      <c r="L56" s="198"/>
      <c r="M56" s="199" t="s">
        <v>1908</v>
      </c>
      <c r="N56" s="425"/>
    </row>
    <row r="57" spans="1:14" ht="15.75" thickBot="1">
      <c r="A57" s="422"/>
      <c r="B57" s="196" t="s">
        <v>1909</v>
      </c>
      <c r="C57" s="197"/>
      <c r="D57" s="198"/>
      <c r="E57" s="198"/>
      <c r="F57" s="199" t="s">
        <v>1910</v>
      </c>
      <c r="G57" s="425"/>
      <c r="H57" s="422"/>
      <c r="I57" s="196" t="s">
        <v>1909</v>
      </c>
      <c r="J57" s="197"/>
      <c r="K57" s="198"/>
      <c r="L57" s="198"/>
      <c r="M57" s="199" t="s">
        <v>1910</v>
      </c>
      <c r="N57" s="425"/>
    </row>
    <row r="58" spans="1:14" ht="15.75" thickBot="1">
      <c r="A58" s="423"/>
      <c r="B58" s="196" t="s">
        <v>1911</v>
      </c>
      <c r="C58" s="197"/>
      <c r="D58" s="198"/>
      <c r="E58" s="198"/>
      <c r="F58" s="199" t="s">
        <v>1912</v>
      </c>
      <c r="G58" s="426"/>
      <c r="H58" s="423"/>
      <c r="I58" s="196" t="s">
        <v>1911</v>
      </c>
      <c r="J58" s="197"/>
      <c r="K58" s="198"/>
      <c r="L58" s="198"/>
      <c r="M58" s="199" t="s">
        <v>1912</v>
      </c>
      <c r="N58" s="426"/>
    </row>
    <row r="59" spans="1:14" ht="15.75" thickBot="1">
      <c r="A59" s="421" t="s">
        <v>1876</v>
      </c>
      <c r="B59" s="196" t="s">
        <v>1897</v>
      </c>
      <c r="C59" s="197"/>
      <c r="D59" s="198"/>
      <c r="E59" s="198"/>
      <c r="F59" s="199" t="s">
        <v>1897</v>
      </c>
      <c r="G59" s="424" t="s">
        <v>1877</v>
      </c>
      <c r="H59" s="421" t="s">
        <v>1876</v>
      </c>
      <c r="I59" s="196" t="s">
        <v>1897</v>
      </c>
      <c r="J59" s="197"/>
      <c r="K59" s="198"/>
      <c r="L59" s="198"/>
      <c r="M59" s="199" t="s">
        <v>1897</v>
      </c>
      <c r="N59" s="424" t="s">
        <v>1877</v>
      </c>
    </row>
    <row r="60" spans="1:14" ht="15.75" thickBot="1">
      <c r="A60" s="422"/>
      <c r="B60" s="196" t="s">
        <v>1899</v>
      </c>
      <c r="C60" s="197"/>
      <c r="D60" s="198"/>
      <c r="E60" s="198"/>
      <c r="F60" s="199" t="s">
        <v>1899</v>
      </c>
      <c r="G60" s="425"/>
      <c r="H60" s="422"/>
      <c r="I60" s="196" t="s">
        <v>1899</v>
      </c>
      <c r="J60" s="197"/>
      <c r="K60" s="198"/>
      <c r="L60" s="198"/>
      <c r="M60" s="199" t="s">
        <v>1899</v>
      </c>
      <c r="N60" s="425"/>
    </row>
    <row r="61" spans="1:14" ht="15.75" thickBot="1">
      <c r="A61" s="422"/>
      <c r="B61" s="196" t="s">
        <v>1900</v>
      </c>
      <c r="C61" s="197"/>
      <c r="D61" s="198"/>
      <c r="E61" s="198"/>
      <c r="F61" s="199" t="s">
        <v>1900</v>
      </c>
      <c r="G61" s="425"/>
      <c r="H61" s="422"/>
      <c r="I61" s="196" t="s">
        <v>1900</v>
      </c>
      <c r="J61" s="197"/>
      <c r="K61" s="198"/>
      <c r="L61" s="198"/>
      <c r="M61" s="199" t="s">
        <v>1900</v>
      </c>
      <c r="N61" s="425"/>
    </row>
    <row r="62" spans="1:14" ht="15.75" thickBot="1">
      <c r="A62" s="422"/>
      <c r="B62" s="196" t="s">
        <v>1901</v>
      </c>
      <c r="C62" s="197"/>
      <c r="D62" s="198"/>
      <c r="E62" s="198"/>
      <c r="F62" s="199" t="s">
        <v>1901</v>
      </c>
      <c r="G62" s="425"/>
      <c r="H62" s="422"/>
      <c r="I62" s="196" t="s">
        <v>1901</v>
      </c>
      <c r="J62" s="197"/>
      <c r="K62" s="198"/>
      <c r="L62" s="198"/>
      <c r="M62" s="199" t="s">
        <v>1901</v>
      </c>
      <c r="N62" s="425"/>
    </row>
    <row r="63" spans="1:14" ht="15.75" thickBot="1">
      <c r="A63" s="422"/>
      <c r="B63" s="196" t="s">
        <v>1902</v>
      </c>
      <c r="C63" s="197"/>
      <c r="D63" s="198"/>
      <c r="E63" s="198"/>
      <c r="F63" s="199" t="s">
        <v>1902</v>
      </c>
      <c r="G63" s="425"/>
      <c r="H63" s="422"/>
      <c r="I63" s="196" t="s">
        <v>1902</v>
      </c>
      <c r="J63" s="197"/>
      <c r="K63" s="198"/>
      <c r="L63" s="198"/>
      <c r="M63" s="199" t="s">
        <v>1902</v>
      </c>
      <c r="N63" s="425"/>
    </row>
    <row r="64" spans="1:14" ht="15.75" thickBot="1">
      <c r="A64" s="422"/>
      <c r="B64" s="196" t="s">
        <v>1903</v>
      </c>
      <c r="C64" s="197"/>
      <c r="D64" s="198"/>
      <c r="E64" s="198"/>
      <c r="F64" s="199" t="s">
        <v>1903</v>
      </c>
      <c r="G64" s="425"/>
      <c r="H64" s="422"/>
      <c r="I64" s="196" t="s">
        <v>1903</v>
      </c>
      <c r="J64" s="197"/>
      <c r="K64" s="198"/>
      <c r="L64" s="198"/>
      <c r="M64" s="199" t="s">
        <v>1903</v>
      </c>
      <c r="N64" s="425"/>
    </row>
    <row r="65" spans="1:14" ht="15.75" thickBot="1">
      <c r="A65" s="422"/>
      <c r="B65" s="196" t="s">
        <v>1904</v>
      </c>
      <c r="C65" s="197"/>
      <c r="D65" s="198"/>
      <c r="E65" s="198"/>
      <c r="F65" s="199" t="s">
        <v>1904</v>
      </c>
      <c r="G65" s="425"/>
      <c r="H65" s="422"/>
      <c r="I65" s="196" t="s">
        <v>1904</v>
      </c>
      <c r="J65" s="197"/>
      <c r="K65" s="198"/>
      <c r="L65" s="198"/>
      <c r="M65" s="199" t="s">
        <v>1904</v>
      </c>
      <c r="N65" s="425"/>
    </row>
    <row r="66" spans="1:14" ht="15.75" thickBot="1">
      <c r="A66" s="422"/>
      <c r="B66" s="196" t="s">
        <v>1905</v>
      </c>
      <c r="C66" s="197"/>
      <c r="D66" s="198"/>
      <c r="E66" s="198"/>
      <c r="F66" s="199" t="s">
        <v>1905</v>
      </c>
      <c r="G66" s="425"/>
      <c r="H66" s="422"/>
      <c r="I66" s="196" t="s">
        <v>1905</v>
      </c>
      <c r="J66" s="197"/>
      <c r="K66" s="198"/>
      <c r="L66" s="198"/>
      <c r="M66" s="199" t="s">
        <v>1905</v>
      </c>
      <c r="N66" s="425"/>
    </row>
    <row r="67" spans="1:14" ht="15.75" thickBot="1">
      <c r="A67" s="422"/>
      <c r="B67" s="196" t="s">
        <v>1906</v>
      </c>
      <c r="C67" s="197"/>
      <c r="D67" s="198"/>
      <c r="E67" s="198"/>
      <c r="F67" s="199" t="s">
        <v>1906</v>
      </c>
      <c r="G67" s="425"/>
      <c r="H67" s="422"/>
      <c r="I67" s="196" t="s">
        <v>1906</v>
      </c>
      <c r="J67" s="197"/>
      <c r="K67" s="198"/>
      <c r="L67" s="198"/>
      <c r="M67" s="199" t="s">
        <v>1906</v>
      </c>
      <c r="N67" s="425"/>
    </row>
    <row r="68" spans="1:14" ht="15.75" thickBot="1">
      <c r="A68" s="422"/>
      <c r="B68" s="196" t="s">
        <v>1907</v>
      </c>
      <c r="C68" s="197"/>
      <c r="D68" s="198"/>
      <c r="E68" s="198"/>
      <c r="F68" s="199" t="s">
        <v>1907</v>
      </c>
      <c r="G68" s="425"/>
      <c r="H68" s="422"/>
      <c r="I68" s="196" t="s">
        <v>1907</v>
      </c>
      <c r="J68" s="197"/>
      <c r="K68" s="198"/>
      <c r="L68" s="198"/>
      <c r="M68" s="199" t="s">
        <v>1907</v>
      </c>
      <c r="N68" s="425"/>
    </row>
    <row r="69" spans="1:14" ht="15.75" thickBot="1">
      <c r="A69" s="422"/>
      <c r="B69" s="196" t="s">
        <v>1908</v>
      </c>
      <c r="C69" s="197"/>
      <c r="D69" s="198"/>
      <c r="E69" s="198"/>
      <c r="F69" s="199" t="s">
        <v>1908</v>
      </c>
      <c r="G69" s="425"/>
      <c r="H69" s="422"/>
      <c r="I69" s="196" t="s">
        <v>1908</v>
      </c>
      <c r="J69" s="197"/>
      <c r="K69" s="198"/>
      <c r="L69" s="198"/>
      <c r="M69" s="199" t="s">
        <v>1908</v>
      </c>
      <c r="N69" s="425"/>
    </row>
    <row r="70" spans="1:14" ht="15.75" thickBot="1">
      <c r="A70" s="422"/>
      <c r="B70" s="196" t="s">
        <v>1909</v>
      </c>
      <c r="C70" s="197"/>
      <c r="D70" s="198"/>
      <c r="E70" s="198"/>
      <c r="F70" s="199" t="s">
        <v>1910</v>
      </c>
      <c r="G70" s="425"/>
      <c r="H70" s="422"/>
      <c r="I70" s="196" t="s">
        <v>1909</v>
      </c>
      <c r="J70" s="197"/>
      <c r="K70" s="198"/>
      <c r="L70" s="198"/>
      <c r="M70" s="199" t="s">
        <v>1910</v>
      </c>
      <c r="N70" s="425"/>
    </row>
    <row r="71" spans="1:14" ht="15.75" thickBot="1">
      <c r="A71" s="423"/>
      <c r="B71" s="196" t="s">
        <v>1911</v>
      </c>
      <c r="C71" s="197"/>
      <c r="D71" s="198"/>
      <c r="E71" s="198"/>
      <c r="F71" s="199" t="s">
        <v>1912</v>
      </c>
      <c r="G71" s="426"/>
      <c r="H71" s="423"/>
      <c r="I71" s="196" t="s">
        <v>1911</v>
      </c>
      <c r="J71" s="197"/>
      <c r="K71" s="198"/>
      <c r="L71" s="198"/>
      <c r="M71" s="199" t="s">
        <v>1912</v>
      </c>
      <c r="N71" s="426"/>
    </row>
    <row r="72" spans="1:14" ht="15.75" thickBot="1">
      <c r="A72" s="421" t="s">
        <v>1878</v>
      </c>
      <c r="B72" s="196" t="s">
        <v>1897</v>
      </c>
      <c r="C72" s="197"/>
      <c r="D72" s="198"/>
      <c r="E72" s="198"/>
      <c r="F72" s="199" t="s">
        <v>1897</v>
      </c>
      <c r="G72" s="424" t="s">
        <v>1879</v>
      </c>
      <c r="H72" s="421" t="s">
        <v>1878</v>
      </c>
      <c r="I72" s="196" t="s">
        <v>1897</v>
      </c>
      <c r="J72" s="197"/>
      <c r="K72" s="198"/>
      <c r="L72" s="198"/>
      <c r="M72" s="199" t="s">
        <v>1897</v>
      </c>
      <c r="N72" s="424" t="s">
        <v>1879</v>
      </c>
    </row>
    <row r="73" spans="1:14" ht="15.75" thickBot="1">
      <c r="A73" s="422"/>
      <c r="B73" s="196" t="s">
        <v>1899</v>
      </c>
      <c r="C73" s="197"/>
      <c r="D73" s="198"/>
      <c r="E73" s="198"/>
      <c r="F73" s="199" t="s">
        <v>1899</v>
      </c>
      <c r="G73" s="425"/>
      <c r="H73" s="422"/>
      <c r="I73" s="196" t="s">
        <v>1899</v>
      </c>
      <c r="J73" s="197"/>
      <c r="K73" s="198"/>
      <c r="L73" s="198"/>
      <c r="M73" s="199" t="s">
        <v>1899</v>
      </c>
      <c r="N73" s="425"/>
    </row>
    <row r="74" spans="1:14" ht="15.75" thickBot="1">
      <c r="A74" s="422"/>
      <c r="B74" s="196" t="s">
        <v>1900</v>
      </c>
      <c r="C74" s="197"/>
      <c r="D74" s="198"/>
      <c r="E74" s="198"/>
      <c r="F74" s="199" t="s">
        <v>1900</v>
      </c>
      <c r="G74" s="425"/>
      <c r="H74" s="422"/>
      <c r="I74" s="196" t="s">
        <v>1900</v>
      </c>
      <c r="J74" s="197"/>
      <c r="K74" s="198"/>
      <c r="L74" s="198"/>
      <c r="M74" s="199" t="s">
        <v>1900</v>
      </c>
      <c r="N74" s="425"/>
    </row>
    <row r="75" spans="1:14" ht="15.75" thickBot="1">
      <c r="A75" s="422"/>
      <c r="B75" s="196" t="s">
        <v>1901</v>
      </c>
      <c r="C75" s="197"/>
      <c r="D75" s="198"/>
      <c r="E75" s="198"/>
      <c r="F75" s="199" t="s">
        <v>1901</v>
      </c>
      <c r="G75" s="425"/>
      <c r="H75" s="422"/>
      <c r="I75" s="196" t="s">
        <v>1901</v>
      </c>
      <c r="J75" s="197"/>
      <c r="K75" s="198"/>
      <c r="L75" s="198"/>
      <c r="M75" s="199" t="s">
        <v>1901</v>
      </c>
      <c r="N75" s="425"/>
    </row>
    <row r="76" spans="1:14" ht="15.75" thickBot="1">
      <c r="A76" s="422"/>
      <c r="B76" s="196" t="s">
        <v>1902</v>
      </c>
      <c r="C76" s="197"/>
      <c r="D76" s="198"/>
      <c r="E76" s="198"/>
      <c r="F76" s="199" t="s">
        <v>1902</v>
      </c>
      <c r="G76" s="425"/>
      <c r="H76" s="422"/>
      <c r="I76" s="196" t="s">
        <v>1902</v>
      </c>
      <c r="J76" s="197"/>
      <c r="K76" s="198"/>
      <c r="L76" s="198"/>
      <c r="M76" s="199" t="s">
        <v>1902</v>
      </c>
      <c r="N76" s="425"/>
    </row>
    <row r="77" spans="1:14" ht="15.75" thickBot="1">
      <c r="A77" s="422"/>
      <c r="B77" s="196" t="s">
        <v>1903</v>
      </c>
      <c r="C77" s="197"/>
      <c r="D77" s="198"/>
      <c r="E77" s="198"/>
      <c r="F77" s="199" t="s">
        <v>1903</v>
      </c>
      <c r="G77" s="425"/>
      <c r="H77" s="422"/>
      <c r="I77" s="196" t="s">
        <v>1903</v>
      </c>
      <c r="J77" s="197"/>
      <c r="K77" s="198"/>
      <c r="L77" s="198"/>
      <c r="M77" s="199" t="s">
        <v>1903</v>
      </c>
      <c r="N77" s="425"/>
    </row>
    <row r="78" spans="1:14" ht="15.75" thickBot="1">
      <c r="A78" s="422"/>
      <c r="B78" s="196" t="s">
        <v>1904</v>
      </c>
      <c r="C78" s="197"/>
      <c r="D78" s="198"/>
      <c r="E78" s="198"/>
      <c r="F78" s="199" t="s">
        <v>1904</v>
      </c>
      <c r="G78" s="425"/>
      <c r="H78" s="422"/>
      <c r="I78" s="196" t="s">
        <v>1904</v>
      </c>
      <c r="J78" s="197"/>
      <c r="K78" s="198"/>
      <c r="L78" s="198"/>
      <c r="M78" s="199" t="s">
        <v>1904</v>
      </c>
      <c r="N78" s="425"/>
    </row>
    <row r="79" spans="1:14" ht="15.75" thickBot="1">
      <c r="A79" s="422"/>
      <c r="B79" s="196" t="s">
        <v>1905</v>
      </c>
      <c r="C79" s="197"/>
      <c r="D79" s="198"/>
      <c r="E79" s="198"/>
      <c r="F79" s="199" t="s">
        <v>1905</v>
      </c>
      <c r="G79" s="425"/>
      <c r="H79" s="422"/>
      <c r="I79" s="196" t="s">
        <v>1905</v>
      </c>
      <c r="J79" s="197"/>
      <c r="K79" s="198"/>
      <c r="L79" s="198"/>
      <c r="M79" s="199" t="s">
        <v>1905</v>
      </c>
      <c r="N79" s="425"/>
    </row>
    <row r="80" spans="1:14" ht="15.75" thickBot="1">
      <c r="A80" s="422"/>
      <c r="B80" s="196" t="s">
        <v>1906</v>
      </c>
      <c r="C80" s="197"/>
      <c r="D80" s="198"/>
      <c r="E80" s="198"/>
      <c r="F80" s="199" t="s">
        <v>1906</v>
      </c>
      <c r="G80" s="425"/>
      <c r="H80" s="422"/>
      <c r="I80" s="196" t="s">
        <v>1906</v>
      </c>
      <c r="J80" s="197"/>
      <c r="K80" s="198"/>
      <c r="L80" s="198"/>
      <c r="M80" s="199" t="s">
        <v>1906</v>
      </c>
      <c r="N80" s="425"/>
    </row>
    <row r="81" spans="1:14" ht="15.75" thickBot="1">
      <c r="A81" s="422"/>
      <c r="B81" s="196" t="s">
        <v>1907</v>
      </c>
      <c r="C81" s="197"/>
      <c r="D81" s="198"/>
      <c r="E81" s="198"/>
      <c r="F81" s="199" t="s">
        <v>1907</v>
      </c>
      <c r="G81" s="425"/>
      <c r="H81" s="422"/>
      <c r="I81" s="196" t="s">
        <v>1907</v>
      </c>
      <c r="J81" s="197"/>
      <c r="K81" s="198"/>
      <c r="L81" s="198"/>
      <c r="M81" s="199" t="s">
        <v>1907</v>
      </c>
      <c r="N81" s="425"/>
    </row>
    <row r="82" spans="1:14" ht="15.75" thickBot="1">
      <c r="A82" s="422"/>
      <c r="B82" s="196" t="s">
        <v>1908</v>
      </c>
      <c r="C82" s="197"/>
      <c r="D82" s="198"/>
      <c r="E82" s="198"/>
      <c r="F82" s="199" t="s">
        <v>1908</v>
      </c>
      <c r="G82" s="425"/>
      <c r="H82" s="422"/>
      <c r="I82" s="196" t="s">
        <v>1908</v>
      </c>
      <c r="J82" s="197"/>
      <c r="K82" s="198"/>
      <c r="L82" s="198"/>
      <c r="M82" s="199" t="s">
        <v>1908</v>
      </c>
      <c r="N82" s="425"/>
    </row>
    <row r="83" spans="1:14" ht="15.75" thickBot="1">
      <c r="A83" s="422"/>
      <c r="B83" s="196" t="s">
        <v>1909</v>
      </c>
      <c r="C83" s="197"/>
      <c r="D83" s="198"/>
      <c r="E83" s="198"/>
      <c r="F83" s="199" t="s">
        <v>1910</v>
      </c>
      <c r="G83" s="425"/>
      <c r="H83" s="422"/>
      <c r="I83" s="196" t="s">
        <v>1909</v>
      </c>
      <c r="J83" s="197"/>
      <c r="K83" s="198"/>
      <c r="L83" s="198"/>
      <c r="M83" s="199" t="s">
        <v>1910</v>
      </c>
      <c r="N83" s="425"/>
    </row>
    <row r="84" spans="1:14" ht="15.75" thickBot="1">
      <c r="A84" s="423"/>
      <c r="B84" s="196" t="s">
        <v>1911</v>
      </c>
      <c r="C84" s="197"/>
      <c r="D84" s="198"/>
      <c r="E84" s="198"/>
      <c r="F84" s="199" t="s">
        <v>1912</v>
      </c>
      <c r="G84" s="426"/>
      <c r="H84" s="423"/>
      <c r="I84" s="196" t="s">
        <v>1911</v>
      </c>
      <c r="J84" s="197"/>
      <c r="K84" s="198"/>
      <c r="L84" s="198"/>
      <c r="M84" s="199" t="s">
        <v>1912</v>
      </c>
      <c r="N84" s="426"/>
    </row>
    <row r="85" spans="1:14" ht="15.75" thickBot="1">
      <c r="A85" s="421" t="s">
        <v>1880</v>
      </c>
      <c r="B85" s="196" t="s">
        <v>1897</v>
      </c>
      <c r="C85" s="197"/>
      <c r="D85" s="198"/>
      <c r="E85" s="198"/>
      <c r="F85" s="199" t="s">
        <v>1897</v>
      </c>
      <c r="G85" s="424" t="s">
        <v>1881</v>
      </c>
      <c r="H85" s="421" t="s">
        <v>1880</v>
      </c>
      <c r="I85" s="196" t="s">
        <v>1897</v>
      </c>
      <c r="J85" s="197"/>
      <c r="K85" s="198"/>
      <c r="L85" s="198"/>
      <c r="M85" s="199" t="s">
        <v>1897</v>
      </c>
      <c r="N85" s="424" t="s">
        <v>1881</v>
      </c>
    </row>
    <row r="86" spans="1:14" ht="15.75" thickBot="1">
      <c r="A86" s="422"/>
      <c r="B86" s="196" t="s">
        <v>1899</v>
      </c>
      <c r="C86" s="197"/>
      <c r="D86" s="198"/>
      <c r="E86" s="198"/>
      <c r="F86" s="199" t="s">
        <v>1899</v>
      </c>
      <c r="G86" s="425"/>
      <c r="H86" s="422"/>
      <c r="I86" s="196" t="s">
        <v>1899</v>
      </c>
      <c r="J86" s="197"/>
      <c r="K86" s="198"/>
      <c r="L86" s="198"/>
      <c r="M86" s="199" t="s">
        <v>1899</v>
      </c>
      <c r="N86" s="425"/>
    </row>
    <row r="87" spans="1:14" ht="15.75" thickBot="1">
      <c r="A87" s="422"/>
      <c r="B87" s="196" t="s">
        <v>1900</v>
      </c>
      <c r="C87" s="197"/>
      <c r="D87" s="198"/>
      <c r="E87" s="198"/>
      <c r="F87" s="199" t="s">
        <v>1900</v>
      </c>
      <c r="G87" s="425"/>
      <c r="H87" s="422"/>
      <c r="I87" s="196" t="s">
        <v>1900</v>
      </c>
      <c r="J87" s="197"/>
      <c r="K87" s="198"/>
      <c r="L87" s="198"/>
      <c r="M87" s="199" t="s">
        <v>1900</v>
      </c>
      <c r="N87" s="425"/>
    </row>
    <row r="88" spans="1:14" ht="15.75" thickBot="1">
      <c r="A88" s="422"/>
      <c r="B88" s="196" t="s">
        <v>1901</v>
      </c>
      <c r="C88" s="197"/>
      <c r="D88" s="198"/>
      <c r="E88" s="198"/>
      <c r="F88" s="199" t="s">
        <v>1901</v>
      </c>
      <c r="G88" s="425"/>
      <c r="H88" s="422"/>
      <c r="I88" s="196" t="s">
        <v>1901</v>
      </c>
      <c r="J88" s="197"/>
      <c r="K88" s="198"/>
      <c r="L88" s="198"/>
      <c r="M88" s="199" t="s">
        <v>1901</v>
      </c>
      <c r="N88" s="425"/>
    </row>
    <row r="89" spans="1:14" ht="15.75" thickBot="1">
      <c r="A89" s="422"/>
      <c r="B89" s="196" t="s">
        <v>1902</v>
      </c>
      <c r="C89" s="197"/>
      <c r="D89" s="198"/>
      <c r="E89" s="198"/>
      <c r="F89" s="199" t="s">
        <v>1902</v>
      </c>
      <c r="G89" s="425"/>
      <c r="H89" s="422"/>
      <c r="I89" s="196" t="s">
        <v>1902</v>
      </c>
      <c r="J89" s="197"/>
      <c r="K89" s="198"/>
      <c r="L89" s="198"/>
      <c r="M89" s="199" t="s">
        <v>1902</v>
      </c>
      <c r="N89" s="425"/>
    </row>
    <row r="90" spans="1:14" ht="15.75" thickBot="1">
      <c r="A90" s="422"/>
      <c r="B90" s="196" t="s">
        <v>1903</v>
      </c>
      <c r="C90" s="197"/>
      <c r="D90" s="198"/>
      <c r="E90" s="198"/>
      <c r="F90" s="199" t="s">
        <v>1903</v>
      </c>
      <c r="G90" s="425"/>
      <c r="H90" s="422"/>
      <c r="I90" s="196" t="s">
        <v>1903</v>
      </c>
      <c r="J90" s="197"/>
      <c r="K90" s="198"/>
      <c r="L90" s="198"/>
      <c r="M90" s="199" t="s">
        <v>1903</v>
      </c>
      <c r="N90" s="425"/>
    </row>
    <row r="91" spans="1:14" ht="15.75" thickBot="1">
      <c r="A91" s="422"/>
      <c r="B91" s="196" t="s">
        <v>1904</v>
      </c>
      <c r="C91" s="197"/>
      <c r="D91" s="198"/>
      <c r="E91" s="198"/>
      <c r="F91" s="199" t="s">
        <v>1904</v>
      </c>
      <c r="G91" s="425"/>
      <c r="H91" s="422"/>
      <c r="I91" s="196" t="s">
        <v>1904</v>
      </c>
      <c r="J91" s="197"/>
      <c r="K91" s="198"/>
      <c r="L91" s="198"/>
      <c r="M91" s="199" t="s">
        <v>1904</v>
      </c>
      <c r="N91" s="425"/>
    </row>
    <row r="92" spans="1:14" ht="15.75" thickBot="1">
      <c r="A92" s="422"/>
      <c r="B92" s="196" t="s">
        <v>1905</v>
      </c>
      <c r="C92" s="197"/>
      <c r="D92" s="198"/>
      <c r="E92" s="198"/>
      <c r="F92" s="199" t="s">
        <v>1905</v>
      </c>
      <c r="G92" s="425"/>
      <c r="H92" s="422"/>
      <c r="I92" s="196" t="s">
        <v>1905</v>
      </c>
      <c r="J92" s="197"/>
      <c r="K92" s="198"/>
      <c r="L92" s="198"/>
      <c r="M92" s="199" t="s">
        <v>1905</v>
      </c>
      <c r="N92" s="425"/>
    </row>
    <row r="93" spans="1:14" ht="15.75" thickBot="1">
      <c r="A93" s="422"/>
      <c r="B93" s="196" t="s">
        <v>1906</v>
      </c>
      <c r="C93" s="197"/>
      <c r="D93" s="198"/>
      <c r="E93" s="198"/>
      <c r="F93" s="199" t="s">
        <v>1906</v>
      </c>
      <c r="G93" s="425"/>
      <c r="H93" s="422"/>
      <c r="I93" s="196" t="s">
        <v>1906</v>
      </c>
      <c r="J93" s="197"/>
      <c r="K93" s="198"/>
      <c r="L93" s="198"/>
      <c r="M93" s="199" t="s">
        <v>1906</v>
      </c>
      <c r="N93" s="425"/>
    </row>
    <row r="94" spans="1:14" ht="15.75" thickBot="1">
      <c r="A94" s="422"/>
      <c r="B94" s="196" t="s">
        <v>1907</v>
      </c>
      <c r="C94" s="197"/>
      <c r="D94" s="198"/>
      <c r="E94" s="198"/>
      <c r="F94" s="199" t="s">
        <v>1907</v>
      </c>
      <c r="G94" s="425"/>
      <c r="H94" s="422"/>
      <c r="I94" s="196" t="s">
        <v>1907</v>
      </c>
      <c r="J94" s="197"/>
      <c r="K94" s="198"/>
      <c r="L94" s="198"/>
      <c r="M94" s="199" t="s">
        <v>1907</v>
      </c>
      <c r="N94" s="425"/>
    </row>
    <row r="95" spans="1:14" ht="15.75" thickBot="1">
      <c r="A95" s="422"/>
      <c r="B95" s="196" t="s">
        <v>1908</v>
      </c>
      <c r="C95" s="197"/>
      <c r="D95" s="198"/>
      <c r="E95" s="198"/>
      <c r="F95" s="199" t="s">
        <v>1908</v>
      </c>
      <c r="G95" s="425"/>
      <c r="H95" s="422"/>
      <c r="I95" s="196" t="s">
        <v>1908</v>
      </c>
      <c r="J95" s="197"/>
      <c r="K95" s="198"/>
      <c r="L95" s="198"/>
      <c r="M95" s="199" t="s">
        <v>1908</v>
      </c>
      <c r="N95" s="425"/>
    </row>
    <row r="96" spans="1:14" ht="15.75" thickBot="1">
      <c r="A96" s="422"/>
      <c r="B96" s="196" t="s">
        <v>1909</v>
      </c>
      <c r="C96" s="197"/>
      <c r="D96" s="198"/>
      <c r="E96" s="198"/>
      <c r="F96" s="199" t="s">
        <v>1910</v>
      </c>
      <c r="G96" s="425"/>
      <c r="H96" s="422"/>
      <c r="I96" s="196" t="s">
        <v>1909</v>
      </c>
      <c r="J96" s="197"/>
      <c r="K96" s="198"/>
      <c r="L96" s="198"/>
      <c r="M96" s="199" t="s">
        <v>1910</v>
      </c>
      <c r="N96" s="425"/>
    </row>
    <row r="97" spans="1:14" ht="15.75" thickBot="1">
      <c r="A97" s="423"/>
      <c r="B97" s="196" t="s">
        <v>1911</v>
      </c>
      <c r="C97" s="197"/>
      <c r="D97" s="198"/>
      <c r="E97" s="198"/>
      <c r="F97" s="199" t="s">
        <v>1912</v>
      </c>
      <c r="G97" s="426"/>
      <c r="H97" s="423"/>
      <c r="I97" s="196" t="s">
        <v>1911</v>
      </c>
      <c r="J97" s="197"/>
      <c r="K97" s="198"/>
      <c r="L97" s="198"/>
      <c r="M97" s="199" t="s">
        <v>1912</v>
      </c>
      <c r="N97" s="426"/>
    </row>
    <row r="98" spans="1:14" ht="15.75" thickBot="1">
      <c r="A98" s="421" t="s">
        <v>1882</v>
      </c>
      <c r="B98" s="196" t="s">
        <v>1897</v>
      </c>
      <c r="C98" s="197"/>
      <c r="D98" s="198"/>
      <c r="E98" s="198"/>
      <c r="F98" s="199" t="s">
        <v>1897</v>
      </c>
      <c r="G98" s="424" t="s">
        <v>1883</v>
      </c>
      <c r="H98" s="421" t="s">
        <v>1882</v>
      </c>
      <c r="I98" s="196" t="s">
        <v>1897</v>
      </c>
      <c r="J98" s="197"/>
      <c r="K98" s="198"/>
      <c r="L98" s="198"/>
      <c r="M98" s="199" t="s">
        <v>1897</v>
      </c>
      <c r="N98" s="424" t="s">
        <v>1883</v>
      </c>
    </row>
    <row r="99" spans="1:14" ht="15.75" thickBot="1">
      <c r="A99" s="422"/>
      <c r="B99" s="196" t="s">
        <v>1899</v>
      </c>
      <c r="C99" s="197"/>
      <c r="D99" s="198"/>
      <c r="E99" s="198"/>
      <c r="F99" s="199" t="s">
        <v>1899</v>
      </c>
      <c r="G99" s="425"/>
      <c r="H99" s="422"/>
      <c r="I99" s="196" t="s">
        <v>1899</v>
      </c>
      <c r="J99" s="197"/>
      <c r="K99" s="198"/>
      <c r="L99" s="198"/>
      <c r="M99" s="199" t="s">
        <v>1899</v>
      </c>
      <c r="N99" s="425"/>
    </row>
    <row r="100" spans="1:14" ht="15.75" thickBot="1">
      <c r="A100" s="422"/>
      <c r="B100" s="196" t="s">
        <v>1900</v>
      </c>
      <c r="C100" s="197"/>
      <c r="D100" s="198"/>
      <c r="E100" s="198"/>
      <c r="F100" s="199" t="s">
        <v>1900</v>
      </c>
      <c r="G100" s="425"/>
      <c r="H100" s="422"/>
      <c r="I100" s="196" t="s">
        <v>1900</v>
      </c>
      <c r="J100" s="197"/>
      <c r="K100" s="198"/>
      <c r="L100" s="198"/>
      <c r="M100" s="199" t="s">
        <v>1900</v>
      </c>
      <c r="N100" s="425"/>
    </row>
    <row r="101" spans="1:14" ht="15.75" thickBot="1">
      <c r="A101" s="422"/>
      <c r="B101" s="196" t="s">
        <v>1901</v>
      </c>
      <c r="C101" s="197"/>
      <c r="D101" s="198"/>
      <c r="E101" s="198"/>
      <c r="F101" s="199" t="s">
        <v>1901</v>
      </c>
      <c r="G101" s="425"/>
      <c r="H101" s="422"/>
      <c r="I101" s="196" t="s">
        <v>1901</v>
      </c>
      <c r="J101" s="197"/>
      <c r="K101" s="198"/>
      <c r="L101" s="198"/>
      <c r="M101" s="199" t="s">
        <v>1901</v>
      </c>
      <c r="N101" s="425"/>
    </row>
    <row r="102" spans="1:14" ht="15.75" thickBot="1">
      <c r="A102" s="422"/>
      <c r="B102" s="196" t="s">
        <v>1902</v>
      </c>
      <c r="C102" s="197"/>
      <c r="D102" s="198"/>
      <c r="E102" s="198"/>
      <c r="F102" s="199" t="s">
        <v>1902</v>
      </c>
      <c r="G102" s="425"/>
      <c r="H102" s="422"/>
      <c r="I102" s="196" t="s">
        <v>1902</v>
      </c>
      <c r="J102" s="197"/>
      <c r="K102" s="198"/>
      <c r="L102" s="198"/>
      <c r="M102" s="199" t="s">
        <v>1902</v>
      </c>
      <c r="N102" s="425"/>
    </row>
    <row r="103" spans="1:14" ht="15.75" thickBot="1">
      <c r="A103" s="422"/>
      <c r="B103" s="196" t="s">
        <v>1903</v>
      </c>
      <c r="C103" s="197"/>
      <c r="D103" s="198"/>
      <c r="E103" s="198"/>
      <c r="F103" s="199" t="s">
        <v>1903</v>
      </c>
      <c r="G103" s="425"/>
      <c r="H103" s="422"/>
      <c r="I103" s="196" t="s">
        <v>1903</v>
      </c>
      <c r="J103" s="197"/>
      <c r="K103" s="198"/>
      <c r="L103" s="198"/>
      <c r="M103" s="199" t="s">
        <v>1903</v>
      </c>
      <c r="N103" s="425"/>
    </row>
    <row r="104" spans="1:14" ht="15.75" thickBot="1">
      <c r="A104" s="422"/>
      <c r="B104" s="196" t="s">
        <v>1904</v>
      </c>
      <c r="C104" s="197"/>
      <c r="D104" s="198"/>
      <c r="E104" s="198"/>
      <c r="F104" s="199" t="s">
        <v>1904</v>
      </c>
      <c r="G104" s="425"/>
      <c r="H104" s="422"/>
      <c r="I104" s="196" t="s">
        <v>1904</v>
      </c>
      <c r="J104" s="197"/>
      <c r="K104" s="198"/>
      <c r="L104" s="198"/>
      <c r="M104" s="199" t="s">
        <v>1904</v>
      </c>
      <c r="N104" s="425"/>
    </row>
    <row r="105" spans="1:14" ht="15.75" thickBot="1">
      <c r="A105" s="422"/>
      <c r="B105" s="196" t="s">
        <v>1905</v>
      </c>
      <c r="C105" s="197"/>
      <c r="D105" s="198"/>
      <c r="E105" s="198"/>
      <c r="F105" s="199" t="s">
        <v>1905</v>
      </c>
      <c r="G105" s="425"/>
      <c r="H105" s="422"/>
      <c r="I105" s="196" t="s">
        <v>1905</v>
      </c>
      <c r="J105" s="197"/>
      <c r="K105" s="198"/>
      <c r="L105" s="198"/>
      <c r="M105" s="199" t="s">
        <v>1905</v>
      </c>
      <c r="N105" s="425"/>
    </row>
    <row r="106" spans="1:14" ht="15.75" thickBot="1">
      <c r="A106" s="422"/>
      <c r="B106" s="196" t="s">
        <v>1906</v>
      </c>
      <c r="C106" s="197"/>
      <c r="D106" s="198"/>
      <c r="E106" s="198"/>
      <c r="F106" s="199" t="s">
        <v>1906</v>
      </c>
      <c r="G106" s="425"/>
      <c r="H106" s="422"/>
      <c r="I106" s="196" t="s">
        <v>1906</v>
      </c>
      <c r="J106" s="197"/>
      <c r="K106" s="198"/>
      <c r="L106" s="198"/>
      <c r="M106" s="199" t="s">
        <v>1906</v>
      </c>
      <c r="N106" s="425"/>
    </row>
    <row r="107" spans="1:14" ht="15.75" thickBot="1">
      <c r="A107" s="422"/>
      <c r="B107" s="196" t="s">
        <v>1907</v>
      </c>
      <c r="C107" s="197"/>
      <c r="D107" s="198"/>
      <c r="E107" s="198"/>
      <c r="F107" s="199" t="s">
        <v>1907</v>
      </c>
      <c r="G107" s="425"/>
      <c r="H107" s="422"/>
      <c r="I107" s="196" t="s">
        <v>1907</v>
      </c>
      <c r="J107" s="197"/>
      <c r="K107" s="198"/>
      <c r="L107" s="198"/>
      <c r="M107" s="199" t="s">
        <v>1907</v>
      </c>
      <c r="N107" s="425"/>
    </row>
    <row r="108" spans="1:14" ht="15.75" thickBot="1">
      <c r="A108" s="422"/>
      <c r="B108" s="196" t="s">
        <v>1908</v>
      </c>
      <c r="C108" s="197"/>
      <c r="D108" s="198"/>
      <c r="E108" s="198"/>
      <c r="F108" s="199" t="s">
        <v>1908</v>
      </c>
      <c r="G108" s="425"/>
      <c r="H108" s="422"/>
      <c r="I108" s="196" t="s">
        <v>1908</v>
      </c>
      <c r="J108" s="197"/>
      <c r="K108" s="198"/>
      <c r="L108" s="198"/>
      <c r="M108" s="199" t="s">
        <v>1908</v>
      </c>
      <c r="N108" s="425"/>
    </row>
    <row r="109" spans="1:14" ht="15.75" thickBot="1">
      <c r="A109" s="422"/>
      <c r="B109" s="196" t="s">
        <v>1909</v>
      </c>
      <c r="C109" s="197"/>
      <c r="D109" s="198"/>
      <c r="E109" s="198"/>
      <c r="F109" s="199" t="s">
        <v>1910</v>
      </c>
      <c r="G109" s="425"/>
      <c r="H109" s="422"/>
      <c r="I109" s="196" t="s">
        <v>1909</v>
      </c>
      <c r="J109" s="197"/>
      <c r="K109" s="198"/>
      <c r="L109" s="198"/>
      <c r="M109" s="199" t="s">
        <v>1910</v>
      </c>
      <c r="N109" s="425"/>
    </row>
    <row r="110" spans="1:14" ht="15.75" thickBot="1">
      <c r="A110" s="423"/>
      <c r="B110" s="196" t="s">
        <v>1911</v>
      </c>
      <c r="C110" s="197"/>
      <c r="D110" s="198"/>
      <c r="E110" s="198"/>
      <c r="F110" s="199" t="s">
        <v>1912</v>
      </c>
      <c r="G110" s="426"/>
      <c r="H110" s="423"/>
      <c r="I110" s="196" t="s">
        <v>1911</v>
      </c>
      <c r="J110" s="197"/>
      <c r="K110" s="198"/>
      <c r="L110" s="198"/>
      <c r="M110" s="199" t="s">
        <v>1912</v>
      </c>
      <c r="N110" s="426"/>
    </row>
    <row r="111" spans="1:14" ht="15.75" thickBot="1">
      <c r="A111" s="421" t="s">
        <v>1884</v>
      </c>
      <c r="B111" s="196" t="s">
        <v>1897</v>
      </c>
      <c r="C111" s="197"/>
      <c r="D111" s="198"/>
      <c r="E111" s="198"/>
      <c r="F111" s="199" t="s">
        <v>1897</v>
      </c>
      <c r="G111" s="424" t="s">
        <v>1885</v>
      </c>
      <c r="H111" s="421" t="s">
        <v>1884</v>
      </c>
      <c r="I111" s="196" t="s">
        <v>1897</v>
      </c>
      <c r="J111" s="197"/>
      <c r="K111" s="198"/>
      <c r="L111" s="198"/>
      <c r="M111" s="199" t="s">
        <v>1897</v>
      </c>
      <c r="N111" s="424" t="s">
        <v>1885</v>
      </c>
    </row>
    <row r="112" spans="1:14" ht="15.75" thickBot="1">
      <c r="A112" s="422"/>
      <c r="B112" s="196" t="s">
        <v>1899</v>
      </c>
      <c r="C112" s="197"/>
      <c r="D112" s="198"/>
      <c r="E112" s="198"/>
      <c r="F112" s="199" t="s">
        <v>1899</v>
      </c>
      <c r="G112" s="425"/>
      <c r="H112" s="422"/>
      <c r="I112" s="196" t="s">
        <v>1899</v>
      </c>
      <c r="J112" s="197"/>
      <c r="K112" s="198"/>
      <c r="L112" s="198"/>
      <c r="M112" s="199" t="s">
        <v>1899</v>
      </c>
      <c r="N112" s="425"/>
    </row>
    <row r="113" spans="1:14" ht="15.75" thickBot="1">
      <c r="A113" s="422"/>
      <c r="B113" s="196" t="s">
        <v>1900</v>
      </c>
      <c r="C113" s="197"/>
      <c r="D113" s="198"/>
      <c r="E113" s="198"/>
      <c r="F113" s="199" t="s">
        <v>1900</v>
      </c>
      <c r="G113" s="425"/>
      <c r="H113" s="422"/>
      <c r="I113" s="196" t="s">
        <v>1900</v>
      </c>
      <c r="J113" s="197"/>
      <c r="K113" s="198"/>
      <c r="L113" s="198"/>
      <c r="M113" s="199" t="s">
        <v>1900</v>
      </c>
      <c r="N113" s="425"/>
    </row>
    <row r="114" spans="1:14" ht="15.75" thickBot="1">
      <c r="A114" s="422"/>
      <c r="B114" s="196" t="s">
        <v>1901</v>
      </c>
      <c r="C114" s="197"/>
      <c r="D114" s="198"/>
      <c r="E114" s="198"/>
      <c r="F114" s="199" t="s">
        <v>1901</v>
      </c>
      <c r="G114" s="425"/>
      <c r="H114" s="422"/>
      <c r="I114" s="196" t="s">
        <v>1901</v>
      </c>
      <c r="J114" s="197"/>
      <c r="K114" s="198"/>
      <c r="L114" s="198"/>
      <c r="M114" s="199" t="s">
        <v>1901</v>
      </c>
      <c r="N114" s="425"/>
    </row>
    <row r="115" spans="1:14" ht="15.75" thickBot="1">
      <c r="A115" s="422"/>
      <c r="B115" s="196" t="s">
        <v>1902</v>
      </c>
      <c r="C115" s="197"/>
      <c r="D115" s="198"/>
      <c r="E115" s="198"/>
      <c r="F115" s="199" t="s">
        <v>1902</v>
      </c>
      <c r="G115" s="425"/>
      <c r="H115" s="422"/>
      <c r="I115" s="196" t="s">
        <v>1902</v>
      </c>
      <c r="J115" s="197"/>
      <c r="K115" s="198"/>
      <c r="L115" s="198"/>
      <c r="M115" s="199" t="s">
        <v>1902</v>
      </c>
      <c r="N115" s="425"/>
    </row>
    <row r="116" spans="1:14" ht="15.75" thickBot="1">
      <c r="A116" s="422"/>
      <c r="B116" s="196" t="s">
        <v>1903</v>
      </c>
      <c r="C116" s="197"/>
      <c r="D116" s="198"/>
      <c r="E116" s="198"/>
      <c r="F116" s="199" t="s">
        <v>1903</v>
      </c>
      <c r="G116" s="425"/>
      <c r="H116" s="422"/>
      <c r="I116" s="196" t="s">
        <v>1903</v>
      </c>
      <c r="J116" s="197"/>
      <c r="K116" s="198"/>
      <c r="L116" s="198"/>
      <c r="M116" s="199" t="s">
        <v>1903</v>
      </c>
      <c r="N116" s="425"/>
    </row>
    <row r="117" spans="1:14" ht="15.75" thickBot="1">
      <c r="A117" s="422"/>
      <c r="B117" s="196" t="s">
        <v>1904</v>
      </c>
      <c r="C117" s="197"/>
      <c r="D117" s="198"/>
      <c r="E117" s="198"/>
      <c r="F117" s="199" t="s">
        <v>1904</v>
      </c>
      <c r="G117" s="425"/>
      <c r="H117" s="422"/>
      <c r="I117" s="196" t="s">
        <v>1904</v>
      </c>
      <c r="J117" s="197"/>
      <c r="K117" s="198"/>
      <c r="L117" s="198"/>
      <c r="M117" s="199" t="s">
        <v>1904</v>
      </c>
      <c r="N117" s="425"/>
    </row>
    <row r="118" spans="1:14" ht="15.75" thickBot="1">
      <c r="A118" s="422"/>
      <c r="B118" s="196" t="s">
        <v>1905</v>
      </c>
      <c r="C118" s="197"/>
      <c r="D118" s="198"/>
      <c r="E118" s="198"/>
      <c r="F118" s="199" t="s">
        <v>1905</v>
      </c>
      <c r="G118" s="425"/>
      <c r="H118" s="422"/>
      <c r="I118" s="196" t="s">
        <v>1905</v>
      </c>
      <c r="J118" s="197"/>
      <c r="K118" s="198"/>
      <c r="L118" s="198"/>
      <c r="M118" s="199" t="s">
        <v>1905</v>
      </c>
      <c r="N118" s="425"/>
    </row>
    <row r="119" spans="1:14" ht="15.75" thickBot="1">
      <c r="A119" s="422"/>
      <c r="B119" s="196" t="s">
        <v>1906</v>
      </c>
      <c r="C119" s="197"/>
      <c r="D119" s="198"/>
      <c r="E119" s="198"/>
      <c r="F119" s="199" t="s">
        <v>1906</v>
      </c>
      <c r="G119" s="425"/>
      <c r="H119" s="422"/>
      <c r="I119" s="196" t="s">
        <v>1906</v>
      </c>
      <c r="J119" s="197"/>
      <c r="K119" s="198"/>
      <c r="L119" s="198"/>
      <c r="M119" s="199" t="s">
        <v>1906</v>
      </c>
      <c r="N119" s="425"/>
    </row>
    <row r="120" spans="1:14" ht="15.75" thickBot="1">
      <c r="A120" s="422"/>
      <c r="B120" s="196" t="s">
        <v>1907</v>
      </c>
      <c r="C120" s="197"/>
      <c r="D120" s="198"/>
      <c r="E120" s="198"/>
      <c r="F120" s="199" t="s">
        <v>1907</v>
      </c>
      <c r="G120" s="425"/>
      <c r="H120" s="422"/>
      <c r="I120" s="196" t="s">
        <v>1907</v>
      </c>
      <c r="J120" s="197"/>
      <c r="K120" s="198"/>
      <c r="L120" s="198"/>
      <c r="M120" s="199" t="s">
        <v>1907</v>
      </c>
      <c r="N120" s="425"/>
    </row>
    <row r="121" spans="1:14" ht="15.75" thickBot="1">
      <c r="A121" s="422"/>
      <c r="B121" s="196" t="s">
        <v>1908</v>
      </c>
      <c r="C121" s="197"/>
      <c r="D121" s="198"/>
      <c r="E121" s="198"/>
      <c r="F121" s="199" t="s">
        <v>1908</v>
      </c>
      <c r="G121" s="425"/>
      <c r="H121" s="422"/>
      <c r="I121" s="196" t="s">
        <v>1908</v>
      </c>
      <c r="J121" s="197"/>
      <c r="K121" s="198"/>
      <c r="L121" s="198"/>
      <c r="M121" s="199" t="s">
        <v>1908</v>
      </c>
      <c r="N121" s="425"/>
    </row>
    <row r="122" spans="1:14" ht="15.75" thickBot="1">
      <c r="A122" s="422"/>
      <c r="B122" s="196" t="s">
        <v>1909</v>
      </c>
      <c r="C122" s="197"/>
      <c r="D122" s="198"/>
      <c r="E122" s="198"/>
      <c r="F122" s="199" t="s">
        <v>1910</v>
      </c>
      <c r="G122" s="425"/>
      <c r="H122" s="422"/>
      <c r="I122" s="196" t="s">
        <v>1909</v>
      </c>
      <c r="J122" s="197"/>
      <c r="K122" s="198"/>
      <c r="L122" s="198"/>
      <c r="M122" s="199" t="s">
        <v>1910</v>
      </c>
      <c r="N122" s="425"/>
    </row>
    <row r="123" spans="1:14" ht="15.75" thickBot="1">
      <c r="A123" s="423"/>
      <c r="B123" s="196" t="s">
        <v>1911</v>
      </c>
      <c r="C123" s="197"/>
      <c r="D123" s="198"/>
      <c r="E123" s="198"/>
      <c r="F123" s="199" t="s">
        <v>1912</v>
      </c>
      <c r="G123" s="426"/>
      <c r="H123" s="423"/>
      <c r="I123" s="196" t="s">
        <v>1911</v>
      </c>
      <c r="J123" s="197"/>
      <c r="K123" s="198"/>
      <c r="L123" s="198"/>
      <c r="M123" s="199" t="s">
        <v>1912</v>
      </c>
      <c r="N123" s="426"/>
    </row>
    <row r="124" spans="1:14" ht="15.75" thickBot="1">
      <c r="A124" s="421" t="s">
        <v>1886</v>
      </c>
      <c r="B124" s="196" t="s">
        <v>1897</v>
      </c>
      <c r="C124" s="197"/>
      <c r="D124" s="198"/>
      <c r="E124" s="198"/>
      <c r="F124" s="199" t="s">
        <v>1897</v>
      </c>
      <c r="G124" s="424" t="s">
        <v>1887</v>
      </c>
      <c r="H124" s="421" t="s">
        <v>1886</v>
      </c>
      <c r="I124" s="196" t="s">
        <v>1897</v>
      </c>
      <c r="J124" s="197"/>
      <c r="K124" s="198"/>
      <c r="L124" s="198"/>
      <c r="M124" s="199" t="s">
        <v>1897</v>
      </c>
      <c r="N124" s="424" t="s">
        <v>1887</v>
      </c>
    </row>
    <row r="125" spans="1:14" ht="15.75" thickBot="1">
      <c r="A125" s="422"/>
      <c r="B125" s="196" t="s">
        <v>1899</v>
      </c>
      <c r="C125" s="197"/>
      <c r="D125" s="198"/>
      <c r="E125" s="198"/>
      <c r="F125" s="199" t="s">
        <v>1899</v>
      </c>
      <c r="G125" s="425"/>
      <c r="H125" s="422"/>
      <c r="I125" s="196" t="s">
        <v>1899</v>
      </c>
      <c r="J125" s="197"/>
      <c r="K125" s="198"/>
      <c r="L125" s="198"/>
      <c r="M125" s="199" t="s">
        <v>1899</v>
      </c>
      <c r="N125" s="425"/>
    </row>
    <row r="126" spans="1:14" ht="15.75" thickBot="1">
      <c r="A126" s="422"/>
      <c r="B126" s="196" t="s">
        <v>1900</v>
      </c>
      <c r="C126" s="197"/>
      <c r="D126" s="198"/>
      <c r="E126" s="198"/>
      <c r="F126" s="199" t="s">
        <v>1900</v>
      </c>
      <c r="G126" s="425"/>
      <c r="H126" s="422"/>
      <c r="I126" s="196" t="s">
        <v>1900</v>
      </c>
      <c r="J126" s="197"/>
      <c r="K126" s="198"/>
      <c r="L126" s="198"/>
      <c r="M126" s="199" t="s">
        <v>1900</v>
      </c>
      <c r="N126" s="425"/>
    </row>
    <row r="127" spans="1:14" ht="15.75" thickBot="1">
      <c r="A127" s="422"/>
      <c r="B127" s="196" t="s">
        <v>1901</v>
      </c>
      <c r="C127" s="197"/>
      <c r="D127" s="198"/>
      <c r="E127" s="198"/>
      <c r="F127" s="199" t="s">
        <v>1901</v>
      </c>
      <c r="G127" s="425"/>
      <c r="H127" s="422"/>
      <c r="I127" s="196" t="s">
        <v>1901</v>
      </c>
      <c r="J127" s="197"/>
      <c r="K127" s="198"/>
      <c r="L127" s="198"/>
      <c r="M127" s="199" t="s">
        <v>1901</v>
      </c>
      <c r="N127" s="425"/>
    </row>
    <row r="128" spans="1:14" ht="15.75" thickBot="1">
      <c r="A128" s="422"/>
      <c r="B128" s="196" t="s">
        <v>1902</v>
      </c>
      <c r="C128" s="197"/>
      <c r="D128" s="198"/>
      <c r="E128" s="198"/>
      <c r="F128" s="199" t="s">
        <v>1902</v>
      </c>
      <c r="G128" s="425"/>
      <c r="H128" s="422"/>
      <c r="I128" s="196" t="s">
        <v>1902</v>
      </c>
      <c r="J128" s="197"/>
      <c r="K128" s="198"/>
      <c r="L128" s="198"/>
      <c r="M128" s="199" t="s">
        <v>1902</v>
      </c>
      <c r="N128" s="425"/>
    </row>
    <row r="129" spans="1:14" ht="15.75" thickBot="1">
      <c r="A129" s="422"/>
      <c r="B129" s="196" t="s">
        <v>1903</v>
      </c>
      <c r="C129" s="197"/>
      <c r="D129" s="198"/>
      <c r="E129" s="198"/>
      <c r="F129" s="199" t="s">
        <v>1903</v>
      </c>
      <c r="G129" s="425"/>
      <c r="H129" s="422"/>
      <c r="I129" s="196" t="s">
        <v>1903</v>
      </c>
      <c r="J129" s="197"/>
      <c r="K129" s="198"/>
      <c r="L129" s="198"/>
      <c r="M129" s="199" t="s">
        <v>1903</v>
      </c>
      <c r="N129" s="425"/>
    </row>
    <row r="130" spans="1:14" ht="15.75" thickBot="1">
      <c r="A130" s="422"/>
      <c r="B130" s="196" t="s">
        <v>1904</v>
      </c>
      <c r="C130" s="197"/>
      <c r="D130" s="198"/>
      <c r="E130" s="198"/>
      <c r="F130" s="199" t="s">
        <v>1904</v>
      </c>
      <c r="G130" s="425"/>
      <c r="H130" s="422"/>
      <c r="I130" s="196" t="s">
        <v>1904</v>
      </c>
      <c r="J130" s="197"/>
      <c r="K130" s="198"/>
      <c r="L130" s="198"/>
      <c r="M130" s="199" t="s">
        <v>1904</v>
      </c>
      <c r="N130" s="425"/>
    </row>
    <row r="131" spans="1:14" ht="15.75" thickBot="1">
      <c r="A131" s="422"/>
      <c r="B131" s="196" t="s">
        <v>1905</v>
      </c>
      <c r="C131" s="197"/>
      <c r="D131" s="198"/>
      <c r="E131" s="198"/>
      <c r="F131" s="199" t="s">
        <v>1905</v>
      </c>
      <c r="G131" s="425"/>
      <c r="H131" s="422"/>
      <c r="I131" s="196" t="s">
        <v>1905</v>
      </c>
      <c r="J131" s="197"/>
      <c r="K131" s="198"/>
      <c r="L131" s="198"/>
      <c r="M131" s="199" t="s">
        <v>1905</v>
      </c>
      <c r="N131" s="425"/>
    </row>
    <row r="132" spans="1:14" ht="15.75" thickBot="1">
      <c r="A132" s="422"/>
      <c r="B132" s="196" t="s">
        <v>1906</v>
      </c>
      <c r="C132" s="197"/>
      <c r="D132" s="198"/>
      <c r="E132" s="198"/>
      <c r="F132" s="199" t="s">
        <v>1906</v>
      </c>
      <c r="G132" s="425"/>
      <c r="H132" s="422"/>
      <c r="I132" s="196" t="s">
        <v>1906</v>
      </c>
      <c r="J132" s="197"/>
      <c r="K132" s="198"/>
      <c r="L132" s="198"/>
      <c r="M132" s="199" t="s">
        <v>1906</v>
      </c>
      <c r="N132" s="425"/>
    </row>
    <row r="133" spans="1:14" ht="15.75" thickBot="1">
      <c r="A133" s="422"/>
      <c r="B133" s="196" t="s">
        <v>1907</v>
      </c>
      <c r="C133" s="197"/>
      <c r="D133" s="198"/>
      <c r="E133" s="198"/>
      <c r="F133" s="199" t="s">
        <v>1907</v>
      </c>
      <c r="G133" s="425"/>
      <c r="H133" s="422"/>
      <c r="I133" s="196" t="s">
        <v>1907</v>
      </c>
      <c r="J133" s="197"/>
      <c r="K133" s="198"/>
      <c r="L133" s="198"/>
      <c r="M133" s="199" t="s">
        <v>1907</v>
      </c>
      <c r="N133" s="425"/>
    </row>
    <row r="134" spans="1:14" ht="15.75" thickBot="1">
      <c r="A134" s="422"/>
      <c r="B134" s="196" t="s">
        <v>1908</v>
      </c>
      <c r="C134" s="197"/>
      <c r="D134" s="198"/>
      <c r="E134" s="198"/>
      <c r="F134" s="199" t="s">
        <v>1908</v>
      </c>
      <c r="G134" s="425"/>
      <c r="H134" s="422"/>
      <c r="I134" s="196" t="s">
        <v>1908</v>
      </c>
      <c r="J134" s="197"/>
      <c r="K134" s="198"/>
      <c r="L134" s="198"/>
      <c r="M134" s="199" t="s">
        <v>1908</v>
      </c>
      <c r="N134" s="425"/>
    </row>
    <row r="135" spans="1:14" ht="15.75" thickBot="1">
      <c r="A135" s="422"/>
      <c r="B135" s="196" t="s">
        <v>1909</v>
      </c>
      <c r="C135" s="197"/>
      <c r="D135" s="198"/>
      <c r="E135" s="198"/>
      <c r="F135" s="199" t="s">
        <v>1910</v>
      </c>
      <c r="G135" s="425"/>
      <c r="H135" s="422"/>
      <c r="I135" s="196" t="s">
        <v>1909</v>
      </c>
      <c r="J135" s="197"/>
      <c r="K135" s="198"/>
      <c r="L135" s="198"/>
      <c r="M135" s="199" t="s">
        <v>1910</v>
      </c>
      <c r="N135" s="425"/>
    </row>
    <row r="136" spans="1:14" ht="15.75" thickBot="1">
      <c r="A136" s="423"/>
      <c r="B136" s="196" t="s">
        <v>1911</v>
      </c>
      <c r="C136" s="197"/>
      <c r="D136" s="198"/>
      <c r="E136" s="198"/>
      <c r="F136" s="199" t="s">
        <v>1912</v>
      </c>
      <c r="G136" s="426"/>
      <c r="H136" s="423"/>
      <c r="I136" s="196" t="s">
        <v>1911</v>
      </c>
      <c r="J136" s="197"/>
      <c r="K136" s="198"/>
      <c r="L136" s="198"/>
      <c r="M136" s="199" t="s">
        <v>1912</v>
      </c>
      <c r="N136" s="426"/>
    </row>
    <row r="137" spans="1:14" ht="15.75" thickBot="1">
      <c r="A137" s="421" t="s">
        <v>2015</v>
      </c>
      <c r="B137" s="196" t="s">
        <v>1897</v>
      </c>
      <c r="C137" s="197"/>
      <c r="D137" s="198"/>
      <c r="E137" s="198"/>
      <c r="F137" s="199" t="s">
        <v>1897</v>
      </c>
      <c r="G137" s="424" t="s">
        <v>2016</v>
      </c>
      <c r="H137" s="421" t="s">
        <v>2015</v>
      </c>
      <c r="I137" s="196" t="s">
        <v>1897</v>
      </c>
      <c r="J137" s="197"/>
      <c r="K137" s="198"/>
      <c r="L137" s="198"/>
      <c r="M137" s="199" t="s">
        <v>1897</v>
      </c>
      <c r="N137" s="424" t="s">
        <v>2016</v>
      </c>
    </row>
    <row r="138" spans="1:14" ht="15.75" thickBot="1">
      <c r="A138" s="422"/>
      <c r="B138" s="196" t="s">
        <v>1899</v>
      </c>
      <c r="C138" s="197"/>
      <c r="D138" s="198"/>
      <c r="E138" s="198"/>
      <c r="F138" s="199" t="s">
        <v>1899</v>
      </c>
      <c r="G138" s="425"/>
      <c r="H138" s="422"/>
      <c r="I138" s="196" t="s">
        <v>1899</v>
      </c>
      <c r="J138" s="197"/>
      <c r="K138" s="198"/>
      <c r="L138" s="198"/>
      <c r="M138" s="199" t="s">
        <v>1899</v>
      </c>
      <c r="N138" s="425"/>
    </row>
    <row r="139" spans="1:14" ht="15.75" thickBot="1">
      <c r="A139" s="422"/>
      <c r="B139" s="196" t="s">
        <v>1900</v>
      </c>
      <c r="C139" s="197"/>
      <c r="D139" s="198"/>
      <c r="E139" s="198"/>
      <c r="F139" s="199" t="s">
        <v>1900</v>
      </c>
      <c r="G139" s="425"/>
      <c r="H139" s="422"/>
      <c r="I139" s="196" t="s">
        <v>1900</v>
      </c>
      <c r="J139" s="197"/>
      <c r="K139" s="198"/>
      <c r="L139" s="198"/>
      <c r="M139" s="199" t="s">
        <v>1900</v>
      </c>
      <c r="N139" s="425"/>
    </row>
    <row r="140" spans="1:14" ht="15.75" thickBot="1">
      <c r="A140" s="422"/>
      <c r="B140" s="196" t="s">
        <v>1901</v>
      </c>
      <c r="C140" s="197"/>
      <c r="D140" s="198"/>
      <c r="E140" s="198"/>
      <c r="F140" s="199" t="s">
        <v>1901</v>
      </c>
      <c r="G140" s="425"/>
      <c r="H140" s="422"/>
      <c r="I140" s="196" t="s">
        <v>1901</v>
      </c>
      <c r="J140" s="197"/>
      <c r="K140" s="198"/>
      <c r="L140" s="198"/>
      <c r="M140" s="199" t="s">
        <v>1901</v>
      </c>
      <c r="N140" s="425"/>
    </row>
    <row r="141" spans="1:14" ht="15.75" thickBot="1">
      <c r="A141" s="422"/>
      <c r="B141" s="196" t="s">
        <v>1902</v>
      </c>
      <c r="C141" s="197"/>
      <c r="D141" s="198"/>
      <c r="E141" s="198"/>
      <c r="F141" s="199" t="s">
        <v>1902</v>
      </c>
      <c r="G141" s="425"/>
      <c r="H141" s="422"/>
      <c r="I141" s="196" t="s">
        <v>1902</v>
      </c>
      <c r="J141" s="197"/>
      <c r="K141" s="198"/>
      <c r="L141" s="198"/>
      <c r="M141" s="199" t="s">
        <v>1902</v>
      </c>
      <c r="N141" s="425"/>
    </row>
    <row r="142" spans="1:14" ht="15.75" thickBot="1">
      <c r="A142" s="422"/>
      <c r="B142" s="196" t="s">
        <v>1903</v>
      </c>
      <c r="C142" s="197"/>
      <c r="D142" s="198"/>
      <c r="E142" s="198"/>
      <c r="F142" s="199" t="s">
        <v>1903</v>
      </c>
      <c r="G142" s="425"/>
      <c r="H142" s="422"/>
      <c r="I142" s="196" t="s">
        <v>1903</v>
      </c>
      <c r="J142" s="197"/>
      <c r="K142" s="198"/>
      <c r="L142" s="198"/>
      <c r="M142" s="199" t="s">
        <v>1903</v>
      </c>
      <c r="N142" s="425"/>
    </row>
    <row r="143" spans="1:14" ht="15.75" thickBot="1">
      <c r="A143" s="422"/>
      <c r="B143" s="196" t="s">
        <v>1904</v>
      </c>
      <c r="C143" s="197"/>
      <c r="D143" s="198"/>
      <c r="E143" s="198"/>
      <c r="F143" s="199" t="s">
        <v>1904</v>
      </c>
      <c r="G143" s="425"/>
      <c r="H143" s="422"/>
      <c r="I143" s="196" t="s">
        <v>1904</v>
      </c>
      <c r="J143" s="197"/>
      <c r="K143" s="198"/>
      <c r="L143" s="198"/>
      <c r="M143" s="199" t="s">
        <v>1904</v>
      </c>
      <c r="N143" s="425"/>
    </row>
    <row r="144" spans="1:14" ht="15.75" thickBot="1">
      <c r="A144" s="422"/>
      <c r="B144" s="196" t="s">
        <v>1905</v>
      </c>
      <c r="C144" s="197"/>
      <c r="D144" s="198"/>
      <c r="E144" s="198"/>
      <c r="F144" s="199" t="s">
        <v>1905</v>
      </c>
      <c r="G144" s="425"/>
      <c r="H144" s="422"/>
      <c r="I144" s="196" t="s">
        <v>1905</v>
      </c>
      <c r="J144" s="197"/>
      <c r="K144" s="198"/>
      <c r="L144" s="198"/>
      <c r="M144" s="199" t="s">
        <v>1905</v>
      </c>
      <c r="N144" s="425"/>
    </row>
    <row r="145" spans="1:14" ht="15.75" thickBot="1">
      <c r="A145" s="422"/>
      <c r="B145" s="196" t="s">
        <v>1906</v>
      </c>
      <c r="C145" s="197"/>
      <c r="D145" s="198"/>
      <c r="E145" s="198"/>
      <c r="F145" s="199" t="s">
        <v>1906</v>
      </c>
      <c r="G145" s="425"/>
      <c r="H145" s="422"/>
      <c r="I145" s="196" t="s">
        <v>1906</v>
      </c>
      <c r="J145" s="197"/>
      <c r="K145" s="198"/>
      <c r="L145" s="198"/>
      <c r="M145" s="199" t="s">
        <v>1906</v>
      </c>
      <c r="N145" s="425"/>
    </row>
    <row r="146" spans="1:14" ht="15.75" thickBot="1">
      <c r="A146" s="422"/>
      <c r="B146" s="196" t="s">
        <v>1907</v>
      </c>
      <c r="C146" s="197"/>
      <c r="D146" s="198"/>
      <c r="E146" s="198"/>
      <c r="F146" s="199" t="s">
        <v>1907</v>
      </c>
      <c r="G146" s="425"/>
      <c r="H146" s="422"/>
      <c r="I146" s="196" t="s">
        <v>1907</v>
      </c>
      <c r="J146" s="197"/>
      <c r="K146" s="198"/>
      <c r="L146" s="198"/>
      <c r="M146" s="199" t="s">
        <v>1907</v>
      </c>
      <c r="N146" s="425"/>
    </row>
    <row r="147" spans="1:14" ht="15.75" thickBot="1">
      <c r="A147" s="422"/>
      <c r="B147" s="196" t="s">
        <v>1908</v>
      </c>
      <c r="C147" s="197"/>
      <c r="D147" s="198"/>
      <c r="E147" s="198"/>
      <c r="F147" s="199" t="s">
        <v>1908</v>
      </c>
      <c r="G147" s="425"/>
      <c r="H147" s="422"/>
      <c r="I147" s="196" t="s">
        <v>1908</v>
      </c>
      <c r="J147" s="197"/>
      <c r="K147" s="198"/>
      <c r="L147" s="198"/>
      <c r="M147" s="199" t="s">
        <v>1908</v>
      </c>
      <c r="N147" s="425"/>
    </row>
    <row r="148" spans="1:14" ht="15.75" thickBot="1">
      <c r="A148" s="422"/>
      <c r="B148" s="196" t="s">
        <v>1909</v>
      </c>
      <c r="C148" s="197"/>
      <c r="D148" s="198"/>
      <c r="E148" s="198"/>
      <c r="F148" s="199" t="s">
        <v>1910</v>
      </c>
      <c r="G148" s="425"/>
      <c r="H148" s="422"/>
      <c r="I148" s="196" t="s">
        <v>1909</v>
      </c>
      <c r="J148" s="197"/>
      <c r="K148" s="198"/>
      <c r="L148" s="198"/>
      <c r="M148" s="199" t="s">
        <v>1910</v>
      </c>
      <c r="N148" s="425"/>
    </row>
    <row r="149" spans="1:14" ht="15.75" thickBot="1">
      <c r="A149" s="423"/>
      <c r="B149" s="196" t="s">
        <v>1911</v>
      </c>
      <c r="C149" s="197"/>
      <c r="D149" s="198"/>
      <c r="E149" s="198"/>
      <c r="F149" s="199" t="s">
        <v>1912</v>
      </c>
      <c r="G149" s="426"/>
      <c r="H149" s="423"/>
      <c r="I149" s="196" t="s">
        <v>1911</v>
      </c>
      <c r="J149" s="197"/>
      <c r="K149" s="198"/>
      <c r="L149" s="198"/>
      <c r="M149" s="199" t="s">
        <v>1912</v>
      </c>
      <c r="N149" s="426"/>
    </row>
    <row r="150" spans="1:14" ht="17.25" customHeight="1">
      <c r="A150" s="415" t="s">
        <v>17</v>
      </c>
      <c r="B150" s="415"/>
      <c r="C150" s="415"/>
      <c r="D150" s="415"/>
      <c r="E150" s="415"/>
      <c r="F150" s="415"/>
      <c r="G150" s="415"/>
      <c r="H150" s="416" t="s">
        <v>106</v>
      </c>
      <c r="I150" s="416"/>
      <c r="J150" s="416"/>
      <c r="K150" s="416"/>
      <c r="L150" s="416"/>
      <c r="M150" s="416"/>
      <c r="N150" s="416"/>
    </row>
    <row r="151" spans="1:14" ht="17.25" customHeight="1">
      <c r="A151" s="417" t="s">
        <v>2010</v>
      </c>
      <c r="B151" s="417"/>
      <c r="C151" s="417"/>
      <c r="D151" s="418" t="s">
        <v>2011</v>
      </c>
      <c r="E151" s="418"/>
      <c r="F151" s="418"/>
      <c r="G151" s="418"/>
      <c r="H151" s="417" t="s">
        <v>2010</v>
      </c>
      <c r="I151" s="417"/>
      <c r="J151" s="417"/>
      <c r="K151" s="418" t="s">
        <v>2011</v>
      </c>
      <c r="L151" s="418"/>
      <c r="M151" s="418"/>
      <c r="N151" s="418"/>
    </row>
    <row r="152" spans="1:14">
      <c r="A152" s="419"/>
      <c r="B152" s="419"/>
      <c r="C152" s="420" t="s">
        <v>2012</v>
      </c>
      <c r="D152" s="420"/>
      <c r="E152" s="420"/>
      <c r="F152" s="419"/>
      <c r="G152" s="419"/>
      <c r="H152" s="419"/>
      <c r="I152" s="419"/>
      <c r="J152" s="420" t="s">
        <v>2012</v>
      </c>
      <c r="K152" s="420"/>
      <c r="L152" s="420"/>
      <c r="M152" s="419"/>
      <c r="N152" s="419"/>
    </row>
    <row r="153" spans="1:14" ht="23.25">
      <c r="A153" s="419"/>
      <c r="B153" s="419"/>
      <c r="C153" s="195" t="s">
        <v>1754</v>
      </c>
      <c r="D153" s="195" t="s">
        <v>2013</v>
      </c>
      <c r="E153" s="195" t="s">
        <v>2014</v>
      </c>
      <c r="F153" s="419"/>
      <c r="G153" s="419"/>
      <c r="H153" s="419"/>
      <c r="I153" s="419"/>
      <c r="J153" s="195" t="s">
        <v>1754</v>
      </c>
      <c r="K153" s="195" t="s">
        <v>2013</v>
      </c>
      <c r="L153" s="195" t="s">
        <v>2014</v>
      </c>
      <c r="M153" s="419"/>
      <c r="N153" s="419"/>
    </row>
    <row r="154" spans="1:14" ht="15.75" thickBot="1">
      <c r="A154" s="196" t="s">
        <v>2017</v>
      </c>
      <c r="B154" s="196" t="s">
        <v>1911</v>
      </c>
      <c r="C154" s="197"/>
      <c r="D154" s="198"/>
      <c r="E154" s="198"/>
      <c r="F154" s="199" t="s">
        <v>1912</v>
      </c>
      <c r="G154" s="199" t="s">
        <v>2018</v>
      </c>
      <c r="H154" s="196" t="s">
        <v>2017</v>
      </c>
      <c r="I154" s="196" t="s">
        <v>1911</v>
      </c>
      <c r="J154" s="197"/>
      <c r="K154" s="198"/>
      <c r="L154" s="198"/>
      <c r="M154" s="199" t="s">
        <v>1912</v>
      </c>
      <c r="N154" s="199" t="s">
        <v>2018</v>
      </c>
    </row>
    <row r="155" spans="1:14" ht="17.25" customHeight="1">
      <c r="A155" s="415" t="s">
        <v>2010</v>
      </c>
      <c r="B155" s="415"/>
      <c r="C155" s="416" t="s">
        <v>2011</v>
      </c>
      <c r="D155" s="416"/>
    </row>
    <row r="156" spans="1:14" ht="23.25">
      <c r="A156" s="200"/>
      <c r="B156" s="195" t="s">
        <v>17</v>
      </c>
      <c r="C156" s="195" t="s">
        <v>104</v>
      </c>
    </row>
    <row r="157" spans="1:14" ht="15.75" thickBot="1">
      <c r="A157" s="201" t="s">
        <v>2010</v>
      </c>
      <c r="B157" s="202"/>
      <c r="C157" s="202"/>
      <c r="D157" s="203" t="s">
        <v>2011</v>
      </c>
    </row>
    <row r="158" spans="1:14" ht="15.75" thickBot="1">
      <c r="A158" s="204" t="s">
        <v>2014</v>
      </c>
      <c r="B158" s="198"/>
      <c r="C158" s="198"/>
      <c r="D158" s="203" t="s">
        <v>2019</v>
      </c>
    </row>
    <row r="159" spans="1:14" ht="39" thickBot="1">
      <c r="A159" s="205" t="s">
        <v>785</v>
      </c>
      <c r="B159" s="198"/>
      <c r="C159" s="198"/>
      <c r="D159" s="203" t="s">
        <v>786</v>
      </c>
    </row>
    <row r="160" spans="1:14" ht="26.25" thickBot="1">
      <c r="A160" s="205" t="s">
        <v>849</v>
      </c>
      <c r="B160" s="198"/>
      <c r="C160" s="198"/>
      <c r="D160" s="20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A84F51A-BE39-4CA3-B67F-E78AF6174B8A}">
      <formula1>0</formula1>
    </dataValidation>
    <dataValidation type="decimal" allowBlank="1" showErrorMessage="1" errorTitle="Invalid Data Type" error="Please input data in Numeric Data Type" sqref="B158:C160 D7:E149 K7:L149 D154:E154 K154:L154" xr:uid="{816FF088-5AE6-4F1D-A70E-FD78C1D3B80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33D7-49A0-4811-A102-527C8D031237}">
  <dimension ref="A1:R154"/>
  <sheetViews>
    <sheetView showGridLines="0" workbookViewId="0"/>
  </sheetViews>
  <sheetFormatPr defaultColWidth="9.1640625" defaultRowHeight="15"/>
  <cols>
    <col min="1" max="1" width="34" style="207" bestFit="1" customWidth="1" collapsed="1"/>
    <col min="2" max="2" width="20.5" style="207" bestFit="1" customWidth="1" collapsed="1"/>
    <col min="3" max="3" width="11.83203125" style="207" bestFit="1" customWidth="1" collapsed="1"/>
    <col min="4" max="4" width="40.1640625" style="207" bestFit="1" customWidth="1" collapsed="1"/>
    <col min="5" max="5" width="24.1640625" style="207" bestFit="1" customWidth="1" collapsed="1"/>
    <col min="6" max="6" width="6.83203125" style="207" bestFit="1" customWidth="1" collapsed="1"/>
    <col min="7" max="7" width="12" style="207" bestFit="1" customWidth="1" collapsed="1"/>
    <col min="8" max="8" width="17.33203125" style="207" bestFit="1" customWidth="1" collapsed="1"/>
    <col min="9" max="9" width="33.1640625" style="207" bestFit="1" customWidth="1" collapsed="1"/>
    <col min="10" max="10" width="34" style="207" bestFit="1" customWidth="1" collapsed="1"/>
    <col min="11" max="11" width="20.5" style="207" bestFit="1" customWidth="1" collapsed="1"/>
    <col min="12" max="12" width="11.83203125" style="207" bestFit="1" customWidth="1" collapsed="1"/>
    <col min="13" max="13" width="40.1640625" style="207" bestFit="1" customWidth="1" collapsed="1"/>
    <col min="14" max="14" width="24.1640625" style="207" bestFit="1" customWidth="1" collapsed="1"/>
    <col min="15" max="15" width="6.83203125" style="207" bestFit="1" customWidth="1" collapsed="1"/>
    <col min="16" max="16" width="12" style="207" bestFit="1" customWidth="1" collapsed="1"/>
    <col min="17" max="17" width="17.33203125" style="207" bestFit="1" customWidth="1" collapsed="1"/>
    <col min="18" max="18" width="33.1640625" style="207" bestFit="1" customWidth="1" collapsed="1"/>
    <col min="19" max="16384" width="9.1640625" style="207" collapsed="1"/>
  </cols>
  <sheetData>
    <row r="1" spans="1:18" ht="17.25">
      <c r="A1" s="206" t="s">
        <v>2020</v>
      </c>
    </row>
    <row r="3" spans="1:18" ht="17.45" customHeight="1">
      <c r="A3" s="428" t="s">
        <v>17</v>
      </c>
      <c r="B3" s="428"/>
      <c r="C3" s="428"/>
      <c r="D3" s="428"/>
      <c r="E3" s="428"/>
      <c r="F3" s="428"/>
      <c r="G3" s="428"/>
      <c r="H3" s="428"/>
      <c r="I3" s="428"/>
      <c r="J3" s="429" t="s">
        <v>106</v>
      </c>
      <c r="K3" s="429"/>
      <c r="L3" s="429"/>
      <c r="M3" s="429"/>
      <c r="N3" s="429"/>
      <c r="O3" s="429"/>
      <c r="P3" s="429"/>
      <c r="Q3" s="429"/>
      <c r="R3" s="429"/>
    </row>
    <row r="4" spans="1:18" ht="17.45" customHeight="1">
      <c r="A4" s="428" t="s">
        <v>2010</v>
      </c>
      <c r="B4" s="428"/>
      <c r="C4" s="428"/>
      <c r="D4" s="428"/>
      <c r="E4" s="429" t="s">
        <v>2011</v>
      </c>
      <c r="F4" s="429"/>
      <c r="G4" s="429"/>
      <c r="H4" s="429"/>
      <c r="I4" s="429"/>
      <c r="J4" s="428" t="s">
        <v>2010</v>
      </c>
      <c r="K4" s="428"/>
      <c r="L4" s="428"/>
      <c r="M4" s="428"/>
      <c r="N4" s="429" t="s">
        <v>2011</v>
      </c>
      <c r="O4" s="429"/>
      <c r="P4" s="429"/>
      <c r="Q4" s="429"/>
      <c r="R4" s="429"/>
    </row>
    <row r="5" spans="1:18">
      <c r="A5" s="427"/>
      <c r="B5" s="427"/>
      <c r="C5" s="430" t="s">
        <v>2012</v>
      </c>
      <c r="D5" s="430"/>
      <c r="E5" s="430"/>
      <c r="F5" s="430"/>
      <c r="G5" s="430"/>
      <c r="H5" s="427"/>
      <c r="I5" s="427"/>
      <c r="J5" s="427"/>
      <c r="K5" s="427"/>
      <c r="L5" s="430" t="s">
        <v>2012</v>
      </c>
      <c r="M5" s="430"/>
      <c r="N5" s="430"/>
      <c r="O5" s="430"/>
      <c r="P5" s="430"/>
      <c r="Q5" s="427"/>
      <c r="R5" s="427"/>
    </row>
    <row r="6" spans="1:18" ht="23.25">
      <c r="A6" s="427"/>
      <c r="B6" s="427"/>
      <c r="C6" s="208" t="s">
        <v>1754</v>
      </c>
      <c r="D6" s="208" t="s">
        <v>2013</v>
      </c>
      <c r="E6" s="208" t="s">
        <v>2021</v>
      </c>
      <c r="F6" s="208" t="s">
        <v>2022</v>
      </c>
      <c r="G6" s="208" t="s">
        <v>2023</v>
      </c>
      <c r="H6" s="427"/>
      <c r="I6" s="427"/>
      <c r="J6" s="427"/>
      <c r="K6" s="427"/>
      <c r="L6" s="208" t="s">
        <v>1754</v>
      </c>
      <c r="M6" s="208" t="s">
        <v>2013</v>
      </c>
      <c r="N6" s="208" t="s">
        <v>2021</v>
      </c>
      <c r="O6" s="208" t="s">
        <v>2022</v>
      </c>
      <c r="P6" s="208" t="s">
        <v>2023</v>
      </c>
      <c r="Q6" s="427"/>
      <c r="R6" s="427"/>
    </row>
    <row r="7" spans="1:18" ht="15.75" thickBot="1">
      <c r="A7" s="431" t="s">
        <v>1868</v>
      </c>
      <c r="B7" s="209" t="s">
        <v>1897</v>
      </c>
      <c r="C7" s="210"/>
      <c r="D7" s="211"/>
      <c r="E7" s="210"/>
      <c r="F7" s="210"/>
      <c r="G7" s="210"/>
      <c r="H7" s="212" t="s">
        <v>1897</v>
      </c>
      <c r="I7" s="433" t="s">
        <v>1869</v>
      </c>
      <c r="J7" s="431" t="s">
        <v>1868</v>
      </c>
      <c r="K7" s="209" t="s">
        <v>1897</v>
      </c>
      <c r="L7" s="210"/>
      <c r="M7" s="211"/>
      <c r="N7" s="210"/>
      <c r="O7" s="210"/>
      <c r="P7" s="210"/>
      <c r="Q7" s="212" t="s">
        <v>1897</v>
      </c>
      <c r="R7" s="433" t="s">
        <v>1869</v>
      </c>
    </row>
    <row r="8" spans="1:18" ht="15.75" thickBot="1">
      <c r="A8" s="431"/>
      <c r="B8" s="209" t="s">
        <v>1899</v>
      </c>
      <c r="C8" s="210"/>
      <c r="D8" s="211"/>
      <c r="E8" s="210"/>
      <c r="F8" s="210"/>
      <c r="G8" s="210"/>
      <c r="H8" s="212" t="s">
        <v>1899</v>
      </c>
      <c r="I8" s="433"/>
      <c r="J8" s="431"/>
      <c r="K8" s="209" t="s">
        <v>1899</v>
      </c>
      <c r="L8" s="210"/>
      <c r="M8" s="211"/>
      <c r="N8" s="210"/>
      <c r="O8" s="210"/>
      <c r="P8" s="210"/>
      <c r="Q8" s="212" t="s">
        <v>1899</v>
      </c>
      <c r="R8" s="433"/>
    </row>
    <row r="9" spans="1:18" ht="15.75" thickBot="1">
      <c r="A9" s="431"/>
      <c r="B9" s="209" t="s">
        <v>1900</v>
      </c>
      <c r="C9" s="210"/>
      <c r="D9" s="211"/>
      <c r="E9" s="210"/>
      <c r="F9" s="210"/>
      <c r="G9" s="210"/>
      <c r="H9" s="212" t="s">
        <v>1900</v>
      </c>
      <c r="I9" s="433"/>
      <c r="J9" s="431"/>
      <c r="K9" s="209" t="s">
        <v>1900</v>
      </c>
      <c r="L9" s="210"/>
      <c r="M9" s="211"/>
      <c r="N9" s="210"/>
      <c r="O9" s="210"/>
      <c r="P9" s="210"/>
      <c r="Q9" s="212" t="s">
        <v>1900</v>
      </c>
      <c r="R9" s="433"/>
    </row>
    <row r="10" spans="1:18" ht="15.75" thickBot="1">
      <c r="A10" s="431"/>
      <c r="B10" s="209" t="s">
        <v>1901</v>
      </c>
      <c r="C10" s="210"/>
      <c r="D10" s="211"/>
      <c r="E10" s="210"/>
      <c r="F10" s="210"/>
      <c r="G10" s="210"/>
      <c r="H10" s="212" t="s">
        <v>1901</v>
      </c>
      <c r="I10" s="433"/>
      <c r="J10" s="431"/>
      <c r="K10" s="209" t="s">
        <v>1901</v>
      </c>
      <c r="L10" s="210"/>
      <c r="M10" s="211"/>
      <c r="N10" s="210"/>
      <c r="O10" s="210"/>
      <c r="P10" s="210"/>
      <c r="Q10" s="212" t="s">
        <v>1901</v>
      </c>
      <c r="R10" s="433"/>
    </row>
    <row r="11" spans="1:18" ht="15.75" thickBot="1">
      <c r="A11" s="431"/>
      <c r="B11" s="209" t="s">
        <v>1902</v>
      </c>
      <c r="C11" s="210"/>
      <c r="D11" s="211"/>
      <c r="E11" s="210"/>
      <c r="F11" s="210"/>
      <c r="G11" s="210"/>
      <c r="H11" s="212" t="s">
        <v>1902</v>
      </c>
      <c r="I11" s="433"/>
      <c r="J11" s="431"/>
      <c r="K11" s="209" t="s">
        <v>1902</v>
      </c>
      <c r="L11" s="210"/>
      <c r="M11" s="211"/>
      <c r="N11" s="210"/>
      <c r="O11" s="210"/>
      <c r="P11" s="210"/>
      <c r="Q11" s="212" t="s">
        <v>1902</v>
      </c>
      <c r="R11" s="433"/>
    </row>
    <row r="12" spans="1:18" ht="15.75" thickBot="1">
      <c r="A12" s="431"/>
      <c r="B12" s="209" t="s">
        <v>1903</v>
      </c>
      <c r="C12" s="210"/>
      <c r="D12" s="211"/>
      <c r="E12" s="210"/>
      <c r="F12" s="210"/>
      <c r="G12" s="210"/>
      <c r="H12" s="212" t="s">
        <v>1903</v>
      </c>
      <c r="I12" s="433"/>
      <c r="J12" s="431"/>
      <c r="K12" s="209" t="s">
        <v>1903</v>
      </c>
      <c r="L12" s="210"/>
      <c r="M12" s="211"/>
      <c r="N12" s="210"/>
      <c r="O12" s="210"/>
      <c r="P12" s="210"/>
      <c r="Q12" s="212" t="s">
        <v>1903</v>
      </c>
      <c r="R12" s="433"/>
    </row>
    <row r="13" spans="1:18" ht="15.75" thickBot="1">
      <c r="A13" s="431"/>
      <c r="B13" s="209" t="s">
        <v>1904</v>
      </c>
      <c r="C13" s="210"/>
      <c r="D13" s="211"/>
      <c r="E13" s="210"/>
      <c r="F13" s="210"/>
      <c r="G13" s="210"/>
      <c r="H13" s="212" t="s">
        <v>1904</v>
      </c>
      <c r="I13" s="433"/>
      <c r="J13" s="431"/>
      <c r="K13" s="209" t="s">
        <v>1904</v>
      </c>
      <c r="L13" s="210"/>
      <c r="M13" s="211"/>
      <c r="N13" s="210"/>
      <c r="O13" s="210"/>
      <c r="P13" s="210"/>
      <c r="Q13" s="212" t="s">
        <v>1904</v>
      </c>
      <c r="R13" s="433"/>
    </row>
    <row r="14" spans="1:18" ht="15.75" thickBot="1">
      <c r="A14" s="431"/>
      <c r="B14" s="209" t="s">
        <v>1905</v>
      </c>
      <c r="C14" s="210"/>
      <c r="D14" s="211"/>
      <c r="E14" s="210"/>
      <c r="F14" s="210"/>
      <c r="G14" s="210"/>
      <c r="H14" s="212" t="s">
        <v>1905</v>
      </c>
      <c r="I14" s="433"/>
      <c r="J14" s="431"/>
      <c r="K14" s="209" t="s">
        <v>1905</v>
      </c>
      <c r="L14" s="210"/>
      <c r="M14" s="211"/>
      <c r="N14" s="210"/>
      <c r="O14" s="210"/>
      <c r="P14" s="210"/>
      <c r="Q14" s="212" t="s">
        <v>1905</v>
      </c>
      <c r="R14" s="433"/>
    </row>
    <row r="15" spans="1:18" ht="15.75" thickBot="1">
      <c r="A15" s="431"/>
      <c r="B15" s="209" t="s">
        <v>1906</v>
      </c>
      <c r="C15" s="210"/>
      <c r="D15" s="211"/>
      <c r="E15" s="210"/>
      <c r="F15" s="210"/>
      <c r="G15" s="210"/>
      <c r="H15" s="212" t="s">
        <v>1906</v>
      </c>
      <c r="I15" s="433"/>
      <c r="J15" s="431"/>
      <c r="K15" s="209" t="s">
        <v>1906</v>
      </c>
      <c r="L15" s="210"/>
      <c r="M15" s="211"/>
      <c r="N15" s="210"/>
      <c r="O15" s="210"/>
      <c r="P15" s="210"/>
      <c r="Q15" s="212" t="s">
        <v>1906</v>
      </c>
      <c r="R15" s="433"/>
    </row>
    <row r="16" spans="1:18" ht="15.75" thickBot="1">
      <c r="A16" s="431"/>
      <c r="B16" s="209" t="s">
        <v>1907</v>
      </c>
      <c r="C16" s="210"/>
      <c r="D16" s="211"/>
      <c r="E16" s="210"/>
      <c r="F16" s="210"/>
      <c r="G16" s="210"/>
      <c r="H16" s="212" t="s">
        <v>1907</v>
      </c>
      <c r="I16" s="433"/>
      <c r="J16" s="431"/>
      <c r="K16" s="209" t="s">
        <v>1907</v>
      </c>
      <c r="L16" s="210"/>
      <c r="M16" s="211"/>
      <c r="N16" s="210"/>
      <c r="O16" s="210"/>
      <c r="P16" s="210"/>
      <c r="Q16" s="212" t="s">
        <v>1907</v>
      </c>
      <c r="R16" s="433"/>
    </row>
    <row r="17" spans="1:18" ht="15.75" thickBot="1">
      <c r="A17" s="431"/>
      <c r="B17" s="209" t="s">
        <v>1908</v>
      </c>
      <c r="C17" s="210"/>
      <c r="D17" s="211"/>
      <c r="E17" s="210"/>
      <c r="F17" s="210"/>
      <c r="G17" s="210"/>
      <c r="H17" s="212" t="s">
        <v>1908</v>
      </c>
      <c r="I17" s="433"/>
      <c r="J17" s="431"/>
      <c r="K17" s="209" t="s">
        <v>1908</v>
      </c>
      <c r="L17" s="210"/>
      <c r="M17" s="211"/>
      <c r="N17" s="210"/>
      <c r="O17" s="210"/>
      <c r="P17" s="210"/>
      <c r="Q17" s="212" t="s">
        <v>1908</v>
      </c>
      <c r="R17" s="433"/>
    </row>
    <row r="18" spans="1:18" ht="15.75" thickBot="1">
      <c r="A18" s="431"/>
      <c r="B18" s="209" t="s">
        <v>1909</v>
      </c>
      <c r="C18" s="210"/>
      <c r="D18" s="211"/>
      <c r="E18" s="210"/>
      <c r="F18" s="210"/>
      <c r="G18" s="210"/>
      <c r="H18" s="212" t="s">
        <v>1910</v>
      </c>
      <c r="I18" s="433"/>
      <c r="J18" s="431"/>
      <c r="K18" s="209" t="s">
        <v>1909</v>
      </c>
      <c r="L18" s="210"/>
      <c r="M18" s="211"/>
      <c r="N18" s="210"/>
      <c r="O18" s="210"/>
      <c r="P18" s="210"/>
      <c r="Q18" s="212" t="s">
        <v>1910</v>
      </c>
      <c r="R18" s="433"/>
    </row>
    <row r="19" spans="1:18" ht="15.75" thickBot="1">
      <c r="A19" s="432"/>
      <c r="B19" s="209" t="s">
        <v>1911</v>
      </c>
      <c r="C19" s="210"/>
      <c r="D19" s="211"/>
      <c r="E19" s="210"/>
      <c r="F19" s="210"/>
      <c r="G19" s="210"/>
      <c r="H19" s="212" t="s">
        <v>1912</v>
      </c>
      <c r="I19" s="434"/>
      <c r="J19" s="432"/>
      <c r="K19" s="209" t="s">
        <v>1911</v>
      </c>
      <c r="L19" s="210"/>
      <c r="M19" s="211"/>
      <c r="N19" s="210"/>
      <c r="O19" s="210"/>
      <c r="P19" s="210"/>
      <c r="Q19" s="212" t="s">
        <v>1912</v>
      </c>
      <c r="R19" s="434"/>
    </row>
    <row r="20" spans="1:18" ht="15.75" thickBot="1">
      <c r="A20" s="435" t="s">
        <v>1870</v>
      </c>
      <c r="B20" s="209" t="s">
        <v>1897</v>
      </c>
      <c r="C20" s="210"/>
      <c r="D20" s="211"/>
      <c r="E20" s="210"/>
      <c r="F20" s="210"/>
      <c r="G20" s="210"/>
      <c r="H20" s="212" t="s">
        <v>1897</v>
      </c>
      <c r="I20" s="436" t="s">
        <v>1871</v>
      </c>
      <c r="J20" s="435" t="s">
        <v>1870</v>
      </c>
      <c r="K20" s="209" t="s">
        <v>1897</v>
      </c>
      <c r="L20" s="210"/>
      <c r="M20" s="211"/>
      <c r="N20" s="210"/>
      <c r="O20" s="210"/>
      <c r="P20" s="210"/>
      <c r="Q20" s="212" t="s">
        <v>1897</v>
      </c>
      <c r="R20" s="436" t="s">
        <v>1871</v>
      </c>
    </row>
    <row r="21" spans="1:18" ht="15.75" thickBot="1">
      <c r="A21" s="431"/>
      <c r="B21" s="209" t="s">
        <v>1899</v>
      </c>
      <c r="C21" s="210"/>
      <c r="D21" s="211"/>
      <c r="E21" s="210"/>
      <c r="F21" s="210"/>
      <c r="G21" s="210"/>
      <c r="H21" s="212" t="s">
        <v>1899</v>
      </c>
      <c r="I21" s="433"/>
      <c r="J21" s="431"/>
      <c r="K21" s="209" t="s">
        <v>1899</v>
      </c>
      <c r="L21" s="210"/>
      <c r="M21" s="211"/>
      <c r="N21" s="210"/>
      <c r="O21" s="210"/>
      <c r="P21" s="210"/>
      <c r="Q21" s="212" t="s">
        <v>1899</v>
      </c>
      <c r="R21" s="433"/>
    </row>
    <row r="22" spans="1:18" ht="15.75" thickBot="1">
      <c r="A22" s="431"/>
      <c r="B22" s="209" t="s">
        <v>1900</v>
      </c>
      <c r="C22" s="210"/>
      <c r="D22" s="211"/>
      <c r="E22" s="210"/>
      <c r="F22" s="210"/>
      <c r="G22" s="210"/>
      <c r="H22" s="212" t="s">
        <v>1900</v>
      </c>
      <c r="I22" s="433"/>
      <c r="J22" s="431"/>
      <c r="K22" s="209" t="s">
        <v>1900</v>
      </c>
      <c r="L22" s="210"/>
      <c r="M22" s="211"/>
      <c r="N22" s="210"/>
      <c r="O22" s="210"/>
      <c r="P22" s="210"/>
      <c r="Q22" s="212" t="s">
        <v>1900</v>
      </c>
      <c r="R22" s="433"/>
    </row>
    <row r="23" spans="1:18" ht="15.75" thickBot="1">
      <c r="A23" s="431"/>
      <c r="B23" s="209" t="s">
        <v>1901</v>
      </c>
      <c r="C23" s="210"/>
      <c r="D23" s="211"/>
      <c r="E23" s="210"/>
      <c r="F23" s="210"/>
      <c r="G23" s="210"/>
      <c r="H23" s="212" t="s">
        <v>1901</v>
      </c>
      <c r="I23" s="433"/>
      <c r="J23" s="431"/>
      <c r="K23" s="209" t="s">
        <v>1901</v>
      </c>
      <c r="L23" s="210"/>
      <c r="M23" s="211"/>
      <c r="N23" s="210"/>
      <c r="O23" s="210"/>
      <c r="P23" s="210"/>
      <c r="Q23" s="212" t="s">
        <v>1901</v>
      </c>
      <c r="R23" s="433"/>
    </row>
    <row r="24" spans="1:18" ht="15.75" thickBot="1">
      <c r="A24" s="431"/>
      <c r="B24" s="209" t="s">
        <v>1902</v>
      </c>
      <c r="C24" s="210"/>
      <c r="D24" s="211"/>
      <c r="E24" s="210"/>
      <c r="F24" s="210"/>
      <c r="G24" s="210"/>
      <c r="H24" s="212" t="s">
        <v>1902</v>
      </c>
      <c r="I24" s="433"/>
      <c r="J24" s="431"/>
      <c r="K24" s="209" t="s">
        <v>1902</v>
      </c>
      <c r="L24" s="210"/>
      <c r="M24" s="211"/>
      <c r="N24" s="210"/>
      <c r="O24" s="210"/>
      <c r="P24" s="210"/>
      <c r="Q24" s="212" t="s">
        <v>1902</v>
      </c>
      <c r="R24" s="433"/>
    </row>
    <row r="25" spans="1:18" ht="15.75" thickBot="1">
      <c r="A25" s="431"/>
      <c r="B25" s="209" t="s">
        <v>1903</v>
      </c>
      <c r="C25" s="210"/>
      <c r="D25" s="211"/>
      <c r="E25" s="210"/>
      <c r="F25" s="210"/>
      <c r="G25" s="210"/>
      <c r="H25" s="212" t="s">
        <v>1903</v>
      </c>
      <c r="I25" s="433"/>
      <c r="J25" s="431"/>
      <c r="K25" s="209" t="s">
        <v>1903</v>
      </c>
      <c r="L25" s="210"/>
      <c r="M25" s="211"/>
      <c r="N25" s="210"/>
      <c r="O25" s="210"/>
      <c r="P25" s="210"/>
      <c r="Q25" s="212" t="s">
        <v>1903</v>
      </c>
      <c r="R25" s="433"/>
    </row>
    <row r="26" spans="1:18" ht="15.75" thickBot="1">
      <c r="A26" s="431"/>
      <c r="B26" s="209" t="s">
        <v>1904</v>
      </c>
      <c r="C26" s="210"/>
      <c r="D26" s="211"/>
      <c r="E26" s="210"/>
      <c r="F26" s="210"/>
      <c r="G26" s="210"/>
      <c r="H26" s="212" t="s">
        <v>1904</v>
      </c>
      <c r="I26" s="433"/>
      <c r="J26" s="431"/>
      <c r="K26" s="209" t="s">
        <v>1904</v>
      </c>
      <c r="L26" s="210"/>
      <c r="M26" s="211"/>
      <c r="N26" s="210"/>
      <c r="O26" s="210"/>
      <c r="P26" s="210"/>
      <c r="Q26" s="212" t="s">
        <v>1904</v>
      </c>
      <c r="R26" s="433"/>
    </row>
    <row r="27" spans="1:18" ht="15.75" thickBot="1">
      <c r="A27" s="431"/>
      <c r="B27" s="209" t="s">
        <v>1905</v>
      </c>
      <c r="C27" s="210"/>
      <c r="D27" s="211"/>
      <c r="E27" s="210"/>
      <c r="F27" s="210"/>
      <c r="G27" s="210"/>
      <c r="H27" s="212" t="s">
        <v>1905</v>
      </c>
      <c r="I27" s="433"/>
      <c r="J27" s="431"/>
      <c r="K27" s="209" t="s">
        <v>1905</v>
      </c>
      <c r="L27" s="210"/>
      <c r="M27" s="211"/>
      <c r="N27" s="210"/>
      <c r="O27" s="210"/>
      <c r="P27" s="210"/>
      <c r="Q27" s="212" t="s">
        <v>1905</v>
      </c>
      <c r="R27" s="433"/>
    </row>
    <row r="28" spans="1:18" ht="15.75" thickBot="1">
      <c r="A28" s="431"/>
      <c r="B28" s="209" t="s">
        <v>1906</v>
      </c>
      <c r="C28" s="210"/>
      <c r="D28" s="211"/>
      <c r="E28" s="210"/>
      <c r="F28" s="210"/>
      <c r="G28" s="210"/>
      <c r="H28" s="212" t="s">
        <v>1906</v>
      </c>
      <c r="I28" s="433"/>
      <c r="J28" s="431"/>
      <c r="K28" s="209" t="s">
        <v>1906</v>
      </c>
      <c r="L28" s="210"/>
      <c r="M28" s="211"/>
      <c r="N28" s="210"/>
      <c r="O28" s="210"/>
      <c r="P28" s="210"/>
      <c r="Q28" s="212" t="s">
        <v>1906</v>
      </c>
      <c r="R28" s="433"/>
    </row>
    <row r="29" spans="1:18" ht="15.75" thickBot="1">
      <c r="A29" s="431"/>
      <c r="B29" s="209" t="s">
        <v>1907</v>
      </c>
      <c r="C29" s="210"/>
      <c r="D29" s="211"/>
      <c r="E29" s="210"/>
      <c r="F29" s="210"/>
      <c r="G29" s="210"/>
      <c r="H29" s="212" t="s">
        <v>1907</v>
      </c>
      <c r="I29" s="433"/>
      <c r="J29" s="431"/>
      <c r="K29" s="209" t="s">
        <v>1907</v>
      </c>
      <c r="L29" s="210"/>
      <c r="M29" s="211"/>
      <c r="N29" s="210"/>
      <c r="O29" s="210"/>
      <c r="P29" s="210"/>
      <c r="Q29" s="212" t="s">
        <v>1907</v>
      </c>
      <c r="R29" s="433"/>
    </row>
    <row r="30" spans="1:18" ht="15.75" thickBot="1">
      <c r="A30" s="431"/>
      <c r="B30" s="209" t="s">
        <v>1908</v>
      </c>
      <c r="C30" s="210"/>
      <c r="D30" s="211"/>
      <c r="E30" s="210"/>
      <c r="F30" s="210"/>
      <c r="G30" s="210"/>
      <c r="H30" s="212" t="s">
        <v>1908</v>
      </c>
      <c r="I30" s="433"/>
      <c r="J30" s="431"/>
      <c r="K30" s="209" t="s">
        <v>1908</v>
      </c>
      <c r="L30" s="210"/>
      <c r="M30" s="211"/>
      <c r="N30" s="210"/>
      <c r="O30" s="210"/>
      <c r="P30" s="210"/>
      <c r="Q30" s="212" t="s">
        <v>1908</v>
      </c>
      <c r="R30" s="433"/>
    </row>
    <row r="31" spans="1:18" ht="15.75" thickBot="1">
      <c r="A31" s="431"/>
      <c r="B31" s="209" t="s">
        <v>1909</v>
      </c>
      <c r="C31" s="210"/>
      <c r="D31" s="211"/>
      <c r="E31" s="210"/>
      <c r="F31" s="210"/>
      <c r="G31" s="210"/>
      <c r="H31" s="212" t="s">
        <v>1910</v>
      </c>
      <c r="I31" s="433"/>
      <c r="J31" s="431"/>
      <c r="K31" s="209" t="s">
        <v>1909</v>
      </c>
      <c r="L31" s="210"/>
      <c r="M31" s="211"/>
      <c r="N31" s="210"/>
      <c r="O31" s="210"/>
      <c r="P31" s="210"/>
      <c r="Q31" s="212" t="s">
        <v>1910</v>
      </c>
      <c r="R31" s="433"/>
    </row>
    <row r="32" spans="1:18" ht="15.75" thickBot="1">
      <c r="A32" s="432"/>
      <c r="B32" s="209" t="s">
        <v>1911</v>
      </c>
      <c r="C32" s="210"/>
      <c r="D32" s="211"/>
      <c r="E32" s="210"/>
      <c r="F32" s="210"/>
      <c r="G32" s="210"/>
      <c r="H32" s="212" t="s">
        <v>1912</v>
      </c>
      <c r="I32" s="434"/>
      <c r="J32" s="432"/>
      <c r="K32" s="209" t="s">
        <v>1911</v>
      </c>
      <c r="L32" s="210"/>
      <c r="M32" s="211"/>
      <c r="N32" s="210"/>
      <c r="O32" s="210"/>
      <c r="P32" s="210"/>
      <c r="Q32" s="212" t="s">
        <v>1912</v>
      </c>
      <c r="R32" s="434"/>
    </row>
    <row r="33" spans="1:18" ht="15.75" thickBot="1">
      <c r="A33" s="435" t="s">
        <v>1872</v>
      </c>
      <c r="B33" s="209" t="s">
        <v>1897</v>
      </c>
      <c r="C33" s="210"/>
      <c r="D33" s="211"/>
      <c r="E33" s="210"/>
      <c r="F33" s="210"/>
      <c r="G33" s="210"/>
      <c r="H33" s="212" t="s">
        <v>1897</v>
      </c>
      <c r="I33" s="436" t="s">
        <v>1873</v>
      </c>
      <c r="J33" s="435" t="s">
        <v>1872</v>
      </c>
      <c r="K33" s="209" t="s">
        <v>1897</v>
      </c>
      <c r="L33" s="210"/>
      <c r="M33" s="211"/>
      <c r="N33" s="210"/>
      <c r="O33" s="210"/>
      <c r="P33" s="210"/>
      <c r="Q33" s="212" t="s">
        <v>1897</v>
      </c>
      <c r="R33" s="436" t="s">
        <v>1873</v>
      </c>
    </row>
    <row r="34" spans="1:18" ht="15.75" thickBot="1">
      <c r="A34" s="431"/>
      <c r="B34" s="209" t="s">
        <v>1899</v>
      </c>
      <c r="C34" s="210"/>
      <c r="D34" s="211"/>
      <c r="E34" s="210"/>
      <c r="F34" s="210"/>
      <c r="G34" s="210"/>
      <c r="H34" s="212" t="s">
        <v>1899</v>
      </c>
      <c r="I34" s="433"/>
      <c r="J34" s="431"/>
      <c r="K34" s="209" t="s">
        <v>1899</v>
      </c>
      <c r="L34" s="210"/>
      <c r="M34" s="211"/>
      <c r="N34" s="210"/>
      <c r="O34" s="210"/>
      <c r="P34" s="210"/>
      <c r="Q34" s="212" t="s">
        <v>1899</v>
      </c>
      <c r="R34" s="433"/>
    </row>
    <row r="35" spans="1:18" ht="15.75" thickBot="1">
      <c r="A35" s="431"/>
      <c r="B35" s="209" t="s">
        <v>1900</v>
      </c>
      <c r="C35" s="210"/>
      <c r="D35" s="211"/>
      <c r="E35" s="210"/>
      <c r="F35" s="210"/>
      <c r="G35" s="210"/>
      <c r="H35" s="212" t="s">
        <v>1900</v>
      </c>
      <c r="I35" s="433"/>
      <c r="J35" s="431"/>
      <c r="K35" s="209" t="s">
        <v>1900</v>
      </c>
      <c r="L35" s="210"/>
      <c r="M35" s="211"/>
      <c r="N35" s="210"/>
      <c r="O35" s="210"/>
      <c r="P35" s="210"/>
      <c r="Q35" s="212" t="s">
        <v>1900</v>
      </c>
      <c r="R35" s="433"/>
    </row>
    <row r="36" spans="1:18" ht="15.75" thickBot="1">
      <c r="A36" s="431"/>
      <c r="B36" s="209" t="s">
        <v>1901</v>
      </c>
      <c r="C36" s="210"/>
      <c r="D36" s="211"/>
      <c r="E36" s="210"/>
      <c r="F36" s="210"/>
      <c r="G36" s="210"/>
      <c r="H36" s="212" t="s">
        <v>1901</v>
      </c>
      <c r="I36" s="433"/>
      <c r="J36" s="431"/>
      <c r="K36" s="209" t="s">
        <v>1901</v>
      </c>
      <c r="L36" s="210"/>
      <c r="M36" s="211"/>
      <c r="N36" s="210"/>
      <c r="O36" s="210"/>
      <c r="P36" s="210"/>
      <c r="Q36" s="212" t="s">
        <v>1901</v>
      </c>
      <c r="R36" s="433"/>
    </row>
    <row r="37" spans="1:18" ht="15.75" thickBot="1">
      <c r="A37" s="431"/>
      <c r="B37" s="209" t="s">
        <v>1902</v>
      </c>
      <c r="C37" s="210"/>
      <c r="D37" s="211"/>
      <c r="E37" s="210"/>
      <c r="F37" s="210"/>
      <c r="G37" s="210"/>
      <c r="H37" s="212" t="s">
        <v>1902</v>
      </c>
      <c r="I37" s="433"/>
      <c r="J37" s="431"/>
      <c r="K37" s="209" t="s">
        <v>1902</v>
      </c>
      <c r="L37" s="210"/>
      <c r="M37" s="211"/>
      <c r="N37" s="210"/>
      <c r="O37" s="210"/>
      <c r="P37" s="210"/>
      <c r="Q37" s="212" t="s">
        <v>1902</v>
      </c>
      <c r="R37" s="433"/>
    </row>
    <row r="38" spans="1:18" ht="15.75" thickBot="1">
      <c r="A38" s="431"/>
      <c r="B38" s="209" t="s">
        <v>1903</v>
      </c>
      <c r="C38" s="210"/>
      <c r="D38" s="211"/>
      <c r="E38" s="210"/>
      <c r="F38" s="210"/>
      <c r="G38" s="210"/>
      <c r="H38" s="212" t="s">
        <v>1903</v>
      </c>
      <c r="I38" s="433"/>
      <c r="J38" s="431"/>
      <c r="K38" s="209" t="s">
        <v>1903</v>
      </c>
      <c r="L38" s="210"/>
      <c r="M38" s="211"/>
      <c r="N38" s="210"/>
      <c r="O38" s="210"/>
      <c r="P38" s="210"/>
      <c r="Q38" s="212" t="s">
        <v>1903</v>
      </c>
      <c r="R38" s="433"/>
    </row>
    <row r="39" spans="1:18" ht="15.75" thickBot="1">
      <c r="A39" s="431"/>
      <c r="B39" s="209" t="s">
        <v>1904</v>
      </c>
      <c r="C39" s="210"/>
      <c r="D39" s="211"/>
      <c r="E39" s="210"/>
      <c r="F39" s="210"/>
      <c r="G39" s="210"/>
      <c r="H39" s="212" t="s">
        <v>1904</v>
      </c>
      <c r="I39" s="433"/>
      <c r="J39" s="431"/>
      <c r="K39" s="209" t="s">
        <v>1904</v>
      </c>
      <c r="L39" s="210"/>
      <c r="M39" s="211"/>
      <c r="N39" s="210"/>
      <c r="O39" s="210"/>
      <c r="P39" s="210"/>
      <c r="Q39" s="212" t="s">
        <v>1904</v>
      </c>
      <c r="R39" s="433"/>
    </row>
    <row r="40" spans="1:18" ht="15.75" thickBot="1">
      <c r="A40" s="431"/>
      <c r="B40" s="209" t="s">
        <v>1905</v>
      </c>
      <c r="C40" s="210"/>
      <c r="D40" s="211"/>
      <c r="E40" s="210"/>
      <c r="F40" s="210"/>
      <c r="G40" s="210"/>
      <c r="H40" s="212" t="s">
        <v>1905</v>
      </c>
      <c r="I40" s="433"/>
      <c r="J40" s="431"/>
      <c r="K40" s="209" t="s">
        <v>1905</v>
      </c>
      <c r="L40" s="210"/>
      <c r="M40" s="211"/>
      <c r="N40" s="210"/>
      <c r="O40" s="210"/>
      <c r="P40" s="210"/>
      <c r="Q40" s="212" t="s">
        <v>1905</v>
      </c>
      <c r="R40" s="433"/>
    </row>
    <row r="41" spans="1:18" ht="15.75" thickBot="1">
      <c r="A41" s="431"/>
      <c r="B41" s="209" t="s">
        <v>1906</v>
      </c>
      <c r="C41" s="210"/>
      <c r="D41" s="211"/>
      <c r="E41" s="210"/>
      <c r="F41" s="210"/>
      <c r="G41" s="210"/>
      <c r="H41" s="212" t="s">
        <v>1906</v>
      </c>
      <c r="I41" s="433"/>
      <c r="J41" s="431"/>
      <c r="K41" s="209" t="s">
        <v>1906</v>
      </c>
      <c r="L41" s="210"/>
      <c r="M41" s="211"/>
      <c r="N41" s="210"/>
      <c r="O41" s="210"/>
      <c r="P41" s="210"/>
      <c r="Q41" s="212" t="s">
        <v>1906</v>
      </c>
      <c r="R41" s="433"/>
    </row>
    <row r="42" spans="1:18" ht="15.75" thickBot="1">
      <c r="A42" s="431"/>
      <c r="B42" s="209" t="s">
        <v>1907</v>
      </c>
      <c r="C42" s="210"/>
      <c r="D42" s="211"/>
      <c r="E42" s="210"/>
      <c r="F42" s="210"/>
      <c r="G42" s="210"/>
      <c r="H42" s="212" t="s">
        <v>1907</v>
      </c>
      <c r="I42" s="433"/>
      <c r="J42" s="431"/>
      <c r="K42" s="209" t="s">
        <v>1907</v>
      </c>
      <c r="L42" s="210"/>
      <c r="M42" s="211"/>
      <c r="N42" s="210"/>
      <c r="O42" s="210"/>
      <c r="P42" s="210"/>
      <c r="Q42" s="212" t="s">
        <v>1907</v>
      </c>
      <c r="R42" s="433"/>
    </row>
    <row r="43" spans="1:18" ht="15.75" thickBot="1">
      <c r="A43" s="431"/>
      <c r="B43" s="209" t="s">
        <v>1908</v>
      </c>
      <c r="C43" s="210"/>
      <c r="D43" s="211"/>
      <c r="E43" s="210"/>
      <c r="F43" s="210"/>
      <c r="G43" s="210"/>
      <c r="H43" s="212" t="s">
        <v>1908</v>
      </c>
      <c r="I43" s="433"/>
      <c r="J43" s="431"/>
      <c r="K43" s="209" t="s">
        <v>1908</v>
      </c>
      <c r="L43" s="210"/>
      <c r="M43" s="211"/>
      <c r="N43" s="210"/>
      <c r="O43" s="210"/>
      <c r="P43" s="210"/>
      <c r="Q43" s="212" t="s">
        <v>1908</v>
      </c>
      <c r="R43" s="433"/>
    </row>
    <row r="44" spans="1:18" ht="15.75" thickBot="1">
      <c r="A44" s="431"/>
      <c r="B44" s="209" t="s">
        <v>1909</v>
      </c>
      <c r="C44" s="210"/>
      <c r="D44" s="211"/>
      <c r="E44" s="210"/>
      <c r="F44" s="210"/>
      <c r="G44" s="210"/>
      <c r="H44" s="212" t="s">
        <v>1910</v>
      </c>
      <c r="I44" s="433"/>
      <c r="J44" s="431"/>
      <c r="K44" s="209" t="s">
        <v>1909</v>
      </c>
      <c r="L44" s="210"/>
      <c r="M44" s="211"/>
      <c r="N44" s="210"/>
      <c r="O44" s="210"/>
      <c r="P44" s="210"/>
      <c r="Q44" s="212" t="s">
        <v>1910</v>
      </c>
      <c r="R44" s="433"/>
    </row>
    <row r="45" spans="1:18" ht="15.75" thickBot="1">
      <c r="A45" s="432"/>
      <c r="B45" s="209" t="s">
        <v>1911</v>
      </c>
      <c r="C45" s="210"/>
      <c r="D45" s="211"/>
      <c r="E45" s="210"/>
      <c r="F45" s="210"/>
      <c r="G45" s="210"/>
      <c r="H45" s="212" t="s">
        <v>1912</v>
      </c>
      <c r="I45" s="434"/>
      <c r="J45" s="432"/>
      <c r="K45" s="209" t="s">
        <v>1911</v>
      </c>
      <c r="L45" s="210"/>
      <c r="M45" s="211"/>
      <c r="N45" s="210"/>
      <c r="O45" s="210"/>
      <c r="P45" s="210"/>
      <c r="Q45" s="212" t="s">
        <v>1912</v>
      </c>
      <c r="R45" s="434"/>
    </row>
    <row r="46" spans="1:18" ht="15.75" thickBot="1">
      <c r="A46" s="435" t="s">
        <v>1874</v>
      </c>
      <c r="B46" s="209" t="s">
        <v>1897</v>
      </c>
      <c r="C46" s="210"/>
      <c r="D46" s="211"/>
      <c r="E46" s="210"/>
      <c r="F46" s="210"/>
      <c r="G46" s="210"/>
      <c r="H46" s="212" t="s">
        <v>1897</v>
      </c>
      <c r="I46" s="436" t="s">
        <v>1875</v>
      </c>
      <c r="J46" s="435" t="s">
        <v>1874</v>
      </c>
      <c r="K46" s="209" t="s">
        <v>1897</v>
      </c>
      <c r="L46" s="210"/>
      <c r="M46" s="211"/>
      <c r="N46" s="210"/>
      <c r="O46" s="210"/>
      <c r="P46" s="210"/>
      <c r="Q46" s="212" t="s">
        <v>1897</v>
      </c>
      <c r="R46" s="436" t="s">
        <v>1875</v>
      </c>
    </row>
    <row r="47" spans="1:18" ht="15.75" thickBot="1">
      <c r="A47" s="431"/>
      <c r="B47" s="209" t="s">
        <v>1899</v>
      </c>
      <c r="C47" s="210"/>
      <c r="D47" s="211"/>
      <c r="E47" s="210"/>
      <c r="F47" s="210"/>
      <c r="G47" s="210"/>
      <c r="H47" s="212" t="s">
        <v>1899</v>
      </c>
      <c r="I47" s="433"/>
      <c r="J47" s="431"/>
      <c r="K47" s="209" t="s">
        <v>1899</v>
      </c>
      <c r="L47" s="210"/>
      <c r="M47" s="211"/>
      <c r="N47" s="210"/>
      <c r="O47" s="210"/>
      <c r="P47" s="210"/>
      <c r="Q47" s="212" t="s">
        <v>1899</v>
      </c>
      <c r="R47" s="433"/>
    </row>
    <row r="48" spans="1:18" ht="15.75" thickBot="1">
      <c r="A48" s="431"/>
      <c r="B48" s="209" t="s">
        <v>1900</v>
      </c>
      <c r="C48" s="210"/>
      <c r="D48" s="211"/>
      <c r="E48" s="210"/>
      <c r="F48" s="210"/>
      <c r="G48" s="210"/>
      <c r="H48" s="212" t="s">
        <v>1900</v>
      </c>
      <c r="I48" s="433"/>
      <c r="J48" s="431"/>
      <c r="K48" s="209" t="s">
        <v>1900</v>
      </c>
      <c r="L48" s="210"/>
      <c r="M48" s="211"/>
      <c r="N48" s="210"/>
      <c r="O48" s="210"/>
      <c r="P48" s="210"/>
      <c r="Q48" s="212" t="s">
        <v>1900</v>
      </c>
      <c r="R48" s="433"/>
    </row>
    <row r="49" spans="1:18" ht="15.75" thickBot="1">
      <c r="A49" s="431"/>
      <c r="B49" s="209" t="s">
        <v>1901</v>
      </c>
      <c r="C49" s="210"/>
      <c r="D49" s="211"/>
      <c r="E49" s="210"/>
      <c r="F49" s="210"/>
      <c r="G49" s="210"/>
      <c r="H49" s="212" t="s">
        <v>1901</v>
      </c>
      <c r="I49" s="433"/>
      <c r="J49" s="431"/>
      <c r="K49" s="209" t="s">
        <v>1901</v>
      </c>
      <c r="L49" s="210"/>
      <c r="M49" s="211"/>
      <c r="N49" s="210"/>
      <c r="O49" s="210"/>
      <c r="P49" s="210"/>
      <c r="Q49" s="212" t="s">
        <v>1901</v>
      </c>
      <c r="R49" s="433"/>
    </row>
    <row r="50" spans="1:18" ht="15.75" thickBot="1">
      <c r="A50" s="431"/>
      <c r="B50" s="209" t="s">
        <v>1902</v>
      </c>
      <c r="C50" s="210"/>
      <c r="D50" s="211"/>
      <c r="E50" s="210"/>
      <c r="F50" s="210"/>
      <c r="G50" s="210"/>
      <c r="H50" s="212" t="s">
        <v>1902</v>
      </c>
      <c r="I50" s="433"/>
      <c r="J50" s="431"/>
      <c r="K50" s="209" t="s">
        <v>1902</v>
      </c>
      <c r="L50" s="210"/>
      <c r="M50" s="211"/>
      <c r="N50" s="210"/>
      <c r="O50" s="210"/>
      <c r="P50" s="210"/>
      <c r="Q50" s="212" t="s">
        <v>1902</v>
      </c>
      <c r="R50" s="433"/>
    </row>
    <row r="51" spans="1:18" ht="15.75" thickBot="1">
      <c r="A51" s="431"/>
      <c r="B51" s="209" t="s">
        <v>1903</v>
      </c>
      <c r="C51" s="210"/>
      <c r="D51" s="211"/>
      <c r="E51" s="210"/>
      <c r="F51" s="210"/>
      <c r="G51" s="210"/>
      <c r="H51" s="212" t="s">
        <v>1903</v>
      </c>
      <c r="I51" s="433"/>
      <c r="J51" s="431"/>
      <c r="K51" s="209" t="s">
        <v>1903</v>
      </c>
      <c r="L51" s="210"/>
      <c r="M51" s="211"/>
      <c r="N51" s="210"/>
      <c r="O51" s="210"/>
      <c r="P51" s="210"/>
      <c r="Q51" s="212" t="s">
        <v>1903</v>
      </c>
      <c r="R51" s="433"/>
    </row>
    <row r="52" spans="1:18" ht="15.75" thickBot="1">
      <c r="A52" s="431"/>
      <c r="B52" s="209" t="s">
        <v>1904</v>
      </c>
      <c r="C52" s="210"/>
      <c r="D52" s="211"/>
      <c r="E52" s="210"/>
      <c r="F52" s="210"/>
      <c r="G52" s="210"/>
      <c r="H52" s="212" t="s">
        <v>1904</v>
      </c>
      <c r="I52" s="433"/>
      <c r="J52" s="431"/>
      <c r="K52" s="209" t="s">
        <v>1904</v>
      </c>
      <c r="L52" s="210"/>
      <c r="M52" s="211"/>
      <c r="N52" s="210"/>
      <c r="O52" s="210"/>
      <c r="P52" s="210"/>
      <c r="Q52" s="212" t="s">
        <v>1904</v>
      </c>
      <c r="R52" s="433"/>
    </row>
    <row r="53" spans="1:18" ht="15.75" thickBot="1">
      <c r="A53" s="431"/>
      <c r="B53" s="209" t="s">
        <v>1905</v>
      </c>
      <c r="C53" s="210"/>
      <c r="D53" s="211"/>
      <c r="E53" s="210"/>
      <c r="F53" s="210"/>
      <c r="G53" s="210"/>
      <c r="H53" s="212" t="s">
        <v>1905</v>
      </c>
      <c r="I53" s="433"/>
      <c r="J53" s="431"/>
      <c r="K53" s="209" t="s">
        <v>1905</v>
      </c>
      <c r="L53" s="210"/>
      <c r="M53" s="211"/>
      <c r="N53" s="210"/>
      <c r="O53" s="210"/>
      <c r="P53" s="210"/>
      <c r="Q53" s="212" t="s">
        <v>1905</v>
      </c>
      <c r="R53" s="433"/>
    </row>
    <row r="54" spans="1:18" ht="15.75" thickBot="1">
      <c r="A54" s="431"/>
      <c r="B54" s="209" t="s">
        <v>1906</v>
      </c>
      <c r="C54" s="210"/>
      <c r="D54" s="211"/>
      <c r="E54" s="210"/>
      <c r="F54" s="210"/>
      <c r="G54" s="210"/>
      <c r="H54" s="212" t="s">
        <v>1906</v>
      </c>
      <c r="I54" s="433"/>
      <c r="J54" s="431"/>
      <c r="K54" s="209" t="s">
        <v>1906</v>
      </c>
      <c r="L54" s="210"/>
      <c r="M54" s="211"/>
      <c r="N54" s="210"/>
      <c r="O54" s="210"/>
      <c r="P54" s="210"/>
      <c r="Q54" s="212" t="s">
        <v>1906</v>
      </c>
      <c r="R54" s="433"/>
    </row>
    <row r="55" spans="1:18" ht="15.75" thickBot="1">
      <c r="A55" s="431"/>
      <c r="B55" s="209" t="s">
        <v>1907</v>
      </c>
      <c r="C55" s="210"/>
      <c r="D55" s="211"/>
      <c r="E55" s="210"/>
      <c r="F55" s="210"/>
      <c r="G55" s="210"/>
      <c r="H55" s="212" t="s">
        <v>1907</v>
      </c>
      <c r="I55" s="433"/>
      <c r="J55" s="431"/>
      <c r="K55" s="209" t="s">
        <v>1907</v>
      </c>
      <c r="L55" s="210"/>
      <c r="M55" s="211"/>
      <c r="N55" s="210"/>
      <c r="O55" s="210"/>
      <c r="P55" s="210"/>
      <c r="Q55" s="212" t="s">
        <v>1907</v>
      </c>
      <c r="R55" s="433"/>
    </row>
    <row r="56" spans="1:18" ht="15.75" thickBot="1">
      <c r="A56" s="431"/>
      <c r="B56" s="209" t="s">
        <v>1908</v>
      </c>
      <c r="C56" s="210"/>
      <c r="D56" s="211"/>
      <c r="E56" s="210"/>
      <c r="F56" s="210"/>
      <c r="G56" s="210"/>
      <c r="H56" s="212" t="s">
        <v>1908</v>
      </c>
      <c r="I56" s="433"/>
      <c r="J56" s="431"/>
      <c r="K56" s="209" t="s">
        <v>1908</v>
      </c>
      <c r="L56" s="210"/>
      <c r="M56" s="211"/>
      <c r="N56" s="210"/>
      <c r="O56" s="210"/>
      <c r="P56" s="210"/>
      <c r="Q56" s="212" t="s">
        <v>1908</v>
      </c>
      <c r="R56" s="433"/>
    </row>
    <row r="57" spans="1:18" ht="15.75" thickBot="1">
      <c r="A57" s="431"/>
      <c r="B57" s="209" t="s">
        <v>1909</v>
      </c>
      <c r="C57" s="210"/>
      <c r="D57" s="211"/>
      <c r="E57" s="210"/>
      <c r="F57" s="210"/>
      <c r="G57" s="210"/>
      <c r="H57" s="212" t="s">
        <v>1910</v>
      </c>
      <c r="I57" s="433"/>
      <c r="J57" s="431"/>
      <c r="K57" s="209" t="s">
        <v>1909</v>
      </c>
      <c r="L57" s="210"/>
      <c r="M57" s="211"/>
      <c r="N57" s="210"/>
      <c r="O57" s="210"/>
      <c r="P57" s="210"/>
      <c r="Q57" s="212" t="s">
        <v>1910</v>
      </c>
      <c r="R57" s="433"/>
    </row>
    <row r="58" spans="1:18" ht="15.75" thickBot="1">
      <c r="A58" s="432"/>
      <c r="B58" s="209" t="s">
        <v>1911</v>
      </c>
      <c r="C58" s="210"/>
      <c r="D58" s="211"/>
      <c r="E58" s="210"/>
      <c r="F58" s="210"/>
      <c r="G58" s="210"/>
      <c r="H58" s="212" t="s">
        <v>1912</v>
      </c>
      <c r="I58" s="434"/>
      <c r="J58" s="432"/>
      <c r="K58" s="209" t="s">
        <v>1911</v>
      </c>
      <c r="L58" s="210"/>
      <c r="M58" s="211"/>
      <c r="N58" s="210"/>
      <c r="O58" s="210"/>
      <c r="P58" s="210"/>
      <c r="Q58" s="212" t="s">
        <v>1912</v>
      </c>
      <c r="R58" s="434"/>
    </row>
    <row r="59" spans="1:18" ht="15.75" thickBot="1">
      <c r="A59" s="435" t="s">
        <v>1876</v>
      </c>
      <c r="B59" s="209" t="s">
        <v>1897</v>
      </c>
      <c r="C59" s="210"/>
      <c r="D59" s="211"/>
      <c r="E59" s="210"/>
      <c r="F59" s="210"/>
      <c r="G59" s="210"/>
      <c r="H59" s="212" t="s">
        <v>1897</v>
      </c>
      <c r="I59" s="436" t="s">
        <v>1877</v>
      </c>
      <c r="J59" s="435" t="s">
        <v>1876</v>
      </c>
      <c r="K59" s="209" t="s">
        <v>1897</v>
      </c>
      <c r="L59" s="210"/>
      <c r="M59" s="211"/>
      <c r="N59" s="210"/>
      <c r="O59" s="210"/>
      <c r="P59" s="210"/>
      <c r="Q59" s="212" t="s">
        <v>1897</v>
      </c>
      <c r="R59" s="436" t="s">
        <v>1877</v>
      </c>
    </row>
    <row r="60" spans="1:18" ht="15.75" thickBot="1">
      <c r="A60" s="431"/>
      <c r="B60" s="209" t="s">
        <v>1899</v>
      </c>
      <c r="C60" s="210"/>
      <c r="D60" s="211"/>
      <c r="E60" s="210"/>
      <c r="F60" s="210"/>
      <c r="G60" s="210"/>
      <c r="H60" s="212" t="s">
        <v>1899</v>
      </c>
      <c r="I60" s="433"/>
      <c r="J60" s="431"/>
      <c r="K60" s="209" t="s">
        <v>1899</v>
      </c>
      <c r="L60" s="210"/>
      <c r="M60" s="211"/>
      <c r="N60" s="210"/>
      <c r="O60" s="210"/>
      <c r="P60" s="210"/>
      <c r="Q60" s="212" t="s">
        <v>1899</v>
      </c>
      <c r="R60" s="433"/>
    </row>
    <row r="61" spans="1:18" ht="15.75" thickBot="1">
      <c r="A61" s="431"/>
      <c r="B61" s="209" t="s">
        <v>1900</v>
      </c>
      <c r="C61" s="210"/>
      <c r="D61" s="211"/>
      <c r="E61" s="210"/>
      <c r="F61" s="210"/>
      <c r="G61" s="210"/>
      <c r="H61" s="212" t="s">
        <v>1900</v>
      </c>
      <c r="I61" s="433"/>
      <c r="J61" s="431"/>
      <c r="K61" s="209" t="s">
        <v>1900</v>
      </c>
      <c r="L61" s="210"/>
      <c r="M61" s="211"/>
      <c r="N61" s="210"/>
      <c r="O61" s="210"/>
      <c r="P61" s="210"/>
      <c r="Q61" s="212" t="s">
        <v>1900</v>
      </c>
      <c r="R61" s="433"/>
    </row>
    <row r="62" spans="1:18" ht="15.75" thickBot="1">
      <c r="A62" s="431"/>
      <c r="B62" s="209" t="s">
        <v>1901</v>
      </c>
      <c r="C62" s="210"/>
      <c r="D62" s="211"/>
      <c r="E62" s="210"/>
      <c r="F62" s="210"/>
      <c r="G62" s="210"/>
      <c r="H62" s="212" t="s">
        <v>1901</v>
      </c>
      <c r="I62" s="433"/>
      <c r="J62" s="431"/>
      <c r="K62" s="209" t="s">
        <v>1901</v>
      </c>
      <c r="L62" s="210"/>
      <c r="M62" s="211"/>
      <c r="N62" s="210"/>
      <c r="O62" s="210"/>
      <c r="P62" s="210"/>
      <c r="Q62" s="212" t="s">
        <v>1901</v>
      </c>
      <c r="R62" s="433"/>
    </row>
    <row r="63" spans="1:18" ht="15.75" thickBot="1">
      <c r="A63" s="431"/>
      <c r="B63" s="209" t="s">
        <v>1902</v>
      </c>
      <c r="C63" s="210"/>
      <c r="D63" s="211"/>
      <c r="E63" s="210"/>
      <c r="F63" s="210"/>
      <c r="G63" s="210"/>
      <c r="H63" s="212" t="s">
        <v>1902</v>
      </c>
      <c r="I63" s="433"/>
      <c r="J63" s="431"/>
      <c r="K63" s="209" t="s">
        <v>1902</v>
      </c>
      <c r="L63" s="210"/>
      <c r="M63" s="211"/>
      <c r="N63" s="210"/>
      <c r="O63" s="210"/>
      <c r="P63" s="210"/>
      <c r="Q63" s="212" t="s">
        <v>1902</v>
      </c>
      <c r="R63" s="433"/>
    </row>
    <row r="64" spans="1:18" ht="15.75" thickBot="1">
      <c r="A64" s="431"/>
      <c r="B64" s="209" t="s">
        <v>1903</v>
      </c>
      <c r="C64" s="210"/>
      <c r="D64" s="211"/>
      <c r="E64" s="210"/>
      <c r="F64" s="210"/>
      <c r="G64" s="210"/>
      <c r="H64" s="212" t="s">
        <v>1903</v>
      </c>
      <c r="I64" s="433"/>
      <c r="J64" s="431"/>
      <c r="K64" s="209" t="s">
        <v>1903</v>
      </c>
      <c r="L64" s="210"/>
      <c r="M64" s="211"/>
      <c r="N64" s="210"/>
      <c r="O64" s="210"/>
      <c r="P64" s="210"/>
      <c r="Q64" s="212" t="s">
        <v>1903</v>
      </c>
      <c r="R64" s="433"/>
    </row>
    <row r="65" spans="1:18" ht="15.75" thickBot="1">
      <c r="A65" s="431"/>
      <c r="B65" s="209" t="s">
        <v>1904</v>
      </c>
      <c r="C65" s="210"/>
      <c r="D65" s="211"/>
      <c r="E65" s="210"/>
      <c r="F65" s="210"/>
      <c r="G65" s="210"/>
      <c r="H65" s="212" t="s">
        <v>1904</v>
      </c>
      <c r="I65" s="433"/>
      <c r="J65" s="431"/>
      <c r="K65" s="209" t="s">
        <v>1904</v>
      </c>
      <c r="L65" s="210"/>
      <c r="M65" s="211"/>
      <c r="N65" s="210"/>
      <c r="O65" s="210"/>
      <c r="P65" s="210"/>
      <c r="Q65" s="212" t="s">
        <v>1904</v>
      </c>
      <c r="R65" s="433"/>
    </row>
    <row r="66" spans="1:18" ht="15.75" thickBot="1">
      <c r="A66" s="431"/>
      <c r="B66" s="209" t="s">
        <v>1905</v>
      </c>
      <c r="C66" s="210"/>
      <c r="D66" s="211"/>
      <c r="E66" s="210"/>
      <c r="F66" s="210"/>
      <c r="G66" s="210"/>
      <c r="H66" s="212" t="s">
        <v>1905</v>
      </c>
      <c r="I66" s="433"/>
      <c r="J66" s="431"/>
      <c r="K66" s="209" t="s">
        <v>1905</v>
      </c>
      <c r="L66" s="210"/>
      <c r="M66" s="211"/>
      <c r="N66" s="210"/>
      <c r="O66" s="210"/>
      <c r="P66" s="210"/>
      <c r="Q66" s="212" t="s">
        <v>1905</v>
      </c>
      <c r="R66" s="433"/>
    </row>
    <row r="67" spans="1:18" ht="15.75" thickBot="1">
      <c r="A67" s="431"/>
      <c r="B67" s="209" t="s">
        <v>1906</v>
      </c>
      <c r="C67" s="210"/>
      <c r="D67" s="211"/>
      <c r="E67" s="210"/>
      <c r="F67" s="210"/>
      <c r="G67" s="210"/>
      <c r="H67" s="212" t="s">
        <v>1906</v>
      </c>
      <c r="I67" s="433"/>
      <c r="J67" s="431"/>
      <c r="K67" s="209" t="s">
        <v>1906</v>
      </c>
      <c r="L67" s="210"/>
      <c r="M67" s="211"/>
      <c r="N67" s="210"/>
      <c r="O67" s="210"/>
      <c r="P67" s="210"/>
      <c r="Q67" s="212" t="s">
        <v>1906</v>
      </c>
      <c r="R67" s="433"/>
    </row>
    <row r="68" spans="1:18" ht="15.75" thickBot="1">
      <c r="A68" s="431"/>
      <c r="B68" s="209" t="s">
        <v>1907</v>
      </c>
      <c r="C68" s="210"/>
      <c r="D68" s="211"/>
      <c r="E68" s="210"/>
      <c r="F68" s="210"/>
      <c r="G68" s="210"/>
      <c r="H68" s="212" t="s">
        <v>1907</v>
      </c>
      <c r="I68" s="433"/>
      <c r="J68" s="431"/>
      <c r="K68" s="209" t="s">
        <v>1907</v>
      </c>
      <c r="L68" s="210"/>
      <c r="M68" s="211"/>
      <c r="N68" s="210"/>
      <c r="O68" s="210"/>
      <c r="P68" s="210"/>
      <c r="Q68" s="212" t="s">
        <v>1907</v>
      </c>
      <c r="R68" s="433"/>
    </row>
    <row r="69" spans="1:18" ht="15.75" thickBot="1">
      <c r="A69" s="431"/>
      <c r="B69" s="209" t="s">
        <v>1908</v>
      </c>
      <c r="C69" s="210"/>
      <c r="D69" s="211"/>
      <c r="E69" s="210"/>
      <c r="F69" s="210"/>
      <c r="G69" s="210"/>
      <c r="H69" s="212" t="s">
        <v>1908</v>
      </c>
      <c r="I69" s="433"/>
      <c r="J69" s="431"/>
      <c r="K69" s="209" t="s">
        <v>1908</v>
      </c>
      <c r="L69" s="210"/>
      <c r="M69" s="211"/>
      <c r="N69" s="210"/>
      <c r="O69" s="210"/>
      <c r="P69" s="210"/>
      <c r="Q69" s="212" t="s">
        <v>1908</v>
      </c>
      <c r="R69" s="433"/>
    </row>
    <row r="70" spans="1:18" ht="15.75" thickBot="1">
      <c r="A70" s="431"/>
      <c r="B70" s="209" t="s">
        <v>1909</v>
      </c>
      <c r="C70" s="210"/>
      <c r="D70" s="211"/>
      <c r="E70" s="210"/>
      <c r="F70" s="210"/>
      <c r="G70" s="210"/>
      <c r="H70" s="212" t="s">
        <v>1910</v>
      </c>
      <c r="I70" s="433"/>
      <c r="J70" s="431"/>
      <c r="K70" s="209" t="s">
        <v>1909</v>
      </c>
      <c r="L70" s="210"/>
      <c r="M70" s="211"/>
      <c r="N70" s="210"/>
      <c r="O70" s="210"/>
      <c r="P70" s="210"/>
      <c r="Q70" s="212" t="s">
        <v>1910</v>
      </c>
      <c r="R70" s="433"/>
    </row>
    <row r="71" spans="1:18" ht="15.75" thickBot="1">
      <c r="A71" s="432"/>
      <c r="B71" s="209" t="s">
        <v>1911</v>
      </c>
      <c r="C71" s="210"/>
      <c r="D71" s="211"/>
      <c r="E71" s="210"/>
      <c r="F71" s="210"/>
      <c r="G71" s="210"/>
      <c r="H71" s="212" t="s">
        <v>1912</v>
      </c>
      <c r="I71" s="434"/>
      <c r="J71" s="432"/>
      <c r="K71" s="209" t="s">
        <v>1911</v>
      </c>
      <c r="L71" s="210"/>
      <c r="M71" s="211"/>
      <c r="N71" s="210"/>
      <c r="O71" s="210"/>
      <c r="P71" s="210"/>
      <c r="Q71" s="212" t="s">
        <v>1912</v>
      </c>
      <c r="R71" s="434"/>
    </row>
    <row r="72" spans="1:18" ht="15.75" thickBot="1">
      <c r="A72" s="435" t="s">
        <v>1878</v>
      </c>
      <c r="B72" s="209" t="s">
        <v>1897</v>
      </c>
      <c r="C72" s="210"/>
      <c r="D72" s="211"/>
      <c r="E72" s="210"/>
      <c r="F72" s="210"/>
      <c r="G72" s="210"/>
      <c r="H72" s="212" t="s">
        <v>1897</v>
      </c>
      <c r="I72" s="436" t="s">
        <v>1879</v>
      </c>
      <c r="J72" s="435" t="s">
        <v>1878</v>
      </c>
      <c r="K72" s="209" t="s">
        <v>1897</v>
      </c>
      <c r="L72" s="210"/>
      <c r="M72" s="211"/>
      <c r="N72" s="210"/>
      <c r="O72" s="210"/>
      <c r="P72" s="210"/>
      <c r="Q72" s="212" t="s">
        <v>1897</v>
      </c>
      <c r="R72" s="436" t="s">
        <v>1879</v>
      </c>
    </row>
    <row r="73" spans="1:18" ht="15.75" thickBot="1">
      <c r="A73" s="431"/>
      <c r="B73" s="209" t="s">
        <v>1899</v>
      </c>
      <c r="C73" s="210"/>
      <c r="D73" s="211"/>
      <c r="E73" s="210"/>
      <c r="F73" s="210"/>
      <c r="G73" s="210"/>
      <c r="H73" s="212" t="s">
        <v>1899</v>
      </c>
      <c r="I73" s="433"/>
      <c r="J73" s="431"/>
      <c r="K73" s="209" t="s">
        <v>1899</v>
      </c>
      <c r="L73" s="210"/>
      <c r="M73" s="211"/>
      <c r="N73" s="210"/>
      <c r="O73" s="210"/>
      <c r="P73" s="210"/>
      <c r="Q73" s="212" t="s">
        <v>1899</v>
      </c>
      <c r="R73" s="433"/>
    </row>
    <row r="74" spans="1:18" ht="15.75" thickBot="1">
      <c r="A74" s="431"/>
      <c r="B74" s="209" t="s">
        <v>1900</v>
      </c>
      <c r="C74" s="210"/>
      <c r="D74" s="211"/>
      <c r="E74" s="210"/>
      <c r="F74" s="210"/>
      <c r="G74" s="210"/>
      <c r="H74" s="212" t="s">
        <v>1900</v>
      </c>
      <c r="I74" s="433"/>
      <c r="J74" s="431"/>
      <c r="K74" s="209" t="s">
        <v>1900</v>
      </c>
      <c r="L74" s="210"/>
      <c r="M74" s="211"/>
      <c r="N74" s="210"/>
      <c r="O74" s="210"/>
      <c r="P74" s="210"/>
      <c r="Q74" s="212" t="s">
        <v>1900</v>
      </c>
      <c r="R74" s="433"/>
    </row>
    <row r="75" spans="1:18" ht="15.75" thickBot="1">
      <c r="A75" s="431"/>
      <c r="B75" s="209" t="s">
        <v>1901</v>
      </c>
      <c r="C75" s="210"/>
      <c r="D75" s="211"/>
      <c r="E75" s="210"/>
      <c r="F75" s="210"/>
      <c r="G75" s="210"/>
      <c r="H75" s="212" t="s">
        <v>1901</v>
      </c>
      <c r="I75" s="433"/>
      <c r="J75" s="431"/>
      <c r="K75" s="209" t="s">
        <v>1901</v>
      </c>
      <c r="L75" s="210"/>
      <c r="M75" s="211"/>
      <c r="N75" s="210"/>
      <c r="O75" s="210"/>
      <c r="P75" s="210"/>
      <c r="Q75" s="212" t="s">
        <v>1901</v>
      </c>
      <c r="R75" s="433"/>
    </row>
    <row r="76" spans="1:18" ht="15.75" thickBot="1">
      <c r="A76" s="431"/>
      <c r="B76" s="209" t="s">
        <v>1902</v>
      </c>
      <c r="C76" s="210"/>
      <c r="D76" s="211"/>
      <c r="E76" s="210"/>
      <c r="F76" s="210"/>
      <c r="G76" s="210"/>
      <c r="H76" s="212" t="s">
        <v>1902</v>
      </c>
      <c r="I76" s="433"/>
      <c r="J76" s="431"/>
      <c r="K76" s="209" t="s">
        <v>1902</v>
      </c>
      <c r="L76" s="210"/>
      <c r="M76" s="211"/>
      <c r="N76" s="210"/>
      <c r="O76" s="210"/>
      <c r="P76" s="210"/>
      <c r="Q76" s="212" t="s">
        <v>1902</v>
      </c>
      <c r="R76" s="433"/>
    </row>
    <row r="77" spans="1:18" ht="15.75" thickBot="1">
      <c r="A77" s="431"/>
      <c r="B77" s="209" t="s">
        <v>1903</v>
      </c>
      <c r="C77" s="210"/>
      <c r="D77" s="211"/>
      <c r="E77" s="210"/>
      <c r="F77" s="210"/>
      <c r="G77" s="210"/>
      <c r="H77" s="212" t="s">
        <v>1903</v>
      </c>
      <c r="I77" s="433"/>
      <c r="J77" s="431"/>
      <c r="K77" s="209" t="s">
        <v>1903</v>
      </c>
      <c r="L77" s="210"/>
      <c r="M77" s="211"/>
      <c r="N77" s="210"/>
      <c r="O77" s="210"/>
      <c r="P77" s="210"/>
      <c r="Q77" s="212" t="s">
        <v>1903</v>
      </c>
      <c r="R77" s="433"/>
    </row>
    <row r="78" spans="1:18" ht="15.75" thickBot="1">
      <c r="A78" s="431"/>
      <c r="B78" s="209" t="s">
        <v>1904</v>
      </c>
      <c r="C78" s="210"/>
      <c r="D78" s="211"/>
      <c r="E78" s="210"/>
      <c r="F78" s="210"/>
      <c r="G78" s="210"/>
      <c r="H78" s="212" t="s">
        <v>1904</v>
      </c>
      <c r="I78" s="433"/>
      <c r="J78" s="431"/>
      <c r="K78" s="209" t="s">
        <v>1904</v>
      </c>
      <c r="L78" s="210"/>
      <c r="M78" s="211"/>
      <c r="N78" s="210"/>
      <c r="O78" s="210"/>
      <c r="P78" s="210"/>
      <c r="Q78" s="212" t="s">
        <v>1904</v>
      </c>
      <c r="R78" s="433"/>
    </row>
    <row r="79" spans="1:18" ht="15.75" thickBot="1">
      <c r="A79" s="431"/>
      <c r="B79" s="209" t="s">
        <v>1905</v>
      </c>
      <c r="C79" s="210"/>
      <c r="D79" s="211"/>
      <c r="E79" s="210"/>
      <c r="F79" s="210"/>
      <c r="G79" s="210"/>
      <c r="H79" s="212" t="s">
        <v>1905</v>
      </c>
      <c r="I79" s="433"/>
      <c r="J79" s="431"/>
      <c r="K79" s="209" t="s">
        <v>1905</v>
      </c>
      <c r="L79" s="210"/>
      <c r="M79" s="211"/>
      <c r="N79" s="210"/>
      <c r="O79" s="210"/>
      <c r="P79" s="210"/>
      <c r="Q79" s="212" t="s">
        <v>1905</v>
      </c>
      <c r="R79" s="433"/>
    </row>
    <row r="80" spans="1:18" ht="15.75" thickBot="1">
      <c r="A80" s="431"/>
      <c r="B80" s="209" t="s">
        <v>1906</v>
      </c>
      <c r="C80" s="210"/>
      <c r="D80" s="211"/>
      <c r="E80" s="210"/>
      <c r="F80" s="210"/>
      <c r="G80" s="210"/>
      <c r="H80" s="212" t="s">
        <v>1906</v>
      </c>
      <c r="I80" s="433"/>
      <c r="J80" s="431"/>
      <c r="K80" s="209" t="s">
        <v>1906</v>
      </c>
      <c r="L80" s="210"/>
      <c r="M80" s="211"/>
      <c r="N80" s="210"/>
      <c r="O80" s="210"/>
      <c r="P80" s="210"/>
      <c r="Q80" s="212" t="s">
        <v>1906</v>
      </c>
      <c r="R80" s="433"/>
    </row>
    <row r="81" spans="1:18" ht="15.75" thickBot="1">
      <c r="A81" s="431"/>
      <c r="B81" s="209" t="s">
        <v>1907</v>
      </c>
      <c r="C81" s="210"/>
      <c r="D81" s="211"/>
      <c r="E81" s="210"/>
      <c r="F81" s="210"/>
      <c r="G81" s="210"/>
      <c r="H81" s="212" t="s">
        <v>1907</v>
      </c>
      <c r="I81" s="433"/>
      <c r="J81" s="431"/>
      <c r="K81" s="209" t="s">
        <v>1907</v>
      </c>
      <c r="L81" s="210"/>
      <c r="M81" s="211"/>
      <c r="N81" s="210"/>
      <c r="O81" s="210"/>
      <c r="P81" s="210"/>
      <c r="Q81" s="212" t="s">
        <v>1907</v>
      </c>
      <c r="R81" s="433"/>
    </row>
    <row r="82" spans="1:18" ht="15.75" thickBot="1">
      <c r="A82" s="431"/>
      <c r="B82" s="209" t="s">
        <v>1908</v>
      </c>
      <c r="C82" s="210"/>
      <c r="D82" s="211"/>
      <c r="E82" s="210"/>
      <c r="F82" s="210"/>
      <c r="G82" s="210"/>
      <c r="H82" s="212" t="s">
        <v>1908</v>
      </c>
      <c r="I82" s="433"/>
      <c r="J82" s="431"/>
      <c r="K82" s="209" t="s">
        <v>1908</v>
      </c>
      <c r="L82" s="210"/>
      <c r="M82" s="211"/>
      <c r="N82" s="210"/>
      <c r="O82" s="210"/>
      <c r="P82" s="210"/>
      <c r="Q82" s="212" t="s">
        <v>1908</v>
      </c>
      <c r="R82" s="433"/>
    </row>
    <row r="83" spans="1:18" ht="15.75" thickBot="1">
      <c r="A83" s="431"/>
      <c r="B83" s="209" t="s">
        <v>1909</v>
      </c>
      <c r="C83" s="210"/>
      <c r="D83" s="211"/>
      <c r="E83" s="210"/>
      <c r="F83" s="210"/>
      <c r="G83" s="210"/>
      <c r="H83" s="212" t="s">
        <v>1910</v>
      </c>
      <c r="I83" s="433"/>
      <c r="J83" s="431"/>
      <c r="K83" s="209" t="s">
        <v>1909</v>
      </c>
      <c r="L83" s="210"/>
      <c r="M83" s="211"/>
      <c r="N83" s="210"/>
      <c r="O83" s="210"/>
      <c r="P83" s="210"/>
      <c r="Q83" s="212" t="s">
        <v>1910</v>
      </c>
      <c r="R83" s="433"/>
    </row>
    <row r="84" spans="1:18" ht="15.75" thickBot="1">
      <c r="A84" s="432"/>
      <c r="B84" s="209" t="s">
        <v>1911</v>
      </c>
      <c r="C84" s="210"/>
      <c r="D84" s="211"/>
      <c r="E84" s="210"/>
      <c r="F84" s="210"/>
      <c r="G84" s="210"/>
      <c r="H84" s="212" t="s">
        <v>1912</v>
      </c>
      <c r="I84" s="434"/>
      <c r="J84" s="432"/>
      <c r="K84" s="209" t="s">
        <v>1911</v>
      </c>
      <c r="L84" s="210"/>
      <c r="M84" s="211"/>
      <c r="N84" s="210"/>
      <c r="O84" s="210"/>
      <c r="P84" s="210"/>
      <c r="Q84" s="212" t="s">
        <v>1912</v>
      </c>
      <c r="R84" s="434"/>
    </row>
    <row r="85" spans="1:18" ht="15.75" thickBot="1">
      <c r="A85" s="435" t="s">
        <v>1880</v>
      </c>
      <c r="B85" s="209" t="s">
        <v>1897</v>
      </c>
      <c r="C85" s="210"/>
      <c r="D85" s="211"/>
      <c r="E85" s="210"/>
      <c r="F85" s="210"/>
      <c r="G85" s="210"/>
      <c r="H85" s="212" t="s">
        <v>1897</v>
      </c>
      <c r="I85" s="436" t="s">
        <v>1881</v>
      </c>
      <c r="J85" s="435" t="s">
        <v>1880</v>
      </c>
      <c r="K85" s="209" t="s">
        <v>1897</v>
      </c>
      <c r="L85" s="210"/>
      <c r="M85" s="211"/>
      <c r="N85" s="210"/>
      <c r="O85" s="210"/>
      <c r="P85" s="210"/>
      <c r="Q85" s="212" t="s">
        <v>1897</v>
      </c>
      <c r="R85" s="436" t="s">
        <v>1881</v>
      </c>
    </row>
    <row r="86" spans="1:18" ht="15.75" thickBot="1">
      <c r="A86" s="431"/>
      <c r="B86" s="209" t="s">
        <v>1899</v>
      </c>
      <c r="C86" s="210"/>
      <c r="D86" s="211"/>
      <c r="E86" s="210"/>
      <c r="F86" s="210"/>
      <c r="G86" s="210"/>
      <c r="H86" s="212" t="s">
        <v>1899</v>
      </c>
      <c r="I86" s="433"/>
      <c r="J86" s="431"/>
      <c r="K86" s="209" t="s">
        <v>1899</v>
      </c>
      <c r="L86" s="210"/>
      <c r="M86" s="211"/>
      <c r="N86" s="210"/>
      <c r="O86" s="210"/>
      <c r="P86" s="210"/>
      <c r="Q86" s="212" t="s">
        <v>1899</v>
      </c>
      <c r="R86" s="433"/>
    </row>
    <row r="87" spans="1:18" ht="15.75" thickBot="1">
      <c r="A87" s="431"/>
      <c r="B87" s="209" t="s">
        <v>1900</v>
      </c>
      <c r="C87" s="210"/>
      <c r="D87" s="211"/>
      <c r="E87" s="210"/>
      <c r="F87" s="210"/>
      <c r="G87" s="210"/>
      <c r="H87" s="212" t="s">
        <v>1900</v>
      </c>
      <c r="I87" s="433"/>
      <c r="J87" s="431"/>
      <c r="K87" s="209" t="s">
        <v>1900</v>
      </c>
      <c r="L87" s="210"/>
      <c r="M87" s="211"/>
      <c r="N87" s="210"/>
      <c r="O87" s="210"/>
      <c r="P87" s="210"/>
      <c r="Q87" s="212" t="s">
        <v>1900</v>
      </c>
      <c r="R87" s="433"/>
    </row>
    <row r="88" spans="1:18" ht="15.75" thickBot="1">
      <c r="A88" s="431"/>
      <c r="B88" s="209" t="s">
        <v>1901</v>
      </c>
      <c r="C88" s="210"/>
      <c r="D88" s="211"/>
      <c r="E88" s="210"/>
      <c r="F88" s="210"/>
      <c r="G88" s="210"/>
      <c r="H88" s="212" t="s">
        <v>1901</v>
      </c>
      <c r="I88" s="433"/>
      <c r="J88" s="431"/>
      <c r="K88" s="209" t="s">
        <v>1901</v>
      </c>
      <c r="L88" s="210"/>
      <c r="M88" s="211"/>
      <c r="N88" s="210"/>
      <c r="O88" s="210"/>
      <c r="P88" s="210"/>
      <c r="Q88" s="212" t="s">
        <v>1901</v>
      </c>
      <c r="R88" s="433"/>
    </row>
    <row r="89" spans="1:18" ht="15.75" thickBot="1">
      <c r="A89" s="431"/>
      <c r="B89" s="209" t="s">
        <v>1902</v>
      </c>
      <c r="C89" s="210"/>
      <c r="D89" s="211"/>
      <c r="E89" s="210"/>
      <c r="F89" s="210"/>
      <c r="G89" s="210"/>
      <c r="H89" s="212" t="s">
        <v>1902</v>
      </c>
      <c r="I89" s="433"/>
      <c r="J89" s="431"/>
      <c r="K89" s="209" t="s">
        <v>1902</v>
      </c>
      <c r="L89" s="210"/>
      <c r="M89" s="211"/>
      <c r="N89" s="210"/>
      <c r="O89" s="210"/>
      <c r="P89" s="210"/>
      <c r="Q89" s="212" t="s">
        <v>1902</v>
      </c>
      <c r="R89" s="433"/>
    </row>
    <row r="90" spans="1:18" ht="15.75" thickBot="1">
      <c r="A90" s="431"/>
      <c r="B90" s="209" t="s">
        <v>1903</v>
      </c>
      <c r="C90" s="210"/>
      <c r="D90" s="211"/>
      <c r="E90" s="210"/>
      <c r="F90" s="210"/>
      <c r="G90" s="210"/>
      <c r="H90" s="212" t="s">
        <v>1903</v>
      </c>
      <c r="I90" s="433"/>
      <c r="J90" s="431"/>
      <c r="K90" s="209" t="s">
        <v>1903</v>
      </c>
      <c r="L90" s="210"/>
      <c r="M90" s="211"/>
      <c r="N90" s="210"/>
      <c r="O90" s="210"/>
      <c r="P90" s="210"/>
      <c r="Q90" s="212" t="s">
        <v>1903</v>
      </c>
      <c r="R90" s="433"/>
    </row>
    <row r="91" spans="1:18" ht="15.75" thickBot="1">
      <c r="A91" s="431"/>
      <c r="B91" s="209" t="s">
        <v>1904</v>
      </c>
      <c r="C91" s="210"/>
      <c r="D91" s="211"/>
      <c r="E91" s="210"/>
      <c r="F91" s="210"/>
      <c r="G91" s="210"/>
      <c r="H91" s="212" t="s">
        <v>1904</v>
      </c>
      <c r="I91" s="433"/>
      <c r="J91" s="431"/>
      <c r="K91" s="209" t="s">
        <v>1904</v>
      </c>
      <c r="L91" s="210"/>
      <c r="M91" s="211"/>
      <c r="N91" s="210"/>
      <c r="O91" s="210"/>
      <c r="P91" s="210"/>
      <c r="Q91" s="212" t="s">
        <v>1904</v>
      </c>
      <c r="R91" s="433"/>
    </row>
    <row r="92" spans="1:18" ht="15.75" thickBot="1">
      <c r="A92" s="431"/>
      <c r="B92" s="209" t="s">
        <v>1905</v>
      </c>
      <c r="C92" s="210"/>
      <c r="D92" s="211"/>
      <c r="E92" s="210"/>
      <c r="F92" s="210"/>
      <c r="G92" s="210"/>
      <c r="H92" s="212" t="s">
        <v>1905</v>
      </c>
      <c r="I92" s="433"/>
      <c r="J92" s="431"/>
      <c r="K92" s="209" t="s">
        <v>1905</v>
      </c>
      <c r="L92" s="210"/>
      <c r="M92" s="211"/>
      <c r="N92" s="210"/>
      <c r="O92" s="210"/>
      <c r="P92" s="210"/>
      <c r="Q92" s="212" t="s">
        <v>1905</v>
      </c>
      <c r="R92" s="433"/>
    </row>
    <row r="93" spans="1:18" ht="15.75" thickBot="1">
      <c r="A93" s="431"/>
      <c r="B93" s="209" t="s">
        <v>1906</v>
      </c>
      <c r="C93" s="210"/>
      <c r="D93" s="211"/>
      <c r="E93" s="210"/>
      <c r="F93" s="210"/>
      <c r="G93" s="210"/>
      <c r="H93" s="212" t="s">
        <v>1906</v>
      </c>
      <c r="I93" s="433"/>
      <c r="J93" s="431"/>
      <c r="K93" s="209" t="s">
        <v>1906</v>
      </c>
      <c r="L93" s="210"/>
      <c r="M93" s="211"/>
      <c r="N93" s="210"/>
      <c r="O93" s="210"/>
      <c r="P93" s="210"/>
      <c r="Q93" s="212" t="s">
        <v>1906</v>
      </c>
      <c r="R93" s="433"/>
    </row>
    <row r="94" spans="1:18" ht="15.75" thickBot="1">
      <c r="A94" s="431"/>
      <c r="B94" s="209" t="s">
        <v>1907</v>
      </c>
      <c r="C94" s="210"/>
      <c r="D94" s="211"/>
      <c r="E94" s="210"/>
      <c r="F94" s="210"/>
      <c r="G94" s="210"/>
      <c r="H94" s="212" t="s">
        <v>1907</v>
      </c>
      <c r="I94" s="433"/>
      <c r="J94" s="431"/>
      <c r="K94" s="209" t="s">
        <v>1907</v>
      </c>
      <c r="L94" s="210"/>
      <c r="M94" s="211"/>
      <c r="N94" s="210"/>
      <c r="O94" s="210"/>
      <c r="P94" s="210"/>
      <c r="Q94" s="212" t="s">
        <v>1907</v>
      </c>
      <c r="R94" s="433"/>
    </row>
    <row r="95" spans="1:18" ht="15.75" thickBot="1">
      <c r="A95" s="431"/>
      <c r="B95" s="209" t="s">
        <v>1908</v>
      </c>
      <c r="C95" s="210"/>
      <c r="D95" s="211"/>
      <c r="E95" s="210"/>
      <c r="F95" s="210"/>
      <c r="G95" s="210"/>
      <c r="H95" s="212" t="s">
        <v>1908</v>
      </c>
      <c r="I95" s="433"/>
      <c r="J95" s="431"/>
      <c r="K95" s="209" t="s">
        <v>1908</v>
      </c>
      <c r="L95" s="210"/>
      <c r="M95" s="211"/>
      <c r="N95" s="210"/>
      <c r="O95" s="210"/>
      <c r="P95" s="210"/>
      <c r="Q95" s="212" t="s">
        <v>1908</v>
      </c>
      <c r="R95" s="433"/>
    </row>
    <row r="96" spans="1:18" ht="15.75" thickBot="1">
      <c r="A96" s="431"/>
      <c r="B96" s="209" t="s">
        <v>1909</v>
      </c>
      <c r="C96" s="210"/>
      <c r="D96" s="211"/>
      <c r="E96" s="210"/>
      <c r="F96" s="210"/>
      <c r="G96" s="210"/>
      <c r="H96" s="212" t="s">
        <v>1910</v>
      </c>
      <c r="I96" s="433"/>
      <c r="J96" s="431"/>
      <c r="K96" s="209" t="s">
        <v>1909</v>
      </c>
      <c r="L96" s="210"/>
      <c r="M96" s="211"/>
      <c r="N96" s="210"/>
      <c r="O96" s="210"/>
      <c r="P96" s="210"/>
      <c r="Q96" s="212" t="s">
        <v>1910</v>
      </c>
      <c r="R96" s="433"/>
    </row>
    <row r="97" spans="1:18" ht="15.75" thickBot="1">
      <c r="A97" s="432"/>
      <c r="B97" s="209" t="s">
        <v>1911</v>
      </c>
      <c r="C97" s="210"/>
      <c r="D97" s="211"/>
      <c r="E97" s="210"/>
      <c r="F97" s="210"/>
      <c r="G97" s="210"/>
      <c r="H97" s="212" t="s">
        <v>1912</v>
      </c>
      <c r="I97" s="434"/>
      <c r="J97" s="432"/>
      <c r="K97" s="209" t="s">
        <v>1911</v>
      </c>
      <c r="L97" s="210"/>
      <c r="M97" s="211"/>
      <c r="N97" s="210"/>
      <c r="O97" s="210"/>
      <c r="P97" s="210"/>
      <c r="Q97" s="212" t="s">
        <v>1912</v>
      </c>
      <c r="R97" s="434"/>
    </row>
    <row r="98" spans="1:18" ht="15.75" thickBot="1">
      <c r="A98" s="435" t="s">
        <v>1882</v>
      </c>
      <c r="B98" s="209" t="s">
        <v>1897</v>
      </c>
      <c r="C98" s="210"/>
      <c r="D98" s="211"/>
      <c r="E98" s="210"/>
      <c r="F98" s="210"/>
      <c r="G98" s="210"/>
      <c r="H98" s="212" t="s">
        <v>1897</v>
      </c>
      <c r="I98" s="436" t="s">
        <v>1883</v>
      </c>
      <c r="J98" s="435" t="s">
        <v>1882</v>
      </c>
      <c r="K98" s="209" t="s">
        <v>1897</v>
      </c>
      <c r="L98" s="210"/>
      <c r="M98" s="211"/>
      <c r="N98" s="210"/>
      <c r="O98" s="210"/>
      <c r="P98" s="210"/>
      <c r="Q98" s="212" t="s">
        <v>1897</v>
      </c>
      <c r="R98" s="436" t="s">
        <v>1883</v>
      </c>
    </row>
    <row r="99" spans="1:18" ht="15.75" thickBot="1">
      <c r="A99" s="431"/>
      <c r="B99" s="209" t="s">
        <v>1899</v>
      </c>
      <c r="C99" s="210"/>
      <c r="D99" s="211"/>
      <c r="E99" s="210"/>
      <c r="F99" s="210"/>
      <c r="G99" s="210"/>
      <c r="H99" s="212" t="s">
        <v>1899</v>
      </c>
      <c r="I99" s="433"/>
      <c r="J99" s="431"/>
      <c r="K99" s="209" t="s">
        <v>1899</v>
      </c>
      <c r="L99" s="210"/>
      <c r="M99" s="211"/>
      <c r="N99" s="210"/>
      <c r="O99" s="210"/>
      <c r="P99" s="210"/>
      <c r="Q99" s="212" t="s">
        <v>1899</v>
      </c>
      <c r="R99" s="433"/>
    </row>
    <row r="100" spans="1:18" ht="15.75" thickBot="1">
      <c r="A100" s="431"/>
      <c r="B100" s="209" t="s">
        <v>1900</v>
      </c>
      <c r="C100" s="210"/>
      <c r="D100" s="211"/>
      <c r="E100" s="210"/>
      <c r="F100" s="210"/>
      <c r="G100" s="210"/>
      <c r="H100" s="212" t="s">
        <v>1900</v>
      </c>
      <c r="I100" s="433"/>
      <c r="J100" s="431"/>
      <c r="K100" s="209" t="s">
        <v>1900</v>
      </c>
      <c r="L100" s="210"/>
      <c r="M100" s="211"/>
      <c r="N100" s="210"/>
      <c r="O100" s="210"/>
      <c r="P100" s="210"/>
      <c r="Q100" s="212" t="s">
        <v>1900</v>
      </c>
      <c r="R100" s="433"/>
    </row>
    <row r="101" spans="1:18" ht="15.75" thickBot="1">
      <c r="A101" s="431"/>
      <c r="B101" s="209" t="s">
        <v>1901</v>
      </c>
      <c r="C101" s="210"/>
      <c r="D101" s="211"/>
      <c r="E101" s="210"/>
      <c r="F101" s="210"/>
      <c r="G101" s="210"/>
      <c r="H101" s="212" t="s">
        <v>1901</v>
      </c>
      <c r="I101" s="433"/>
      <c r="J101" s="431"/>
      <c r="K101" s="209" t="s">
        <v>1901</v>
      </c>
      <c r="L101" s="210"/>
      <c r="M101" s="211"/>
      <c r="N101" s="210"/>
      <c r="O101" s="210"/>
      <c r="P101" s="210"/>
      <c r="Q101" s="212" t="s">
        <v>1901</v>
      </c>
      <c r="R101" s="433"/>
    </row>
    <row r="102" spans="1:18" ht="15.75" thickBot="1">
      <c r="A102" s="431"/>
      <c r="B102" s="209" t="s">
        <v>1902</v>
      </c>
      <c r="C102" s="210"/>
      <c r="D102" s="211"/>
      <c r="E102" s="210"/>
      <c r="F102" s="210"/>
      <c r="G102" s="210"/>
      <c r="H102" s="212" t="s">
        <v>1902</v>
      </c>
      <c r="I102" s="433"/>
      <c r="J102" s="431"/>
      <c r="K102" s="209" t="s">
        <v>1902</v>
      </c>
      <c r="L102" s="210"/>
      <c r="M102" s="211"/>
      <c r="N102" s="210"/>
      <c r="O102" s="210"/>
      <c r="P102" s="210"/>
      <c r="Q102" s="212" t="s">
        <v>1902</v>
      </c>
      <c r="R102" s="433"/>
    </row>
    <row r="103" spans="1:18" ht="15.75" thickBot="1">
      <c r="A103" s="431"/>
      <c r="B103" s="209" t="s">
        <v>1903</v>
      </c>
      <c r="C103" s="210"/>
      <c r="D103" s="211"/>
      <c r="E103" s="210"/>
      <c r="F103" s="210"/>
      <c r="G103" s="210"/>
      <c r="H103" s="212" t="s">
        <v>1903</v>
      </c>
      <c r="I103" s="433"/>
      <c r="J103" s="431"/>
      <c r="K103" s="209" t="s">
        <v>1903</v>
      </c>
      <c r="L103" s="210"/>
      <c r="M103" s="211"/>
      <c r="N103" s="210"/>
      <c r="O103" s="210"/>
      <c r="P103" s="210"/>
      <c r="Q103" s="212" t="s">
        <v>1903</v>
      </c>
      <c r="R103" s="433"/>
    </row>
    <row r="104" spans="1:18" ht="15.75" thickBot="1">
      <c r="A104" s="431"/>
      <c r="B104" s="209" t="s">
        <v>1904</v>
      </c>
      <c r="C104" s="210"/>
      <c r="D104" s="211"/>
      <c r="E104" s="210"/>
      <c r="F104" s="210"/>
      <c r="G104" s="210"/>
      <c r="H104" s="212" t="s">
        <v>1904</v>
      </c>
      <c r="I104" s="433"/>
      <c r="J104" s="431"/>
      <c r="K104" s="209" t="s">
        <v>1904</v>
      </c>
      <c r="L104" s="210"/>
      <c r="M104" s="211"/>
      <c r="N104" s="210"/>
      <c r="O104" s="210"/>
      <c r="P104" s="210"/>
      <c r="Q104" s="212" t="s">
        <v>1904</v>
      </c>
      <c r="R104" s="433"/>
    </row>
    <row r="105" spans="1:18" ht="15.75" thickBot="1">
      <c r="A105" s="431"/>
      <c r="B105" s="209" t="s">
        <v>1905</v>
      </c>
      <c r="C105" s="210"/>
      <c r="D105" s="211"/>
      <c r="E105" s="210"/>
      <c r="F105" s="210"/>
      <c r="G105" s="210"/>
      <c r="H105" s="212" t="s">
        <v>1905</v>
      </c>
      <c r="I105" s="433"/>
      <c r="J105" s="431"/>
      <c r="K105" s="209" t="s">
        <v>1905</v>
      </c>
      <c r="L105" s="210"/>
      <c r="M105" s="211"/>
      <c r="N105" s="210"/>
      <c r="O105" s="210"/>
      <c r="P105" s="210"/>
      <c r="Q105" s="212" t="s">
        <v>1905</v>
      </c>
      <c r="R105" s="433"/>
    </row>
    <row r="106" spans="1:18" ht="15.75" thickBot="1">
      <c r="A106" s="431"/>
      <c r="B106" s="209" t="s">
        <v>1906</v>
      </c>
      <c r="C106" s="210"/>
      <c r="D106" s="211"/>
      <c r="E106" s="210"/>
      <c r="F106" s="210"/>
      <c r="G106" s="210"/>
      <c r="H106" s="212" t="s">
        <v>1906</v>
      </c>
      <c r="I106" s="433"/>
      <c r="J106" s="431"/>
      <c r="K106" s="209" t="s">
        <v>1906</v>
      </c>
      <c r="L106" s="210"/>
      <c r="M106" s="211"/>
      <c r="N106" s="210"/>
      <c r="O106" s="210"/>
      <c r="P106" s="210"/>
      <c r="Q106" s="212" t="s">
        <v>1906</v>
      </c>
      <c r="R106" s="433"/>
    </row>
    <row r="107" spans="1:18" ht="15.75" thickBot="1">
      <c r="A107" s="431"/>
      <c r="B107" s="209" t="s">
        <v>1907</v>
      </c>
      <c r="C107" s="210"/>
      <c r="D107" s="211"/>
      <c r="E107" s="210"/>
      <c r="F107" s="210"/>
      <c r="G107" s="210"/>
      <c r="H107" s="212" t="s">
        <v>1907</v>
      </c>
      <c r="I107" s="433"/>
      <c r="J107" s="431"/>
      <c r="K107" s="209" t="s">
        <v>1907</v>
      </c>
      <c r="L107" s="210"/>
      <c r="M107" s="211"/>
      <c r="N107" s="210"/>
      <c r="O107" s="210"/>
      <c r="P107" s="210"/>
      <c r="Q107" s="212" t="s">
        <v>1907</v>
      </c>
      <c r="R107" s="433"/>
    </row>
    <row r="108" spans="1:18" ht="15.75" thickBot="1">
      <c r="A108" s="431"/>
      <c r="B108" s="209" t="s">
        <v>1908</v>
      </c>
      <c r="C108" s="210"/>
      <c r="D108" s="211"/>
      <c r="E108" s="210"/>
      <c r="F108" s="210"/>
      <c r="G108" s="210"/>
      <c r="H108" s="212" t="s">
        <v>1908</v>
      </c>
      <c r="I108" s="433"/>
      <c r="J108" s="431"/>
      <c r="K108" s="209" t="s">
        <v>1908</v>
      </c>
      <c r="L108" s="210"/>
      <c r="M108" s="211"/>
      <c r="N108" s="210"/>
      <c r="O108" s="210"/>
      <c r="P108" s="210"/>
      <c r="Q108" s="212" t="s">
        <v>1908</v>
      </c>
      <c r="R108" s="433"/>
    </row>
    <row r="109" spans="1:18" ht="15.75" thickBot="1">
      <c r="A109" s="431"/>
      <c r="B109" s="209" t="s">
        <v>1909</v>
      </c>
      <c r="C109" s="210"/>
      <c r="D109" s="211"/>
      <c r="E109" s="210"/>
      <c r="F109" s="210"/>
      <c r="G109" s="210"/>
      <c r="H109" s="212" t="s">
        <v>1910</v>
      </c>
      <c r="I109" s="433"/>
      <c r="J109" s="431"/>
      <c r="K109" s="209" t="s">
        <v>1909</v>
      </c>
      <c r="L109" s="210"/>
      <c r="M109" s="211"/>
      <c r="N109" s="210"/>
      <c r="O109" s="210"/>
      <c r="P109" s="210"/>
      <c r="Q109" s="212" t="s">
        <v>1910</v>
      </c>
      <c r="R109" s="433"/>
    </row>
    <row r="110" spans="1:18" ht="15.75" thickBot="1">
      <c r="A110" s="432"/>
      <c r="B110" s="209" t="s">
        <v>1911</v>
      </c>
      <c r="C110" s="210"/>
      <c r="D110" s="211"/>
      <c r="E110" s="210"/>
      <c r="F110" s="210"/>
      <c r="G110" s="210"/>
      <c r="H110" s="212" t="s">
        <v>1912</v>
      </c>
      <c r="I110" s="434"/>
      <c r="J110" s="432"/>
      <c r="K110" s="209" t="s">
        <v>1911</v>
      </c>
      <c r="L110" s="210"/>
      <c r="M110" s="211"/>
      <c r="N110" s="210"/>
      <c r="O110" s="210"/>
      <c r="P110" s="210"/>
      <c r="Q110" s="212" t="s">
        <v>1912</v>
      </c>
      <c r="R110" s="434"/>
    </row>
    <row r="111" spans="1:18" ht="15.75" thickBot="1">
      <c r="A111" s="435" t="s">
        <v>1884</v>
      </c>
      <c r="B111" s="209" t="s">
        <v>1897</v>
      </c>
      <c r="C111" s="210"/>
      <c r="D111" s="211"/>
      <c r="E111" s="210"/>
      <c r="F111" s="210"/>
      <c r="G111" s="210"/>
      <c r="H111" s="212" t="s">
        <v>1897</v>
      </c>
      <c r="I111" s="436" t="s">
        <v>1885</v>
      </c>
      <c r="J111" s="435" t="s">
        <v>1884</v>
      </c>
      <c r="K111" s="209" t="s">
        <v>1897</v>
      </c>
      <c r="L111" s="210"/>
      <c r="M111" s="211"/>
      <c r="N111" s="210"/>
      <c r="O111" s="210"/>
      <c r="P111" s="210"/>
      <c r="Q111" s="212" t="s">
        <v>1897</v>
      </c>
      <c r="R111" s="436" t="s">
        <v>1885</v>
      </c>
    </row>
    <row r="112" spans="1:18" ht="15.75" thickBot="1">
      <c r="A112" s="431"/>
      <c r="B112" s="209" t="s">
        <v>1899</v>
      </c>
      <c r="C112" s="210"/>
      <c r="D112" s="211"/>
      <c r="E112" s="210"/>
      <c r="F112" s="210"/>
      <c r="G112" s="210"/>
      <c r="H112" s="212" t="s">
        <v>1899</v>
      </c>
      <c r="I112" s="433"/>
      <c r="J112" s="431"/>
      <c r="K112" s="209" t="s">
        <v>1899</v>
      </c>
      <c r="L112" s="210"/>
      <c r="M112" s="211"/>
      <c r="N112" s="210"/>
      <c r="O112" s="210"/>
      <c r="P112" s="210"/>
      <c r="Q112" s="212" t="s">
        <v>1899</v>
      </c>
      <c r="R112" s="433"/>
    </row>
    <row r="113" spans="1:18" ht="15.75" thickBot="1">
      <c r="A113" s="431"/>
      <c r="B113" s="209" t="s">
        <v>1900</v>
      </c>
      <c r="C113" s="210"/>
      <c r="D113" s="211"/>
      <c r="E113" s="210"/>
      <c r="F113" s="210"/>
      <c r="G113" s="210"/>
      <c r="H113" s="212" t="s">
        <v>1900</v>
      </c>
      <c r="I113" s="433"/>
      <c r="J113" s="431"/>
      <c r="K113" s="209" t="s">
        <v>1900</v>
      </c>
      <c r="L113" s="210"/>
      <c r="M113" s="211"/>
      <c r="N113" s="210"/>
      <c r="O113" s="210"/>
      <c r="P113" s="210"/>
      <c r="Q113" s="212" t="s">
        <v>1900</v>
      </c>
      <c r="R113" s="433"/>
    </row>
    <row r="114" spans="1:18" ht="15.75" thickBot="1">
      <c r="A114" s="431"/>
      <c r="B114" s="209" t="s">
        <v>1901</v>
      </c>
      <c r="C114" s="210"/>
      <c r="D114" s="211"/>
      <c r="E114" s="210"/>
      <c r="F114" s="210"/>
      <c r="G114" s="210"/>
      <c r="H114" s="212" t="s">
        <v>1901</v>
      </c>
      <c r="I114" s="433"/>
      <c r="J114" s="431"/>
      <c r="K114" s="209" t="s">
        <v>1901</v>
      </c>
      <c r="L114" s="210"/>
      <c r="M114" s="211"/>
      <c r="N114" s="210"/>
      <c r="O114" s="210"/>
      <c r="P114" s="210"/>
      <c r="Q114" s="212" t="s">
        <v>1901</v>
      </c>
      <c r="R114" s="433"/>
    </row>
    <row r="115" spans="1:18" ht="15.75" thickBot="1">
      <c r="A115" s="431"/>
      <c r="B115" s="209" t="s">
        <v>1902</v>
      </c>
      <c r="C115" s="210"/>
      <c r="D115" s="211"/>
      <c r="E115" s="210"/>
      <c r="F115" s="210"/>
      <c r="G115" s="210"/>
      <c r="H115" s="212" t="s">
        <v>1902</v>
      </c>
      <c r="I115" s="433"/>
      <c r="J115" s="431"/>
      <c r="K115" s="209" t="s">
        <v>1902</v>
      </c>
      <c r="L115" s="210"/>
      <c r="M115" s="211"/>
      <c r="N115" s="210"/>
      <c r="O115" s="210"/>
      <c r="P115" s="210"/>
      <c r="Q115" s="212" t="s">
        <v>1902</v>
      </c>
      <c r="R115" s="433"/>
    </row>
    <row r="116" spans="1:18" ht="15.75" thickBot="1">
      <c r="A116" s="431"/>
      <c r="B116" s="209" t="s">
        <v>1903</v>
      </c>
      <c r="C116" s="210"/>
      <c r="D116" s="211"/>
      <c r="E116" s="210"/>
      <c r="F116" s="210"/>
      <c r="G116" s="210"/>
      <c r="H116" s="212" t="s">
        <v>1903</v>
      </c>
      <c r="I116" s="433"/>
      <c r="J116" s="431"/>
      <c r="K116" s="209" t="s">
        <v>1903</v>
      </c>
      <c r="L116" s="210"/>
      <c r="M116" s="211"/>
      <c r="N116" s="210"/>
      <c r="O116" s="210"/>
      <c r="P116" s="210"/>
      <c r="Q116" s="212" t="s">
        <v>1903</v>
      </c>
      <c r="R116" s="433"/>
    </row>
    <row r="117" spans="1:18" ht="15.75" thickBot="1">
      <c r="A117" s="431"/>
      <c r="B117" s="209" t="s">
        <v>1904</v>
      </c>
      <c r="C117" s="210"/>
      <c r="D117" s="211"/>
      <c r="E117" s="210"/>
      <c r="F117" s="210"/>
      <c r="G117" s="210"/>
      <c r="H117" s="212" t="s">
        <v>1904</v>
      </c>
      <c r="I117" s="433"/>
      <c r="J117" s="431"/>
      <c r="K117" s="209" t="s">
        <v>1904</v>
      </c>
      <c r="L117" s="210"/>
      <c r="M117" s="211"/>
      <c r="N117" s="210"/>
      <c r="O117" s="210"/>
      <c r="P117" s="210"/>
      <c r="Q117" s="212" t="s">
        <v>1904</v>
      </c>
      <c r="R117" s="433"/>
    </row>
    <row r="118" spans="1:18" ht="15.75" thickBot="1">
      <c r="A118" s="431"/>
      <c r="B118" s="209" t="s">
        <v>1905</v>
      </c>
      <c r="C118" s="210"/>
      <c r="D118" s="211"/>
      <c r="E118" s="210"/>
      <c r="F118" s="210"/>
      <c r="G118" s="210"/>
      <c r="H118" s="212" t="s">
        <v>1905</v>
      </c>
      <c r="I118" s="433"/>
      <c r="J118" s="431"/>
      <c r="K118" s="209" t="s">
        <v>1905</v>
      </c>
      <c r="L118" s="210"/>
      <c r="M118" s="211"/>
      <c r="N118" s="210"/>
      <c r="O118" s="210"/>
      <c r="P118" s="210"/>
      <c r="Q118" s="212" t="s">
        <v>1905</v>
      </c>
      <c r="R118" s="433"/>
    </row>
    <row r="119" spans="1:18" ht="15.75" thickBot="1">
      <c r="A119" s="431"/>
      <c r="B119" s="209" t="s">
        <v>1906</v>
      </c>
      <c r="C119" s="210"/>
      <c r="D119" s="211"/>
      <c r="E119" s="210"/>
      <c r="F119" s="210"/>
      <c r="G119" s="210"/>
      <c r="H119" s="212" t="s">
        <v>1906</v>
      </c>
      <c r="I119" s="433"/>
      <c r="J119" s="431"/>
      <c r="K119" s="209" t="s">
        <v>1906</v>
      </c>
      <c r="L119" s="210"/>
      <c r="M119" s="211"/>
      <c r="N119" s="210"/>
      <c r="O119" s="210"/>
      <c r="P119" s="210"/>
      <c r="Q119" s="212" t="s">
        <v>1906</v>
      </c>
      <c r="R119" s="433"/>
    </row>
    <row r="120" spans="1:18" ht="15.75" thickBot="1">
      <c r="A120" s="431"/>
      <c r="B120" s="209" t="s">
        <v>1907</v>
      </c>
      <c r="C120" s="210"/>
      <c r="D120" s="211"/>
      <c r="E120" s="210"/>
      <c r="F120" s="210"/>
      <c r="G120" s="210"/>
      <c r="H120" s="212" t="s">
        <v>1907</v>
      </c>
      <c r="I120" s="433"/>
      <c r="J120" s="431"/>
      <c r="K120" s="209" t="s">
        <v>1907</v>
      </c>
      <c r="L120" s="210"/>
      <c r="M120" s="211"/>
      <c r="N120" s="210"/>
      <c r="O120" s="210"/>
      <c r="P120" s="210"/>
      <c r="Q120" s="212" t="s">
        <v>1907</v>
      </c>
      <c r="R120" s="433"/>
    </row>
    <row r="121" spans="1:18" ht="15.75" thickBot="1">
      <c r="A121" s="431"/>
      <c r="B121" s="209" t="s">
        <v>1908</v>
      </c>
      <c r="C121" s="210"/>
      <c r="D121" s="211"/>
      <c r="E121" s="210"/>
      <c r="F121" s="210"/>
      <c r="G121" s="210"/>
      <c r="H121" s="212" t="s">
        <v>1908</v>
      </c>
      <c r="I121" s="433"/>
      <c r="J121" s="431"/>
      <c r="K121" s="209" t="s">
        <v>1908</v>
      </c>
      <c r="L121" s="210"/>
      <c r="M121" s="211"/>
      <c r="N121" s="210"/>
      <c r="O121" s="210"/>
      <c r="P121" s="210"/>
      <c r="Q121" s="212" t="s">
        <v>1908</v>
      </c>
      <c r="R121" s="433"/>
    </row>
    <row r="122" spans="1:18" ht="15.75" thickBot="1">
      <c r="A122" s="431"/>
      <c r="B122" s="209" t="s">
        <v>1909</v>
      </c>
      <c r="C122" s="210"/>
      <c r="D122" s="211"/>
      <c r="E122" s="210"/>
      <c r="F122" s="210"/>
      <c r="G122" s="210"/>
      <c r="H122" s="212" t="s">
        <v>1910</v>
      </c>
      <c r="I122" s="433"/>
      <c r="J122" s="431"/>
      <c r="K122" s="209" t="s">
        <v>1909</v>
      </c>
      <c r="L122" s="210"/>
      <c r="M122" s="211"/>
      <c r="N122" s="210"/>
      <c r="O122" s="210"/>
      <c r="P122" s="210"/>
      <c r="Q122" s="212" t="s">
        <v>1910</v>
      </c>
      <c r="R122" s="433"/>
    </row>
    <row r="123" spans="1:18" ht="15.75" thickBot="1">
      <c r="A123" s="432"/>
      <c r="B123" s="209" t="s">
        <v>1911</v>
      </c>
      <c r="C123" s="210"/>
      <c r="D123" s="211"/>
      <c r="E123" s="210"/>
      <c r="F123" s="210"/>
      <c r="G123" s="210"/>
      <c r="H123" s="212" t="s">
        <v>1912</v>
      </c>
      <c r="I123" s="434"/>
      <c r="J123" s="432"/>
      <c r="K123" s="209" t="s">
        <v>1911</v>
      </c>
      <c r="L123" s="210"/>
      <c r="M123" s="211"/>
      <c r="N123" s="210"/>
      <c r="O123" s="210"/>
      <c r="P123" s="210"/>
      <c r="Q123" s="212" t="s">
        <v>1912</v>
      </c>
      <c r="R123" s="434"/>
    </row>
    <row r="124" spans="1:18" ht="15.75" thickBot="1">
      <c r="A124" s="435" t="s">
        <v>1886</v>
      </c>
      <c r="B124" s="209" t="s">
        <v>1897</v>
      </c>
      <c r="C124" s="210"/>
      <c r="D124" s="211"/>
      <c r="E124" s="210"/>
      <c r="F124" s="210"/>
      <c r="G124" s="210"/>
      <c r="H124" s="212" t="s">
        <v>1897</v>
      </c>
      <c r="I124" s="436" t="s">
        <v>1887</v>
      </c>
      <c r="J124" s="435" t="s">
        <v>1886</v>
      </c>
      <c r="K124" s="209" t="s">
        <v>1897</v>
      </c>
      <c r="L124" s="210"/>
      <c r="M124" s="211"/>
      <c r="N124" s="210"/>
      <c r="O124" s="210"/>
      <c r="P124" s="210"/>
      <c r="Q124" s="212" t="s">
        <v>1897</v>
      </c>
      <c r="R124" s="436" t="s">
        <v>1887</v>
      </c>
    </row>
    <row r="125" spans="1:18" ht="15.75" thickBot="1">
      <c r="A125" s="431"/>
      <c r="B125" s="209" t="s">
        <v>1899</v>
      </c>
      <c r="C125" s="210"/>
      <c r="D125" s="211"/>
      <c r="E125" s="210"/>
      <c r="F125" s="210"/>
      <c r="G125" s="210"/>
      <c r="H125" s="212" t="s">
        <v>1899</v>
      </c>
      <c r="I125" s="433"/>
      <c r="J125" s="431"/>
      <c r="K125" s="209" t="s">
        <v>1899</v>
      </c>
      <c r="L125" s="210"/>
      <c r="M125" s="211"/>
      <c r="N125" s="210"/>
      <c r="O125" s="210"/>
      <c r="P125" s="210"/>
      <c r="Q125" s="212" t="s">
        <v>1899</v>
      </c>
      <c r="R125" s="433"/>
    </row>
    <row r="126" spans="1:18" ht="15.75" thickBot="1">
      <c r="A126" s="431"/>
      <c r="B126" s="209" t="s">
        <v>1900</v>
      </c>
      <c r="C126" s="210"/>
      <c r="D126" s="211"/>
      <c r="E126" s="210"/>
      <c r="F126" s="210"/>
      <c r="G126" s="210"/>
      <c r="H126" s="212" t="s">
        <v>1900</v>
      </c>
      <c r="I126" s="433"/>
      <c r="J126" s="431"/>
      <c r="K126" s="209" t="s">
        <v>1900</v>
      </c>
      <c r="L126" s="210"/>
      <c r="M126" s="211"/>
      <c r="N126" s="210"/>
      <c r="O126" s="210"/>
      <c r="P126" s="210"/>
      <c r="Q126" s="212" t="s">
        <v>1900</v>
      </c>
      <c r="R126" s="433"/>
    </row>
    <row r="127" spans="1:18" ht="15.75" thickBot="1">
      <c r="A127" s="431"/>
      <c r="B127" s="209" t="s">
        <v>1901</v>
      </c>
      <c r="C127" s="210"/>
      <c r="D127" s="211"/>
      <c r="E127" s="210"/>
      <c r="F127" s="210"/>
      <c r="G127" s="210"/>
      <c r="H127" s="212" t="s">
        <v>1901</v>
      </c>
      <c r="I127" s="433"/>
      <c r="J127" s="431"/>
      <c r="K127" s="209" t="s">
        <v>1901</v>
      </c>
      <c r="L127" s="210"/>
      <c r="M127" s="211"/>
      <c r="N127" s="210"/>
      <c r="O127" s="210"/>
      <c r="P127" s="210"/>
      <c r="Q127" s="212" t="s">
        <v>1901</v>
      </c>
      <c r="R127" s="433"/>
    </row>
    <row r="128" spans="1:18" ht="15.75" thickBot="1">
      <c r="A128" s="431"/>
      <c r="B128" s="209" t="s">
        <v>1902</v>
      </c>
      <c r="C128" s="210"/>
      <c r="D128" s="211"/>
      <c r="E128" s="210"/>
      <c r="F128" s="210"/>
      <c r="G128" s="210"/>
      <c r="H128" s="212" t="s">
        <v>1902</v>
      </c>
      <c r="I128" s="433"/>
      <c r="J128" s="431"/>
      <c r="K128" s="209" t="s">
        <v>1902</v>
      </c>
      <c r="L128" s="210"/>
      <c r="M128" s="211"/>
      <c r="N128" s="210"/>
      <c r="O128" s="210"/>
      <c r="P128" s="210"/>
      <c r="Q128" s="212" t="s">
        <v>1902</v>
      </c>
      <c r="R128" s="433"/>
    </row>
    <row r="129" spans="1:18" ht="15.75" thickBot="1">
      <c r="A129" s="431"/>
      <c r="B129" s="209" t="s">
        <v>1903</v>
      </c>
      <c r="C129" s="210"/>
      <c r="D129" s="211"/>
      <c r="E129" s="210"/>
      <c r="F129" s="210"/>
      <c r="G129" s="210"/>
      <c r="H129" s="212" t="s">
        <v>1903</v>
      </c>
      <c r="I129" s="433"/>
      <c r="J129" s="431"/>
      <c r="K129" s="209" t="s">
        <v>1903</v>
      </c>
      <c r="L129" s="210"/>
      <c r="M129" s="211"/>
      <c r="N129" s="210"/>
      <c r="O129" s="210"/>
      <c r="P129" s="210"/>
      <c r="Q129" s="212" t="s">
        <v>1903</v>
      </c>
      <c r="R129" s="433"/>
    </row>
    <row r="130" spans="1:18" ht="15.75" thickBot="1">
      <c r="A130" s="431"/>
      <c r="B130" s="209" t="s">
        <v>1904</v>
      </c>
      <c r="C130" s="210"/>
      <c r="D130" s="211"/>
      <c r="E130" s="210"/>
      <c r="F130" s="210"/>
      <c r="G130" s="210"/>
      <c r="H130" s="212" t="s">
        <v>1904</v>
      </c>
      <c r="I130" s="433"/>
      <c r="J130" s="431"/>
      <c r="K130" s="209" t="s">
        <v>1904</v>
      </c>
      <c r="L130" s="210"/>
      <c r="M130" s="211"/>
      <c r="N130" s="210"/>
      <c r="O130" s="210"/>
      <c r="P130" s="210"/>
      <c r="Q130" s="212" t="s">
        <v>1904</v>
      </c>
      <c r="R130" s="433"/>
    </row>
    <row r="131" spans="1:18" ht="15.75" thickBot="1">
      <c r="A131" s="431"/>
      <c r="B131" s="209" t="s">
        <v>1905</v>
      </c>
      <c r="C131" s="210"/>
      <c r="D131" s="211"/>
      <c r="E131" s="210"/>
      <c r="F131" s="210"/>
      <c r="G131" s="210"/>
      <c r="H131" s="212" t="s">
        <v>1905</v>
      </c>
      <c r="I131" s="433"/>
      <c r="J131" s="431"/>
      <c r="K131" s="209" t="s">
        <v>1905</v>
      </c>
      <c r="L131" s="210"/>
      <c r="M131" s="211"/>
      <c r="N131" s="210"/>
      <c r="O131" s="210"/>
      <c r="P131" s="210"/>
      <c r="Q131" s="212" t="s">
        <v>1905</v>
      </c>
      <c r="R131" s="433"/>
    </row>
    <row r="132" spans="1:18" ht="15.75" thickBot="1">
      <c r="A132" s="431"/>
      <c r="B132" s="209" t="s">
        <v>1906</v>
      </c>
      <c r="C132" s="210"/>
      <c r="D132" s="211"/>
      <c r="E132" s="210"/>
      <c r="F132" s="210"/>
      <c r="G132" s="210"/>
      <c r="H132" s="212" t="s">
        <v>1906</v>
      </c>
      <c r="I132" s="433"/>
      <c r="J132" s="431"/>
      <c r="K132" s="209" t="s">
        <v>1906</v>
      </c>
      <c r="L132" s="210"/>
      <c r="M132" s="211"/>
      <c r="N132" s="210"/>
      <c r="O132" s="210"/>
      <c r="P132" s="210"/>
      <c r="Q132" s="212" t="s">
        <v>1906</v>
      </c>
      <c r="R132" s="433"/>
    </row>
    <row r="133" spans="1:18" ht="15.75" thickBot="1">
      <c r="A133" s="431"/>
      <c r="B133" s="209" t="s">
        <v>1907</v>
      </c>
      <c r="C133" s="210"/>
      <c r="D133" s="211"/>
      <c r="E133" s="210"/>
      <c r="F133" s="210"/>
      <c r="G133" s="210"/>
      <c r="H133" s="212" t="s">
        <v>1907</v>
      </c>
      <c r="I133" s="433"/>
      <c r="J133" s="431"/>
      <c r="K133" s="209" t="s">
        <v>1907</v>
      </c>
      <c r="L133" s="210"/>
      <c r="M133" s="211"/>
      <c r="N133" s="210"/>
      <c r="O133" s="210"/>
      <c r="P133" s="210"/>
      <c r="Q133" s="212" t="s">
        <v>1907</v>
      </c>
      <c r="R133" s="433"/>
    </row>
    <row r="134" spans="1:18" ht="15.75" thickBot="1">
      <c r="A134" s="431"/>
      <c r="B134" s="209" t="s">
        <v>1908</v>
      </c>
      <c r="C134" s="210"/>
      <c r="D134" s="211"/>
      <c r="E134" s="210"/>
      <c r="F134" s="210"/>
      <c r="G134" s="210"/>
      <c r="H134" s="212" t="s">
        <v>1908</v>
      </c>
      <c r="I134" s="433"/>
      <c r="J134" s="431"/>
      <c r="K134" s="209" t="s">
        <v>1908</v>
      </c>
      <c r="L134" s="210"/>
      <c r="M134" s="211"/>
      <c r="N134" s="210"/>
      <c r="O134" s="210"/>
      <c r="P134" s="210"/>
      <c r="Q134" s="212" t="s">
        <v>1908</v>
      </c>
      <c r="R134" s="433"/>
    </row>
    <row r="135" spans="1:18" ht="15.75" thickBot="1">
      <c r="A135" s="431"/>
      <c r="B135" s="209" t="s">
        <v>1909</v>
      </c>
      <c r="C135" s="210"/>
      <c r="D135" s="211"/>
      <c r="E135" s="210"/>
      <c r="F135" s="210"/>
      <c r="G135" s="210"/>
      <c r="H135" s="212" t="s">
        <v>1910</v>
      </c>
      <c r="I135" s="433"/>
      <c r="J135" s="431"/>
      <c r="K135" s="209" t="s">
        <v>1909</v>
      </c>
      <c r="L135" s="210"/>
      <c r="M135" s="211"/>
      <c r="N135" s="210"/>
      <c r="O135" s="210"/>
      <c r="P135" s="210"/>
      <c r="Q135" s="212" t="s">
        <v>1910</v>
      </c>
      <c r="R135" s="433"/>
    </row>
    <row r="136" spans="1:18" ht="15.75" thickBot="1">
      <c r="A136" s="432"/>
      <c r="B136" s="209" t="s">
        <v>1911</v>
      </c>
      <c r="C136" s="210"/>
      <c r="D136" s="211"/>
      <c r="E136" s="210"/>
      <c r="F136" s="210"/>
      <c r="G136" s="210"/>
      <c r="H136" s="212" t="s">
        <v>1912</v>
      </c>
      <c r="I136" s="434"/>
      <c r="J136" s="432"/>
      <c r="K136" s="209" t="s">
        <v>1911</v>
      </c>
      <c r="L136" s="210"/>
      <c r="M136" s="211"/>
      <c r="N136" s="210"/>
      <c r="O136" s="210"/>
      <c r="P136" s="210"/>
      <c r="Q136" s="212" t="s">
        <v>1912</v>
      </c>
      <c r="R136" s="434"/>
    </row>
    <row r="137" spans="1:18" ht="15.75" thickBot="1">
      <c r="A137" s="435" t="s">
        <v>2015</v>
      </c>
      <c r="B137" s="209" t="s">
        <v>1897</v>
      </c>
      <c r="C137" s="210"/>
      <c r="D137" s="211"/>
      <c r="E137" s="210"/>
      <c r="F137" s="210"/>
      <c r="G137" s="210"/>
      <c r="H137" s="212" t="s">
        <v>1897</v>
      </c>
      <c r="I137" s="436" t="s">
        <v>2016</v>
      </c>
      <c r="J137" s="435" t="s">
        <v>2015</v>
      </c>
      <c r="K137" s="209" t="s">
        <v>1897</v>
      </c>
      <c r="L137" s="210"/>
      <c r="M137" s="211"/>
      <c r="N137" s="210"/>
      <c r="O137" s="210"/>
      <c r="P137" s="210"/>
      <c r="Q137" s="212" t="s">
        <v>1897</v>
      </c>
      <c r="R137" s="436" t="s">
        <v>2016</v>
      </c>
    </row>
    <row r="138" spans="1:18" ht="15.75" thickBot="1">
      <c r="A138" s="431"/>
      <c r="B138" s="209" t="s">
        <v>1899</v>
      </c>
      <c r="C138" s="210"/>
      <c r="D138" s="211"/>
      <c r="E138" s="210"/>
      <c r="F138" s="210"/>
      <c r="G138" s="210"/>
      <c r="H138" s="212" t="s">
        <v>1899</v>
      </c>
      <c r="I138" s="433"/>
      <c r="J138" s="431"/>
      <c r="K138" s="209" t="s">
        <v>1899</v>
      </c>
      <c r="L138" s="210"/>
      <c r="M138" s="211"/>
      <c r="N138" s="210"/>
      <c r="O138" s="210"/>
      <c r="P138" s="210"/>
      <c r="Q138" s="212" t="s">
        <v>1899</v>
      </c>
      <c r="R138" s="433"/>
    </row>
    <row r="139" spans="1:18" ht="15.75" thickBot="1">
      <c r="A139" s="431"/>
      <c r="B139" s="209" t="s">
        <v>1900</v>
      </c>
      <c r="C139" s="210"/>
      <c r="D139" s="211"/>
      <c r="E139" s="210"/>
      <c r="F139" s="210"/>
      <c r="G139" s="210"/>
      <c r="H139" s="212" t="s">
        <v>1900</v>
      </c>
      <c r="I139" s="433"/>
      <c r="J139" s="431"/>
      <c r="K139" s="209" t="s">
        <v>1900</v>
      </c>
      <c r="L139" s="210"/>
      <c r="M139" s="211"/>
      <c r="N139" s="210"/>
      <c r="O139" s="210"/>
      <c r="P139" s="210"/>
      <c r="Q139" s="212" t="s">
        <v>1900</v>
      </c>
      <c r="R139" s="433"/>
    </row>
    <row r="140" spans="1:18" ht="15.75" thickBot="1">
      <c r="A140" s="431"/>
      <c r="B140" s="209" t="s">
        <v>1901</v>
      </c>
      <c r="C140" s="210"/>
      <c r="D140" s="211"/>
      <c r="E140" s="210"/>
      <c r="F140" s="210"/>
      <c r="G140" s="210"/>
      <c r="H140" s="212" t="s">
        <v>1901</v>
      </c>
      <c r="I140" s="433"/>
      <c r="J140" s="431"/>
      <c r="K140" s="209" t="s">
        <v>1901</v>
      </c>
      <c r="L140" s="210"/>
      <c r="M140" s="211"/>
      <c r="N140" s="210"/>
      <c r="O140" s="210"/>
      <c r="P140" s="210"/>
      <c r="Q140" s="212" t="s">
        <v>1901</v>
      </c>
      <c r="R140" s="433"/>
    </row>
    <row r="141" spans="1:18" ht="15.75" thickBot="1">
      <c r="A141" s="431"/>
      <c r="B141" s="209" t="s">
        <v>1902</v>
      </c>
      <c r="C141" s="210"/>
      <c r="D141" s="211"/>
      <c r="E141" s="210"/>
      <c r="F141" s="210"/>
      <c r="G141" s="210"/>
      <c r="H141" s="212" t="s">
        <v>1902</v>
      </c>
      <c r="I141" s="433"/>
      <c r="J141" s="431"/>
      <c r="K141" s="209" t="s">
        <v>1902</v>
      </c>
      <c r="L141" s="210"/>
      <c r="M141" s="211"/>
      <c r="N141" s="210"/>
      <c r="O141" s="210"/>
      <c r="P141" s="210"/>
      <c r="Q141" s="212" t="s">
        <v>1902</v>
      </c>
      <c r="R141" s="433"/>
    </row>
    <row r="142" spans="1:18" ht="15.75" thickBot="1">
      <c r="A142" s="431"/>
      <c r="B142" s="209" t="s">
        <v>1903</v>
      </c>
      <c r="C142" s="210"/>
      <c r="D142" s="211"/>
      <c r="E142" s="210"/>
      <c r="F142" s="210"/>
      <c r="G142" s="210"/>
      <c r="H142" s="212" t="s">
        <v>1903</v>
      </c>
      <c r="I142" s="433"/>
      <c r="J142" s="431"/>
      <c r="K142" s="209" t="s">
        <v>1903</v>
      </c>
      <c r="L142" s="210"/>
      <c r="M142" s="211"/>
      <c r="N142" s="210"/>
      <c r="O142" s="210"/>
      <c r="P142" s="210"/>
      <c r="Q142" s="212" t="s">
        <v>1903</v>
      </c>
      <c r="R142" s="433"/>
    </row>
    <row r="143" spans="1:18" ht="15.75" thickBot="1">
      <c r="A143" s="431"/>
      <c r="B143" s="209" t="s">
        <v>1904</v>
      </c>
      <c r="C143" s="210"/>
      <c r="D143" s="211"/>
      <c r="E143" s="210"/>
      <c r="F143" s="210"/>
      <c r="G143" s="210"/>
      <c r="H143" s="212" t="s">
        <v>1904</v>
      </c>
      <c r="I143" s="433"/>
      <c r="J143" s="431"/>
      <c r="K143" s="209" t="s">
        <v>1904</v>
      </c>
      <c r="L143" s="210"/>
      <c r="M143" s="211"/>
      <c r="N143" s="210"/>
      <c r="O143" s="210"/>
      <c r="P143" s="210"/>
      <c r="Q143" s="212" t="s">
        <v>1904</v>
      </c>
      <c r="R143" s="433"/>
    </row>
    <row r="144" spans="1:18" ht="15.75" thickBot="1">
      <c r="A144" s="431"/>
      <c r="B144" s="209" t="s">
        <v>1905</v>
      </c>
      <c r="C144" s="210"/>
      <c r="D144" s="211"/>
      <c r="E144" s="210"/>
      <c r="F144" s="210"/>
      <c r="G144" s="210"/>
      <c r="H144" s="212" t="s">
        <v>1905</v>
      </c>
      <c r="I144" s="433"/>
      <c r="J144" s="431"/>
      <c r="K144" s="209" t="s">
        <v>1905</v>
      </c>
      <c r="L144" s="210"/>
      <c r="M144" s="211"/>
      <c r="N144" s="210"/>
      <c r="O144" s="210"/>
      <c r="P144" s="210"/>
      <c r="Q144" s="212" t="s">
        <v>1905</v>
      </c>
      <c r="R144" s="433"/>
    </row>
    <row r="145" spans="1:18" ht="15.75" thickBot="1">
      <c r="A145" s="431"/>
      <c r="B145" s="209" t="s">
        <v>1906</v>
      </c>
      <c r="C145" s="210"/>
      <c r="D145" s="211"/>
      <c r="E145" s="210"/>
      <c r="F145" s="210"/>
      <c r="G145" s="210"/>
      <c r="H145" s="212" t="s">
        <v>1906</v>
      </c>
      <c r="I145" s="433"/>
      <c r="J145" s="431"/>
      <c r="K145" s="209" t="s">
        <v>1906</v>
      </c>
      <c r="L145" s="210"/>
      <c r="M145" s="211"/>
      <c r="N145" s="210"/>
      <c r="O145" s="210"/>
      <c r="P145" s="210"/>
      <c r="Q145" s="212" t="s">
        <v>1906</v>
      </c>
      <c r="R145" s="433"/>
    </row>
    <row r="146" spans="1:18" ht="15.75" thickBot="1">
      <c r="A146" s="431"/>
      <c r="B146" s="209" t="s">
        <v>1907</v>
      </c>
      <c r="C146" s="210"/>
      <c r="D146" s="211"/>
      <c r="E146" s="210"/>
      <c r="F146" s="210"/>
      <c r="G146" s="210"/>
      <c r="H146" s="212" t="s">
        <v>1907</v>
      </c>
      <c r="I146" s="433"/>
      <c r="J146" s="431"/>
      <c r="K146" s="209" t="s">
        <v>1907</v>
      </c>
      <c r="L146" s="210"/>
      <c r="M146" s="211"/>
      <c r="N146" s="210"/>
      <c r="O146" s="210"/>
      <c r="P146" s="210"/>
      <c r="Q146" s="212" t="s">
        <v>1907</v>
      </c>
      <c r="R146" s="433"/>
    </row>
    <row r="147" spans="1:18" ht="15.75" thickBot="1">
      <c r="A147" s="431"/>
      <c r="B147" s="209" t="s">
        <v>1908</v>
      </c>
      <c r="C147" s="210"/>
      <c r="D147" s="211"/>
      <c r="E147" s="210"/>
      <c r="F147" s="210"/>
      <c r="G147" s="210"/>
      <c r="H147" s="212" t="s">
        <v>1908</v>
      </c>
      <c r="I147" s="433"/>
      <c r="J147" s="431"/>
      <c r="K147" s="209" t="s">
        <v>1908</v>
      </c>
      <c r="L147" s="210"/>
      <c r="M147" s="211"/>
      <c r="N147" s="210"/>
      <c r="O147" s="210"/>
      <c r="P147" s="210"/>
      <c r="Q147" s="212" t="s">
        <v>1908</v>
      </c>
      <c r="R147" s="433"/>
    </row>
    <row r="148" spans="1:18" ht="15.75" thickBot="1">
      <c r="A148" s="431"/>
      <c r="B148" s="209" t="s">
        <v>1909</v>
      </c>
      <c r="C148" s="210"/>
      <c r="D148" s="211"/>
      <c r="E148" s="210"/>
      <c r="F148" s="210"/>
      <c r="G148" s="210"/>
      <c r="H148" s="212" t="s">
        <v>1910</v>
      </c>
      <c r="I148" s="433"/>
      <c r="J148" s="431"/>
      <c r="K148" s="209" t="s">
        <v>1909</v>
      </c>
      <c r="L148" s="210"/>
      <c r="M148" s="211"/>
      <c r="N148" s="210"/>
      <c r="O148" s="210"/>
      <c r="P148" s="210"/>
      <c r="Q148" s="212" t="s">
        <v>1910</v>
      </c>
      <c r="R148" s="433"/>
    </row>
    <row r="149" spans="1:18" ht="15.75" thickBot="1">
      <c r="A149" s="432"/>
      <c r="B149" s="209" t="s">
        <v>1911</v>
      </c>
      <c r="C149" s="210"/>
      <c r="D149" s="211"/>
      <c r="E149" s="210"/>
      <c r="F149" s="210"/>
      <c r="G149" s="210"/>
      <c r="H149" s="212" t="s">
        <v>1912</v>
      </c>
      <c r="I149" s="434"/>
      <c r="J149" s="432"/>
      <c r="K149" s="209" t="s">
        <v>1911</v>
      </c>
      <c r="L149" s="210"/>
      <c r="M149" s="211"/>
      <c r="N149" s="210"/>
      <c r="O149" s="210"/>
      <c r="P149" s="210"/>
      <c r="Q149" s="212" t="s">
        <v>1912</v>
      </c>
      <c r="R149" s="434"/>
    </row>
    <row r="150" spans="1:18" ht="17.45" customHeight="1">
      <c r="A150" s="437" t="s">
        <v>17</v>
      </c>
      <c r="B150" s="437"/>
      <c r="C150" s="437"/>
      <c r="D150" s="437"/>
      <c r="E150" s="437"/>
      <c r="F150" s="437"/>
      <c r="G150" s="437"/>
      <c r="H150" s="437"/>
      <c r="I150" s="437"/>
      <c r="J150" s="438" t="s">
        <v>106</v>
      </c>
      <c r="K150" s="438"/>
      <c r="L150" s="438"/>
      <c r="M150" s="438"/>
      <c r="N150" s="438"/>
      <c r="O150" s="438"/>
      <c r="P150" s="438"/>
      <c r="Q150" s="438"/>
      <c r="R150" s="438"/>
    </row>
    <row r="151" spans="1:18" ht="17.45" customHeight="1">
      <c r="A151" s="428" t="s">
        <v>2010</v>
      </c>
      <c r="B151" s="428"/>
      <c r="C151" s="428"/>
      <c r="D151" s="428"/>
      <c r="E151" s="429" t="s">
        <v>2011</v>
      </c>
      <c r="F151" s="429"/>
      <c r="G151" s="429"/>
      <c r="H151" s="429"/>
      <c r="I151" s="429"/>
      <c r="J151" s="428" t="s">
        <v>2010</v>
      </c>
      <c r="K151" s="428"/>
      <c r="L151" s="428"/>
      <c r="M151" s="428"/>
      <c r="N151" s="429" t="s">
        <v>2011</v>
      </c>
      <c r="O151" s="429"/>
      <c r="P151" s="429"/>
      <c r="Q151" s="429"/>
      <c r="R151" s="429"/>
    </row>
    <row r="152" spans="1:18">
      <c r="A152" s="427"/>
      <c r="B152" s="427"/>
      <c r="C152" s="430" t="s">
        <v>2012</v>
      </c>
      <c r="D152" s="430"/>
      <c r="E152" s="430"/>
      <c r="F152" s="430"/>
      <c r="G152" s="430"/>
      <c r="H152" s="427"/>
      <c r="I152" s="427"/>
      <c r="J152" s="427"/>
      <c r="K152" s="427"/>
      <c r="L152" s="430" t="s">
        <v>2012</v>
      </c>
      <c r="M152" s="430"/>
      <c r="N152" s="430"/>
      <c r="O152" s="430"/>
      <c r="P152" s="430"/>
      <c r="Q152" s="427"/>
      <c r="R152" s="427"/>
    </row>
    <row r="153" spans="1:18" ht="23.25">
      <c r="A153" s="427"/>
      <c r="B153" s="427"/>
      <c r="C153" s="208" t="s">
        <v>1754</v>
      </c>
      <c r="D153" s="208" t="s">
        <v>2013</v>
      </c>
      <c r="E153" s="208" t="s">
        <v>2021</v>
      </c>
      <c r="F153" s="208" t="s">
        <v>2022</v>
      </c>
      <c r="G153" s="208" t="s">
        <v>2023</v>
      </c>
      <c r="H153" s="427"/>
      <c r="I153" s="427"/>
      <c r="J153" s="427"/>
      <c r="K153" s="427"/>
      <c r="L153" s="208" t="s">
        <v>1754</v>
      </c>
      <c r="M153" s="208" t="s">
        <v>2013</v>
      </c>
      <c r="N153" s="208" t="s">
        <v>2021</v>
      </c>
      <c r="O153" s="208" t="s">
        <v>2022</v>
      </c>
      <c r="P153" s="208" t="s">
        <v>2023</v>
      </c>
      <c r="Q153" s="427"/>
      <c r="R153" s="427"/>
    </row>
    <row r="154" spans="1:18" ht="15.75" thickBot="1">
      <c r="A154" s="209" t="s">
        <v>2017</v>
      </c>
      <c r="B154" s="209" t="s">
        <v>1911</v>
      </c>
      <c r="C154" s="210"/>
      <c r="D154" s="211"/>
      <c r="E154" s="210"/>
      <c r="F154" s="210"/>
      <c r="G154" s="210"/>
      <c r="H154" s="212" t="s">
        <v>1912</v>
      </c>
      <c r="I154" s="212" t="s">
        <v>2018</v>
      </c>
      <c r="J154" s="209" t="s">
        <v>2017</v>
      </c>
      <c r="K154" s="209" t="s">
        <v>1911</v>
      </c>
      <c r="L154" s="210"/>
      <c r="M154" s="211"/>
      <c r="N154" s="210"/>
      <c r="O154" s="210"/>
      <c r="P154" s="210"/>
      <c r="Q154" s="212" t="s">
        <v>1912</v>
      </c>
      <c r="R154" s="212" t="s">
        <v>2018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0311BEEF-8686-431B-9D9A-5804F0B1D08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E506F66-63E3-4B6A-8A67-EB55AAA7663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AB2A-6252-49FA-AD90-2BC8A5786995}">
  <dimension ref="A1:D78"/>
  <sheetViews>
    <sheetView showGridLines="0" workbookViewId="0"/>
  </sheetViews>
  <sheetFormatPr defaultColWidth="9.1640625" defaultRowHeight="15"/>
  <cols>
    <col min="1" max="1" width="45.6640625" style="214" bestFit="1" customWidth="1" collapsed="1"/>
    <col min="2" max="2" width="19.6640625" style="214" bestFit="1" customWidth="1" collapsed="1"/>
    <col min="3" max="3" width="20.83203125" style="214" bestFit="1" customWidth="1" collapsed="1"/>
    <col min="4" max="4" width="45.6640625" style="214" bestFit="1" customWidth="1" collapsed="1"/>
    <col min="5" max="16384" width="9.1640625" style="214" collapsed="1"/>
  </cols>
  <sheetData>
    <row r="1" spans="1:4" ht="17.25">
      <c r="A1" s="213" t="s">
        <v>2024</v>
      </c>
    </row>
    <row r="3" spans="1:4" ht="17.45" customHeight="1">
      <c r="A3" s="439" t="s">
        <v>2025</v>
      </c>
      <c r="B3" s="439"/>
      <c r="C3" s="440" t="s">
        <v>2026</v>
      </c>
      <c r="D3" s="440"/>
    </row>
    <row r="4" spans="1:4">
      <c r="A4" s="215"/>
      <c r="B4" s="216" t="s">
        <v>17</v>
      </c>
      <c r="C4" s="216" t="s">
        <v>104</v>
      </c>
    </row>
    <row r="5" spans="1:4" ht="15.75" thickBot="1">
      <c r="A5" s="217" t="s">
        <v>2025</v>
      </c>
      <c r="B5" s="218"/>
      <c r="C5" s="218"/>
      <c r="D5" s="219" t="s">
        <v>2026</v>
      </c>
    </row>
    <row r="6" spans="1:4" ht="15.75" thickBot="1">
      <c r="A6" s="220" t="s">
        <v>2027</v>
      </c>
      <c r="B6" s="218"/>
      <c r="C6" s="218"/>
      <c r="D6" s="219" t="s">
        <v>2028</v>
      </c>
    </row>
    <row r="7" spans="1:4" ht="15.75" thickBot="1">
      <c r="A7" s="221" t="s">
        <v>2029</v>
      </c>
      <c r="B7" s="218"/>
      <c r="C7" s="218"/>
      <c r="D7" s="219" t="s">
        <v>2030</v>
      </c>
    </row>
    <row r="8" spans="1:4" ht="15.75" thickBot="1">
      <c r="A8" s="222" t="s">
        <v>2031</v>
      </c>
      <c r="B8" s="223"/>
      <c r="C8" s="223"/>
      <c r="D8" s="219" t="s">
        <v>2032</v>
      </c>
    </row>
    <row r="9" spans="1:4" ht="15.75" thickBot="1">
      <c r="A9" s="222" t="s">
        <v>2033</v>
      </c>
      <c r="B9" s="223"/>
      <c r="C9" s="223"/>
      <c r="D9" s="219" t="s">
        <v>2034</v>
      </c>
    </row>
    <row r="10" spans="1:4" ht="15.75" thickBot="1">
      <c r="A10" s="222" t="s">
        <v>2035</v>
      </c>
      <c r="B10" s="223"/>
      <c r="C10" s="223"/>
      <c r="D10" s="219" t="s">
        <v>2036</v>
      </c>
    </row>
    <row r="11" spans="1:4" ht="15.75" thickBot="1">
      <c r="A11" s="222" t="s">
        <v>2037</v>
      </c>
      <c r="B11" s="223"/>
      <c r="C11" s="223"/>
      <c r="D11" s="219" t="s">
        <v>2038</v>
      </c>
    </row>
    <row r="12" spans="1:4" ht="15.75" thickBot="1">
      <c r="A12" s="222" t="s">
        <v>2039</v>
      </c>
      <c r="B12" s="223"/>
      <c r="C12" s="223"/>
      <c r="D12" s="219" t="s">
        <v>2040</v>
      </c>
    </row>
    <row r="13" spans="1:4" ht="15.75" thickBot="1">
      <c r="A13" s="222" t="s">
        <v>2041</v>
      </c>
      <c r="B13" s="223"/>
      <c r="C13" s="223"/>
      <c r="D13" s="219" t="s">
        <v>2042</v>
      </c>
    </row>
    <row r="14" spans="1:4" ht="26.25" thickBot="1">
      <c r="A14" s="222" t="s">
        <v>2043</v>
      </c>
      <c r="B14" s="224"/>
      <c r="C14" s="224"/>
      <c r="D14" s="219" t="s">
        <v>2044</v>
      </c>
    </row>
    <row r="15" spans="1:4" ht="15.75" thickBot="1">
      <c r="A15" s="222" t="s">
        <v>2027</v>
      </c>
      <c r="B15" s="223"/>
      <c r="C15" s="223"/>
      <c r="D15" s="219" t="s">
        <v>2045</v>
      </c>
    </row>
    <row r="16" spans="1:4" ht="15.75" thickBot="1">
      <c r="A16" s="222" t="s">
        <v>495</v>
      </c>
      <c r="B16" s="223"/>
      <c r="C16" s="223"/>
      <c r="D16" s="219" t="s">
        <v>2046</v>
      </c>
    </row>
    <row r="17" spans="1:4" ht="15.75" thickBot="1">
      <c r="A17" s="222" t="s">
        <v>593</v>
      </c>
      <c r="B17" s="223"/>
      <c r="C17" s="223"/>
      <c r="D17" s="219" t="s">
        <v>2047</v>
      </c>
    </row>
    <row r="18" spans="1:4" ht="15.75" thickBot="1">
      <c r="A18" s="220" t="s">
        <v>2048</v>
      </c>
      <c r="B18" s="218"/>
      <c r="C18" s="218"/>
      <c r="D18" s="219" t="s">
        <v>2049</v>
      </c>
    </row>
    <row r="19" spans="1:4" ht="15.75" thickBot="1">
      <c r="A19" s="221" t="s">
        <v>2050</v>
      </c>
      <c r="B19" s="218"/>
      <c r="C19" s="218"/>
      <c r="D19" s="219" t="s">
        <v>2051</v>
      </c>
    </row>
    <row r="20" spans="1:4" ht="15.75" thickBot="1">
      <c r="A20" s="222" t="s">
        <v>2052</v>
      </c>
      <c r="B20" s="223"/>
      <c r="C20" s="223"/>
      <c r="D20" s="219" t="s">
        <v>2053</v>
      </c>
    </row>
    <row r="21" spans="1:4" ht="26.25" thickBot="1">
      <c r="A21" s="222" t="s">
        <v>2054</v>
      </c>
      <c r="B21" s="223"/>
      <c r="C21" s="223"/>
      <c r="D21" s="219" t="s">
        <v>2055</v>
      </c>
    </row>
    <row r="22" spans="1:4" ht="26.25" thickBot="1">
      <c r="A22" s="222" t="s">
        <v>2056</v>
      </c>
      <c r="B22" s="223"/>
      <c r="C22" s="223"/>
      <c r="D22" s="219" t="s">
        <v>2057</v>
      </c>
    </row>
    <row r="23" spans="1:4" ht="15.75" thickBot="1">
      <c r="A23" s="222" t="s">
        <v>2058</v>
      </c>
      <c r="B23" s="223"/>
      <c r="C23" s="223"/>
      <c r="D23" s="219" t="s">
        <v>2059</v>
      </c>
    </row>
    <row r="24" spans="1:4" ht="15.75" thickBot="1">
      <c r="A24" s="222" t="s">
        <v>2060</v>
      </c>
      <c r="B24" s="223"/>
      <c r="C24" s="223"/>
      <c r="D24" s="219" t="s">
        <v>2061</v>
      </c>
    </row>
    <row r="25" spans="1:4" ht="15.75" thickBot="1">
      <c r="A25" s="222" t="s">
        <v>2062</v>
      </c>
      <c r="B25" s="223"/>
      <c r="C25" s="223"/>
      <c r="D25" s="219" t="s">
        <v>2063</v>
      </c>
    </row>
    <row r="26" spans="1:4" ht="15.75" thickBot="1">
      <c r="A26" s="222" t="s">
        <v>2064</v>
      </c>
      <c r="B26" s="223"/>
      <c r="C26" s="223"/>
      <c r="D26" s="219" t="s">
        <v>2065</v>
      </c>
    </row>
    <row r="27" spans="1:4" ht="26.25" thickBot="1">
      <c r="A27" s="222" t="s">
        <v>2066</v>
      </c>
      <c r="B27" s="224"/>
      <c r="C27" s="224"/>
      <c r="D27" s="219" t="s">
        <v>2067</v>
      </c>
    </row>
    <row r="28" spans="1:4" ht="15.75" thickBot="1">
      <c r="A28" s="222" t="s">
        <v>2048</v>
      </c>
      <c r="B28" s="223"/>
      <c r="C28" s="223"/>
      <c r="D28" s="219" t="s">
        <v>2068</v>
      </c>
    </row>
    <row r="29" spans="1:4" ht="15.75" thickBot="1">
      <c r="A29" s="222" t="s">
        <v>497</v>
      </c>
      <c r="B29" s="223"/>
      <c r="C29" s="223"/>
      <c r="D29" s="219" t="s">
        <v>498</v>
      </c>
    </row>
    <row r="30" spans="1:4" ht="15.75" thickBot="1">
      <c r="A30" s="222" t="s">
        <v>595</v>
      </c>
      <c r="B30" s="223"/>
      <c r="C30" s="223"/>
      <c r="D30" s="219" t="s">
        <v>596</v>
      </c>
    </row>
    <row r="31" spans="1:4" ht="15.75" thickBot="1">
      <c r="A31" s="220" t="s">
        <v>1536</v>
      </c>
      <c r="B31" s="218"/>
      <c r="C31" s="218"/>
      <c r="D31" s="219" t="s">
        <v>1538</v>
      </c>
    </row>
    <row r="32" spans="1:4" ht="15.75" thickBot="1">
      <c r="A32" s="221" t="s">
        <v>2069</v>
      </c>
      <c r="B32" s="218"/>
      <c r="C32" s="218"/>
      <c r="D32" s="219" t="s">
        <v>2070</v>
      </c>
    </row>
    <row r="33" spans="1:4" ht="15.75" thickBot="1">
      <c r="A33" s="222" t="s">
        <v>2071</v>
      </c>
      <c r="B33" s="223">
        <v>2770716</v>
      </c>
      <c r="C33" s="223">
        <v>3672546</v>
      </c>
      <c r="D33" s="219" t="s">
        <v>2072</v>
      </c>
    </row>
    <row r="34" spans="1:4" ht="15.75" thickBot="1">
      <c r="A34" s="222" t="s">
        <v>2073</v>
      </c>
      <c r="B34" s="223">
        <v>85969</v>
      </c>
      <c r="C34" s="223">
        <v>73526</v>
      </c>
      <c r="D34" s="219" t="s">
        <v>2074</v>
      </c>
    </row>
    <row r="35" spans="1:4" ht="15.75" thickBot="1">
      <c r="A35" s="222" t="s">
        <v>2075</v>
      </c>
      <c r="B35" s="223">
        <v>2028945</v>
      </c>
      <c r="C35" s="223">
        <v>1894155</v>
      </c>
      <c r="D35" s="219" t="s">
        <v>2076</v>
      </c>
    </row>
    <row r="36" spans="1:4" ht="15.75" thickBot="1">
      <c r="A36" s="222" t="s">
        <v>2077</v>
      </c>
      <c r="B36" s="223">
        <v>1701518</v>
      </c>
      <c r="C36" s="223">
        <v>1705060</v>
      </c>
      <c r="D36" s="219" t="s">
        <v>2078</v>
      </c>
    </row>
    <row r="37" spans="1:4" ht="15.75" thickBot="1">
      <c r="A37" s="222" t="s">
        <v>2079</v>
      </c>
      <c r="B37" s="223"/>
      <c r="C37" s="223"/>
      <c r="D37" s="219" t="s">
        <v>2080</v>
      </c>
    </row>
    <row r="38" spans="1:4" ht="15.75" thickBot="1">
      <c r="A38" s="222" t="s">
        <v>2081</v>
      </c>
      <c r="B38" s="223"/>
      <c r="C38" s="223"/>
      <c r="D38" s="219" t="s">
        <v>2082</v>
      </c>
    </row>
    <row r="39" spans="1:4" ht="15.75" thickBot="1">
      <c r="A39" s="222" t="s">
        <v>2083</v>
      </c>
      <c r="B39" s="223"/>
      <c r="C39" s="223"/>
      <c r="D39" s="219" t="s">
        <v>2084</v>
      </c>
    </row>
    <row r="40" spans="1:4" ht="15.75" thickBot="1">
      <c r="A40" s="222" t="s">
        <v>2085</v>
      </c>
      <c r="B40" s="223"/>
      <c r="C40" s="223"/>
      <c r="D40" s="219" t="s">
        <v>2086</v>
      </c>
    </row>
    <row r="41" spans="1:4" ht="15.75" thickBot="1">
      <c r="A41" s="222" t="s">
        <v>2087</v>
      </c>
      <c r="B41" s="223"/>
      <c r="C41" s="223"/>
      <c r="D41" s="219" t="s">
        <v>2088</v>
      </c>
    </row>
    <row r="42" spans="1:4" ht="15.75" thickBot="1">
      <c r="A42" s="222" t="s">
        <v>2089</v>
      </c>
      <c r="B42" s="223"/>
      <c r="C42" s="223"/>
      <c r="D42" s="219" t="s">
        <v>2090</v>
      </c>
    </row>
    <row r="43" spans="1:4" ht="15.75" thickBot="1">
      <c r="A43" s="222" t="s">
        <v>2091</v>
      </c>
      <c r="B43" s="223"/>
      <c r="C43" s="223"/>
      <c r="D43" s="219" t="s">
        <v>2092</v>
      </c>
    </row>
    <row r="44" spans="1:4" ht="15.75" thickBot="1">
      <c r="A44" s="222" t="s">
        <v>2093</v>
      </c>
      <c r="B44" s="223"/>
      <c r="C44" s="223"/>
      <c r="D44" s="219" t="s">
        <v>2094</v>
      </c>
    </row>
    <row r="45" spans="1:4" ht="15.75" thickBot="1">
      <c r="A45" s="222" t="s">
        <v>2095</v>
      </c>
      <c r="B45" s="223"/>
      <c r="C45" s="223"/>
      <c r="D45" s="219" t="s">
        <v>2096</v>
      </c>
    </row>
    <row r="46" spans="1:4" ht="15.75" thickBot="1">
      <c r="A46" s="222" t="s">
        <v>2097</v>
      </c>
      <c r="B46" s="223"/>
      <c r="C46" s="223"/>
      <c r="D46" s="219" t="s">
        <v>2098</v>
      </c>
    </row>
    <row r="47" spans="1:4" ht="26.25" thickBot="1">
      <c r="A47" s="222" t="s">
        <v>2099</v>
      </c>
      <c r="B47" s="223"/>
      <c r="C47" s="223"/>
      <c r="D47" s="219" t="s">
        <v>2100</v>
      </c>
    </row>
    <row r="48" spans="1:4" ht="26.25" thickBot="1">
      <c r="A48" s="222" t="s">
        <v>2101</v>
      </c>
      <c r="B48" s="223"/>
      <c r="C48" s="223"/>
      <c r="D48" s="219" t="s">
        <v>2102</v>
      </c>
    </row>
    <row r="49" spans="1:4" ht="15.75" thickBot="1">
      <c r="A49" s="222" t="s">
        <v>2103</v>
      </c>
      <c r="B49" s="223"/>
      <c r="C49" s="223"/>
      <c r="D49" s="219" t="s">
        <v>2104</v>
      </c>
    </row>
    <row r="50" spans="1:4" ht="15.75" thickBot="1">
      <c r="A50" s="222" t="s">
        <v>2105</v>
      </c>
      <c r="B50" s="223"/>
      <c r="C50" s="223"/>
      <c r="D50" s="219" t="s">
        <v>2106</v>
      </c>
    </row>
    <row r="51" spans="1:4" ht="15.75" thickBot="1">
      <c r="A51" s="222" t="s">
        <v>2107</v>
      </c>
      <c r="B51" s="223"/>
      <c r="C51" s="223"/>
      <c r="D51" s="219" t="s">
        <v>2108</v>
      </c>
    </row>
    <row r="52" spans="1:4" ht="15.75" thickBot="1">
      <c r="A52" s="222" t="s">
        <v>2109</v>
      </c>
      <c r="B52" s="223"/>
      <c r="C52" s="223"/>
      <c r="D52" s="219" t="s">
        <v>2110</v>
      </c>
    </row>
    <row r="53" spans="1:4" ht="15.75" thickBot="1">
      <c r="A53" s="222" t="s">
        <v>2111</v>
      </c>
      <c r="B53" s="223"/>
      <c r="C53" s="223"/>
      <c r="D53" s="219" t="s">
        <v>2112</v>
      </c>
    </row>
    <row r="54" spans="1:4" ht="15.75" thickBot="1">
      <c r="A54" s="222" t="s">
        <v>2113</v>
      </c>
      <c r="B54" s="223"/>
      <c r="C54" s="223"/>
      <c r="D54" s="219" t="s">
        <v>2114</v>
      </c>
    </row>
    <row r="55" spans="1:4" ht="15.75" thickBot="1">
      <c r="A55" s="222" t="s">
        <v>2115</v>
      </c>
      <c r="B55" s="223"/>
      <c r="C55" s="223"/>
      <c r="D55" s="219" t="s">
        <v>2116</v>
      </c>
    </row>
    <row r="56" spans="1:4" ht="15.75" thickBot="1">
      <c r="A56" s="222" t="s">
        <v>2117</v>
      </c>
      <c r="B56" s="223"/>
      <c r="C56" s="223"/>
      <c r="D56" s="219" t="s">
        <v>2118</v>
      </c>
    </row>
    <row r="57" spans="1:4" ht="15.75" thickBot="1">
      <c r="A57" s="222" t="s">
        <v>2119</v>
      </c>
      <c r="B57" s="223"/>
      <c r="C57" s="223"/>
      <c r="D57" s="219" t="s">
        <v>2120</v>
      </c>
    </row>
    <row r="58" spans="1:4" ht="15.75" thickBot="1">
      <c r="A58" s="222" t="s">
        <v>2121</v>
      </c>
      <c r="B58" s="223">
        <v>402180</v>
      </c>
      <c r="C58" s="223">
        <v>19000</v>
      </c>
      <c r="D58" s="219" t="s">
        <v>2122</v>
      </c>
    </row>
    <row r="59" spans="1:4" ht="15.75" thickBot="1">
      <c r="A59" s="222" t="s">
        <v>2123</v>
      </c>
      <c r="B59" s="223">
        <v>6989328</v>
      </c>
      <c r="C59" s="223">
        <v>7364287</v>
      </c>
      <c r="D59" s="219" t="s">
        <v>2124</v>
      </c>
    </row>
    <row r="60" spans="1:4" ht="15.75" thickBot="1">
      <c r="A60" s="222" t="s">
        <v>2125</v>
      </c>
      <c r="B60" s="224"/>
      <c r="C60" s="224"/>
      <c r="D60" s="219" t="s">
        <v>2126</v>
      </c>
    </row>
    <row r="61" spans="1:4" ht="15.75" thickBot="1">
      <c r="A61" s="222" t="s">
        <v>1536</v>
      </c>
      <c r="B61" s="223">
        <v>6989328</v>
      </c>
      <c r="C61" s="223">
        <v>7364287</v>
      </c>
      <c r="D61" s="219" t="s">
        <v>1538</v>
      </c>
    </row>
    <row r="62" spans="1:4" ht="15.75" thickBot="1">
      <c r="A62" s="222" t="s">
        <v>493</v>
      </c>
      <c r="B62" s="223">
        <v>6989328</v>
      </c>
      <c r="C62" s="223">
        <v>7364287</v>
      </c>
      <c r="D62" s="219" t="s">
        <v>494</v>
      </c>
    </row>
    <row r="63" spans="1:4" ht="15.75" thickBot="1">
      <c r="A63" s="222" t="s">
        <v>597</v>
      </c>
      <c r="B63" s="223"/>
      <c r="C63" s="223"/>
      <c r="D63" s="219" t="s">
        <v>592</v>
      </c>
    </row>
    <row r="64" spans="1:4" ht="17.45" customHeight="1">
      <c r="A64" s="441" t="s">
        <v>2125</v>
      </c>
      <c r="B64" s="441"/>
      <c r="C64" s="442" t="s">
        <v>2126</v>
      </c>
      <c r="D64" s="442"/>
    </row>
    <row r="65" spans="1:4" ht="23.25">
      <c r="A65" s="215"/>
      <c r="B65" s="216" t="s">
        <v>102</v>
      </c>
      <c r="C65" s="216" t="s">
        <v>103</v>
      </c>
    </row>
    <row r="66" spans="1:4" ht="15.75" thickBot="1">
      <c r="A66" s="217" t="s">
        <v>2125</v>
      </c>
      <c r="B66" s="218"/>
      <c r="C66" s="218"/>
      <c r="D66" s="219" t="s">
        <v>2126</v>
      </c>
    </row>
    <row r="67" spans="1:4" ht="26.25" thickBot="1">
      <c r="A67" s="220" t="s">
        <v>2127</v>
      </c>
      <c r="B67" s="218"/>
      <c r="C67" s="218"/>
      <c r="D67" s="219" t="s">
        <v>2128</v>
      </c>
    </row>
    <row r="68" spans="1:4" ht="26.25" thickBot="1">
      <c r="A68" s="221" t="s">
        <v>2129</v>
      </c>
      <c r="B68" s="223"/>
      <c r="C68" s="223"/>
      <c r="D68" s="219" t="s">
        <v>2130</v>
      </c>
    </row>
    <row r="69" spans="1:4" ht="26.25" thickBot="1">
      <c r="A69" s="221" t="s">
        <v>2131</v>
      </c>
      <c r="B69" s="223"/>
      <c r="C69" s="223"/>
      <c r="D69" s="219" t="s">
        <v>2132</v>
      </c>
    </row>
    <row r="70" spans="1:4" ht="26.25" thickBot="1">
      <c r="A70" s="221" t="s">
        <v>2133</v>
      </c>
      <c r="B70" s="223"/>
      <c r="C70" s="223"/>
      <c r="D70" s="219" t="s">
        <v>2134</v>
      </c>
    </row>
    <row r="71" spans="1:4" ht="26.25" thickBot="1">
      <c r="A71" s="220" t="s">
        <v>2135</v>
      </c>
      <c r="B71" s="218"/>
      <c r="C71" s="218"/>
      <c r="D71" s="219" t="s">
        <v>2136</v>
      </c>
    </row>
    <row r="72" spans="1:4" ht="26.25" thickBot="1">
      <c r="A72" s="221" t="s">
        <v>2137</v>
      </c>
      <c r="B72" s="223"/>
      <c r="C72" s="223"/>
      <c r="D72" s="219" t="s">
        <v>2138</v>
      </c>
    </row>
    <row r="73" spans="1:4" ht="39" thickBot="1">
      <c r="A73" s="221" t="s">
        <v>2139</v>
      </c>
      <c r="B73" s="223"/>
      <c r="C73" s="223"/>
      <c r="D73" s="219" t="s">
        <v>2140</v>
      </c>
    </row>
    <row r="74" spans="1:4" ht="26.25" thickBot="1">
      <c r="A74" s="221" t="s">
        <v>2141</v>
      </c>
      <c r="B74" s="223"/>
      <c r="C74" s="223"/>
      <c r="D74" s="219" t="s">
        <v>2142</v>
      </c>
    </row>
    <row r="75" spans="1:4" ht="26.25" thickBot="1">
      <c r="A75" s="220" t="s">
        <v>2143</v>
      </c>
      <c r="B75" s="218"/>
      <c r="C75" s="218"/>
      <c r="D75" s="219" t="s">
        <v>2144</v>
      </c>
    </row>
    <row r="76" spans="1:4" ht="26.25" thickBot="1">
      <c r="A76" s="221" t="s">
        <v>2145</v>
      </c>
      <c r="B76" s="223"/>
      <c r="C76" s="223"/>
      <c r="D76" s="219" t="s">
        <v>2146</v>
      </c>
    </row>
    <row r="77" spans="1:4" ht="26.25" thickBot="1">
      <c r="A77" s="221" t="s">
        <v>2147</v>
      </c>
      <c r="B77" s="223"/>
      <c r="C77" s="223"/>
      <c r="D77" s="219" t="s">
        <v>2148</v>
      </c>
    </row>
    <row r="78" spans="1:4" ht="26.25" thickBot="1">
      <c r="A78" s="221" t="s">
        <v>2149</v>
      </c>
      <c r="B78" s="223"/>
      <c r="C78" s="223"/>
      <c r="D78" s="219"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B75D85-8847-4781-8C4C-88C19FC7E9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FD57-562B-4AC8-BF9E-927B503FEE4E}">
  <dimension ref="A1:C6"/>
  <sheetViews>
    <sheetView showGridLines="0" workbookViewId="0"/>
  </sheetViews>
  <sheetFormatPr defaultColWidth="9.1640625" defaultRowHeight="15"/>
  <cols>
    <col min="1" max="1" width="88.6640625" style="226" customWidth="1" collapsed="1"/>
    <col min="2" max="2" width="28.5" style="226" customWidth="1" collapsed="1"/>
    <col min="3" max="3" width="73.5" style="226" customWidth="1" collapsed="1"/>
    <col min="4" max="16384" width="9.1640625" style="226" collapsed="1"/>
  </cols>
  <sheetData>
    <row r="1" spans="1:3" ht="17.25">
      <c r="A1" s="225" t="s">
        <v>2151</v>
      </c>
    </row>
    <row r="3" spans="1:3" ht="17.45" customHeight="1">
      <c r="A3" s="227" t="s">
        <v>1736</v>
      </c>
      <c r="B3" s="443" t="s">
        <v>1737</v>
      </c>
      <c r="C3" s="443"/>
    </row>
    <row r="4" spans="1:3">
      <c r="A4" s="228"/>
      <c r="B4" s="229" t="s">
        <v>102</v>
      </c>
    </row>
    <row r="5" spans="1:3" ht="15.75" thickBot="1">
      <c r="A5" s="230" t="s">
        <v>1736</v>
      </c>
      <c r="B5" s="231"/>
      <c r="C5" s="232" t="s">
        <v>1737</v>
      </c>
    </row>
    <row r="6" spans="1:3" ht="60" customHeight="1" thickBot="1">
      <c r="A6" s="233" t="s">
        <v>2152</v>
      </c>
      <c r="B6" s="234" t="s">
        <v>2153</v>
      </c>
      <c r="C6" s="232"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096BBE-018A-4EFB-ACDD-6148AA9DB21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F3934-5B42-4B3D-AEA6-D53B9FD91C36}">
  <dimension ref="A1:J32"/>
  <sheetViews>
    <sheetView showGridLines="0" workbookViewId="0"/>
  </sheetViews>
  <sheetFormatPr defaultColWidth="9.1640625" defaultRowHeight="15"/>
  <cols>
    <col min="1" max="1" width="24.1640625" style="236" customWidth="1" collapsed="1"/>
    <col min="2" max="2" width="30.6640625" style="236" customWidth="1" collapsed="1"/>
    <col min="3" max="3" width="29" style="236" bestFit="1" customWidth="1" collapsed="1"/>
    <col min="4" max="4" width="17.33203125" style="236" bestFit="1" customWidth="1" collapsed="1"/>
    <col min="5" max="5" width="15" style="236" bestFit="1" customWidth="1" collapsed="1"/>
    <col min="6" max="6" width="24.1640625" style="236" customWidth="1" collapsed="1"/>
    <col min="7" max="7" width="30.6640625" style="236" customWidth="1" collapsed="1"/>
    <col min="8" max="8" width="29" style="236" bestFit="1" customWidth="1" collapsed="1"/>
    <col min="9" max="9" width="17.33203125" style="236" bestFit="1" customWidth="1" collapsed="1"/>
    <col min="10" max="10" width="15" style="236" bestFit="1" customWidth="1" collapsed="1"/>
    <col min="11" max="16384" width="9.1640625" style="236" collapsed="1"/>
  </cols>
  <sheetData>
    <row r="1" spans="1:10" ht="17.25">
      <c r="A1" s="235" t="s">
        <v>2155</v>
      </c>
    </row>
    <row r="3" spans="1:10" ht="17.45" customHeight="1">
      <c r="A3" s="451" t="s">
        <v>17</v>
      </c>
      <c r="B3" s="451"/>
      <c r="C3" s="451"/>
      <c r="D3" s="451"/>
      <c r="E3" s="451"/>
      <c r="F3" s="452" t="s">
        <v>106</v>
      </c>
      <c r="G3" s="452"/>
      <c r="H3" s="452"/>
      <c r="I3" s="452"/>
      <c r="J3" s="452"/>
    </row>
    <row r="4" spans="1:10" ht="34.9" customHeight="1">
      <c r="A4" s="451" t="s">
        <v>2156</v>
      </c>
      <c r="B4" s="451"/>
      <c r="C4" s="452" t="s">
        <v>2157</v>
      </c>
      <c r="D4" s="452"/>
      <c r="E4" s="452"/>
      <c r="F4" s="451" t="s">
        <v>2156</v>
      </c>
      <c r="G4" s="451"/>
      <c r="H4" s="452" t="s">
        <v>2157</v>
      </c>
      <c r="I4" s="452"/>
      <c r="J4" s="452"/>
    </row>
    <row r="5" spans="1:10" ht="23.25">
      <c r="A5" s="450"/>
      <c r="B5" s="450"/>
      <c r="C5" s="237" t="s">
        <v>2158</v>
      </c>
      <c r="D5" s="450"/>
      <c r="E5" s="450"/>
      <c r="F5" s="450"/>
      <c r="G5" s="450"/>
      <c r="H5" s="237" t="s">
        <v>2158</v>
      </c>
      <c r="I5" s="450"/>
      <c r="J5" s="450"/>
    </row>
    <row r="6" spans="1:10">
      <c r="A6" s="450"/>
      <c r="B6" s="450"/>
      <c r="C6" s="237" t="s">
        <v>679</v>
      </c>
      <c r="D6" s="450"/>
      <c r="E6" s="450"/>
      <c r="F6" s="450"/>
      <c r="G6" s="450"/>
      <c r="H6" s="237" t="s">
        <v>679</v>
      </c>
      <c r="I6" s="450"/>
      <c r="J6" s="450"/>
    </row>
    <row r="7" spans="1:10" ht="15.75" thickBot="1">
      <c r="A7" s="445" t="s">
        <v>1803</v>
      </c>
      <c r="B7" s="238" t="s">
        <v>1897</v>
      </c>
      <c r="C7" s="239">
        <v>4003023</v>
      </c>
      <c r="D7" s="240" t="s">
        <v>1897</v>
      </c>
      <c r="E7" s="448" t="s">
        <v>1898</v>
      </c>
      <c r="F7" s="445" t="s">
        <v>1803</v>
      </c>
      <c r="G7" s="238" t="s">
        <v>1897</v>
      </c>
      <c r="H7" s="239">
        <v>1090377</v>
      </c>
      <c r="I7" s="240" t="s">
        <v>1897</v>
      </c>
      <c r="J7" s="448" t="s">
        <v>1898</v>
      </c>
    </row>
    <row r="8" spans="1:10" ht="15.75" thickBot="1">
      <c r="A8" s="445"/>
      <c r="B8" s="238" t="s">
        <v>1899</v>
      </c>
      <c r="C8" s="239"/>
      <c r="D8" s="240" t="s">
        <v>1899</v>
      </c>
      <c r="E8" s="448"/>
      <c r="F8" s="445"/>
      <c r="G8" s="238" t="s">
        <v>1899</v>
      </c>
      <c r="H8" s="239"/>
      <c r="I8" s="240" t="s">
        <v>1899</v>
      </c>
      <c r="J8" s="448"/>
    </row>
    <row r="9" spans="1:10" ht="15.75" thickBot="1">
      <c r="A9" s="445"/>
      <c r="B9" s="238" t="s">
        <v>1900</v>
      </c>
      <c r="C9" s="239"/>
      <c r="D9" s="240" t="s">
        <v>1900</v>
      </c>
      <c r="E9" s="448"/>
      <c r="F9" s="445"/>
      <c r="G9" s="238" t="s">
        <v>1900</v>
      </c>
      <c r="H9" s="239"/>
      <c r="I9" s="240" t="s">
        <v>1900</v>
      </c>
      <c r="J9" s="448"/>
    </row>
    <row r="10" spans="1:10" ht="15.75" thickBot="1">
      <c r="A10" s="445"/>
      <c r="B10" s="238" t="s">
        <v>1901</v>
      </c>
      <c r="C10" s="239"/>
      <c r="D10" s="240" t="s">
        <v>1901</v>
      </c>
      <c r="E10" s="448"/>
      <c r="F10" s="445"/>
      <c r="G10" s="238" t="s">
        <v>1901</v>
      </c>
      <c r="H10" s="239"/>
      <c r="I10" s="240" t="s">
        <v>1901</v>
      </c>
      <c r="J10" s="448"/>
    </row>
    <row r="11" spans="1:10" ht="15.75" thickBot="1">
      <c r="A11" s="445"/>
      <c r="B11" s="238" t="s">
        <v>1902</v>
      </c>
      <c r="C11" s="239"/>
      <c r="D11" s="240" t="s">
        <v>1902</v>
      </c>
      <c r="E11" s="448"/>
      <c r="F11" s="445"/>
      <c r="G11" s="238" t="s">
        <v>1902</v>
      </c>
      <c r="H11" s="239"/>
      <c r="I11" s="240" t="s">
        <v>1902</v>
      </c>
      <c r="J11" s="448"/>
    </row>
    <row r="12" spans="1:10" ht="15.75" thickBot="1">
      <c r="A12" s="445"/>
      <c r="B12" s="238" t="s">
        <v>1903</v>
      </c>
      <c r="C12" s="239"/>
      <c r="D12" s="240" t="s">
        <v>1903</v>
      </c>
      <c r="E12" s="448"/>
      <c r="F12" s="445"/>
      <c r="G12" s="238" t="s">
        <v>1903</v>
      </c>
      <c r="H12" s="239"/>
      <c r="I12" s="240" t="s">
        <v>1903</v>
      </c>
      <c r="J12" s="448"/>
    </row>
    <row r="13" spans="1:10" ht="15.75" thickBot="1">
      <c r="A13" s="445"/>
      <c r="B13" s="238" t="s">
        <v>1904</v>
      </c>
      <c r="C13" s="239"/>
      <c r="D13" s="240" t="s">
        <v>1904</v>
      </c>
      <c r="E13" s="448"/>
      <c r="F13" s="445"/>
      <c r="G13" s="238" t="s">
        <v>1904</v>
      </c>
      <c r="H13" s="239"/>
      <c r="I13" s="240" t="s">
        <v>1904</v>
      </c>
      <c r="J13" s="448"/>
    </row>
    <row r="14" spans="1:10" ht="15.75" thickBot="1">
      <c r="A14" s="445"/>
      <c r="B14" s="238" t="s">
        <v>1905</v>
      </c>
      <c r="C14" s="239"/>
      <c r="D14" s="240" t="s">
        <v>1905</v>
      </c>
      <c r="E14" s="448"/>
      <c r="F14" s="445"/>
      <c r="G14" s="238" t="s">
        <v>1905</v>
      </c>
      <c r="H14" s="239"/>
      <c r="I14" s="240" t="s">
        <v>1905</v>
      </c>
      <c r="J14" s="448"/>
    </row>
    <row r="15" spans="1:10" ht="15.75" thickBot="1">
      <c r="A15" s="445"/>
      <c r="B15" s="238" t="s">
        <v>1906</v>
      </c>
      <c r="C15" s="239"/>
      <c r="D15" s="240" t="s">
        <v>1906</v>
      </c>
      <c r="E15" s="448"/>
      <c r="F15" s="445"/>
      <c r="G15" s="238" t="s">
        <v>1906</v>
      </c>
      <c r="H15" s="239"/>
      <c r="I15" s="240" t="s">
        <v>1906</v>
      </c>
      <c r="J15" s="448"/>
    </row>
    <row r="16" spans="1:10" ht="15.75" thickBot="1">
      <c r="A16" s="445"/>
      <c r="B16" s="238" t="s">
        <v>1907</v>
      </c>
      <c r="C16" s="239"/>
      <c r="D16" s="240" t="s">
        <v>1907</v>
      </c>
      <c r="E16" s="448"/>
      <c r="F16" s="445"/>
      <c r="G16" s="238" t="s">
        <v>1907</v>
      </c>
      <c r="H16" s="239"/>
      <c r="I16" s="240" t="s">
        <v>1907</v>
      </c>
      <c r="J16" s="448"/>
    </row>
    <row r="17" spans="1:10" ht="15.75" thickBot="1">
      <c r="A17" s="445"/>
      <c r="B17" s="238" t="s">
        <v>1908</v>
      </c>
      <c r="C17" s="239">
        <v>199986</v>
      </c>
      <c r="D17" s="240" t="s">
        <v>1908</v>
      </c>
      <c r="E17" s="448"/>
      <c r="F17" s="445"/>
      <c r="G17" s="238" t="s">
        <v>1908</v>
      </c>
      <c r="H17" s="239">
        <v>3691104</v>
      </c>
      <c r="I17" s="240" t="s">
        <v>1908</v>
      </c>
      <c r="J17" s="448"/>
    </row>
    <row r="18" spans="1:10" ht="15.75" thickBot="1">
      <c r="A18" s="445"/>
      <c r="B18" s="238" t="s">
        <v>1909</v>
      </c>
      <c r="C18" s="239"/>
      <c r="D18" s="240" t="s">
        <v>1910</v>
      </c>
      <c r="E18" s="448"/>
      <c r="F18" s="445"/>
      <c r="G18" s="238" t="s">
        <v>1909</v>
      </c>
      <c r="H18" s="239"/>
      <c r="I18" s="240" t="s">
        <v>1910</v>
      </c>
      <c r="J18" s="448"/>
    </row>
    <row r="19" spans="1:10" ht="15.75" thickBot="1">
      <c r="A19" s="446"/>
      <c r="B19" s="238" t="s">
        <v>1911</v>
      </c>
      <c r="C19" s="239">
        <v>4203009</v>
      </c>
      <c r="D19" s="240" t="s">
        <v>1912</v>
      </c>
      <c r="E19" s="449"/>
      <c r="F19" s="446"/>
      <c r="G19" s="238" t="s">
        <v>1911</v>
      </c>
      <c r="H19" s="239">
        <v>4781481</v>
      </c>
      <c r="I19" s="240" t="s">
        <v>1912</v>
      </c>
      <c r="J19" s="449"/>
    </row>
    <row r="20" spans="1:10" ht="15.75" thickBot="1">
      <c r="A20" s="444" t="s">
        <v>1779</v>
      </c>
      <c r="B20" s="238" t="s">
        <v>1897</v>
      </c>
      <c r="C20" s="239"/>
      <c r="D20" s="240" t="s">
        <v>1897</v>
      </c>
      <c r="E20" s="447" t="s">
        <v>1913</v>
      </c>
      <c r="F20" s="444" t="s">
        <v>1779</v>
      </c>
      <c r="G20" s="238" t="s">
        <v>1897</v>
      </c>
      <c r="H20" s="239">
        <v>0</v>
      </c>
      <c r="I20" s="240" t="s">
        <v>1897</v>
      </c>
      <c r="J20" s="447" t="s">
        <v>1913</v>
      </c>
    </row>
    <row r="21" spans="1:10" ht="15.75" thickBot="1">
      <c r="A21" s="445"/>
      <c r="B21" s="238" t="s">
        <v>1899</v>
      </c>
      <c r="C21" s="239"/>
      <c r="D21" s="240" t="s">
        <v>1899</v>
      </c>
      <c r="E21" s="448"/>
      <c r="F21" s="445"/>
      <c r="G21" s="238" t="s">
        <v>1899</v>
      </c>
      <c r="H21" s="239"/>
      <c r="I21" s="240" t="s">
        <v>1899</v>
      </c>
      <c r="J21" s="448"/>
    </row>
    <row r="22" spans="1:10" ht="15.75" thickBot="1">
      <c r="A22" s="445"/>
      <c r="B22" s="238" t="s">
        <v>1900</v>
      </c>
      <c r="C22" s="239"/>
      <c r="D22" s="240" t="s">
        <v>1900</v>
      </c>
      <c r="E22" s="448"/>
      <c r="F22" s="445"/>
      <c r="G22" s="238" t="s">
        <v>1900</v>
      </c>
      <c r="H22" s="239"/>
      <c r="I22" s="240" t="s">
        <v>1900</v>
      </c>
      <c r="J22" s="448"/>
    </row>
    <row r="23" spans="1:10" ht="15.75" thickBot="1">
      <c r="A23" s="445"/>
      <c r="B23" s="238" t="s">
        <v>1901</v>
      </c>
      <c r="C23" s="239"/>
      <c r="D23" s="240" t="s">
        <v>1901</v>
      </c>
      <c r="E23" s="448"/>
      <c r="F23" s="445"/>
      <c r="G23" s="238" t="s">
        <v>1901</v>
      </c>
      <c r="H23" s="239"/>
      <c r="I23" s="240" t="s">
        <v>1901</v>
      </c>
      <c r="J23" s="448"/>
    </row>
    <row r="24" spans="1:10" ht="15.75" thickBot="1">
      <c r="A24" s="445"/>
      <c r="B24" s="238" t="s">
        <v>1902</v>
      </c>
      <c r="C24" s="239"/>
      <c r="D24" s="240" t="s">
        <v>1902</v>
      </c>
      <c r="E24" s="448"/>
      <c r="F24" s="445"/>
      <c r="G24" s="238" t="s">
        <v>1902</v>
      </c>
      <c r="H24" s="239"/>
      <c r="I24" s="240" t="s">
        <v>1902</v>
      </c>
      <c r="J24" s="448"/>
    </row>
    <row r="25" spans="1:10" ht="15.75" thickBot="1">
      <c r="A25" s="445"/>
      <c r="B25" s="238" t="s">
        <v>1903</v>
      </c>
      <c r="C25" s="239"/>
      <c r="D25" s="240" t="s">
        <v>1903</v>
      </c>
      <c r="E25" s="448"/>
      <c r="F25" s="445"/>
      <c r="G25" s="238" t="s">
        <v>1903</v>
      </c>
      <c r="H25" s="239"/>
      <c r="I25" s="240" t="s">
        <v>1903</v>
      </c>
      <c r="J25" s="448"/>
    </row>
    <row r="26" spans="1:10" ht="15.75" thickBot="1">
      <c r="A26" s="445"/>
      <c r="B26" s="238" t="s">
        <v>1904</v>
      </c>
      <c r="C26" s="239"/>
      <c r="D26" s="240" t="s">
        <v>1904</v>
      </c>
      <c r="E26" s="448"/>
      <c r="F26" s="445"/>
      <c r="G26" s="238" t="s">
        <v>1904</v>
      </c>
      <c r="H26" s="239"/>
      <c r="I26" s="240" t="s">
        <v>1904</v>
      </c>
      <c r="J26" s="448"/>
    </row>
    <row r="27" spans="1:10" ht="15.75" thickBot="1">
      <c r="A27" s="445"/>
      <c r="B27" s="238" t="s">
        <v>1905</v>
      </c>
      <c r="C27" s="239"/>
      <c r="D27" s="240" t="s">
        <v>1905</v>
      </c>
      <c r="E27" s="448"/>
      <c r="F27" s="445"/>
      <c r="G27" s="238" t="s">
        <v>1905</v>
      </c>
      <c r="H27" s="239"/>
      <c r="I27" s="240" t="s">
        <v>1905</v>
      </c>
      <c r="J27" s="448"/>
    </row>
    <row r="28" spans="1:10" ht="15.75" thickBot="1">
      <c r="A28" s="445"/>
      <c r="B28" s="238" t="s">
        <v>1906</v>
      </c>
      <c r="C28" s="239"/>
      <c r="D28" s="240" t="s">
        <v>1906</v>
      </c>
      <c r="E28" s="448"/>
      <c r="F28" s="445"/>
      <c r="G28" s="238" t="s">
        <v>1906</v>
      </c>
      <c r="H28" s="239"/>
      <c r="I28" s="240" t="s">
        <v>1906</v>
      </c>
      <c r="J28" s="448"/>
    </row>
    <row r="29" spans="1:10" ht="15.75" thickBot="1">
      <c r="A29" s="445"/>
      <c r="B29" s="238" t="s">
        <v>1907</v>
      </c>
      <c r="C29" s="239"/>
      <c r="D29" s="240" t="s">
        <v>1907</v>
      </c>
      <c r="E29" s="448"/>
      <c r="F29" s="445"/>
      <c r="G29" s="238" t="s">
        <v>1907</v>
      </c>
      <c r="H29" s="239"/>
      <c r="I29" s="240" t="s">
        <v>1907</v>
      </c>
      <c r="J29" s="448"/>
    </row>
    <row r="30" spans="1:10" ht="15.75" thickBot="1">
      <c r="A30" s="445"/>
      <c r="B30" s="238" t="s">
        <v>1908</v>
      </c>
      <c r="C30" s="239"/>
      <c r="D30" s="240" t="s">
        <v>1908</v>
      </c>
      <c r="E30" s="448"/>
      <c r="F30" s="445"/>
      <c r="G30" s="238" t="s">
        <v>1908</v>
      </c>
      <c r="H30" s="239">
        <v>0</v>
      </c>
      <c r="I30" s="240" t="s">
        <v>1908</v>
      </c>
      <c r="J30" s="448"/>
    </row>
    <row r="31" spans="1:10" ht="15.75" thickBot="1">
      <c r="A31" s="445"/>
      <c r="B31" s="238" t="s">
        <v>1909</v>
      </c>
      <c r="C31" s="239"/>
      <c r="D31" s="240" t="s">
        <v>1910</v>
      </c>
      <c r="E31" s="448"/>
      <c r="F31" s="445"/>
      <c r="G31" s="238" t="s">
        <v>1909</v>
      </c>
      <c r="H31" s="239"/>
      <c r="I31" s="240" t="s">
        <v>1910</v>
      </c>
      <c r="J31" s="448"/>
    </row>
    <row r="32" spans="1:10" ht="15.75" thickBot="1">
      <c r="A32" s="446"/>
      <c r="B32" s="238" t="s">
        <v>1911</v>
      </c>
      <c r="C32" s="239"/>
      <c r="D32" s="240" t="s">
        <v>1912</v>
      </c>
      <c r="E32" s="449"/>
      <c r="F32" s="446"/>
      <c r="G32" s="238" t="s">
        <v>1911</v>
      </c>
      <c r="H32" s="239">
        <v>0</v>
      </c>
      <c r="I32" s="240" t="s">
        <v>1912</v>
      </c>
      <c r="J32" s="44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741B0BC-F8E3-4B6D-929A-130A47A7738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CC37-755B-460E-94F2-3088F90CC643}">
  <dimension ref="A1:J47"/>
  <sheetViews>
    <sheetView showGridLines="0" workbookViewId="0"/>
  </sheetViews>
  <sheetFormatPr defaultColWidth="9.1640625" defaultRowHeight="15"/>
  <cols>
    <col min="1" max="1" width="24.5" style="242" customWidth="1" collapsed="1"/>
    <col min="2" max="2" width="25.33203125" style="242" customWidth="1" collapsed="1"/>
    <col min="3" max="3" width="29" style="242" bestFit="1" customWidth="1" collapsed="1"/>
    <col min="4" max="4" width="22.33203125" style="242" bestFit="1" customWidth="1" collapsed="1"/>
    <col min="5" max="5" width="13.1640625" style="242" bestFit="1" customWidth="1" collapsed="1"/>
    <col min="6" max="6" width="24.5" style="242" customWidth="1" collapsed="1"/>
    <col min="7" max="7" width="25.33203125" style="242" customWidth="1" collapsed="1"/>
    <col min="8" max="8" width="29" style="242" bestFit="1" customWidth="1" collapsed="1"/>
    <col min="9" max="9" width="22.33203125" style="242" bestFit="1" customWidth="1" collapsed="1"/>
    <col min="10" max="10" width="13.1640625" style="242" bestFit="1" customWidth="1" collapsed="1"/>
    <col min="11" max="16384" width="9.1640625" style="242" collapsed="1"/>
  </cols>
  <sheetData>
    <row r="1" spans="1:10" ht="17.25">
      <c r="A1" s="241" t="s">
        <v>2159</v>
      </c>
    </row>
    <row r="3" spans="1:10" ht="17.45" customHeight="1">
      <c r="A3" s="453" t="s">
        <v>17</v>
      </c>
      <c r="B3" s="453"/>
      <c r="C3" s="453"/>
      <c r="D3" s="453"/>
      <c r="E3" s="453"/>
      <c r="F3" s="454" t="s">
        <v>106</v>
      </c>
      <c r="G3" s="454"/>
      <c r="H3" s="454"/>
      <c r="I3" s="454"/>
      <c r="J3" s="454"/>
    </row>
    <row r="4" spans="1:10" ht="34.9" customHeight="1">
      <c r="A4" s="453" t="s">
        <v>2160</v>
      </c>
      <c r="B4" s="453"/>
      <c r="C4" s="454" t="s">
        <v>2161</v>
      </c>
      <c r="D4" s="454"/>
      <c r="E4" s="454"/>
      <c r="F4" s="453" t="s">
        <v>2160</v>
      </c>
      <c r="G4" s="453"/>
      <c r="H4" s="454" t="s">
        <v>2161</v>
      </c>
      <c r="I4" s="454"/>
      <c r="J4" s="454"/>
    </row>
    <row r="5" spans="1:10" ht="23.25">
      <c r="A5" s="455"/>
      <c r="B5" s="455"/>
      <c r="C5" s="243" t="s">
        <v>2158</v>
      </c>
      <c r="D5" s="455"/>
      <c r="E5" s="455"/>
      <c r="F5" s="455"/>
      <c r="G5" s="455"/>
      <c r="H5" s="243" t="s">
        <v>2158</v>
      </c>
      <c r="I5" s="455"/>
      <c r="J5" s="455"/>
    </row>
    <row r="6" spans="1:10">
      <c r="A6" s="455"/>
      <c r="B6" s="455"/>
      <c r="C6" s="243" t="s">
        <v>679</v>
      </c>
      <c r="D6" s="455"/>
      <c r="E6" s="455"/>
      <c r="F6" s="455"/>
      <c r="G6" s="455"/>
      <c r="H6" s="243" t="s">
        <v>679</v>
      </c>
      <c r="I6" s="455"/>
      <c r="J6" s="455"/>
    </row>
    <row r="7" spans="1:10" ht="15.75" thickBot="1">
      <c r="A7" s="456" t="s">
        <v>1922</v>
      </c>
      <c r="B7" s="244" t="s">
        <v>1923</v>
      </c>
      <c r="C7" s="245">
        <v>86471</v>
      </c>
      <c r="D7" s="246" t="s">
        <v>1924</v>
      </c>
      <c r="E7" s="458" t="s">
        <v>1925</v>
      </c>
      <c r="F7" s="456" t="s">
        <v>1922</v>
      </c>
      <c r="G7" s="244" t="s">
        <v>1923</v>
      </c>
      <c r="H7" s="245">
        <v>735775</v>
      </c>
      <c r="I7" s="246" t="s">
        <v>1924</v>
      </c>
      <c r="J7" s="458" t="s">
        <v>1925</v>
      </c>
    </row>
    <row r="8" spans="1:10" ht="15.75" thickBot="1">
      <c r="A8" s="456"/>
      <c r="B8" s="244" t="s">
        <v>1926</v>
      </c>
      <c r="C8" s="245"/>
      <c r="D8" s="246" t="s">
        <v>1927</v>
      </c>
      <c r="E8" s="458"/>
      <c r="F8" s="456"/>
      <c r="G8" s="244" t="s">
        <v>1926</v>
      </c>
      <c r="H8" s="245"/>
      <c r="I8" s="246" t="s">
        <v>1927</v>
      </c>
      <c r="J8" s="458"/>
    </row>
    <row r="9" spans="1:10" ht="15.75" thickBot="1">
      <c r="A9" s="456"/>
      <c r="B9" s="244" t="s">
        <v>1928</v>
      </c>
      <c r="C9" s="245"/>
      <c r="D9" s="246" t="s">
        <v>1929</v>
      </c>
      <c r="E9" s="458"/>
      <c r="F9" s="456"/>
      <c r="G9" s="244" t="s">
        <v>1928</v>
      </c>
      <c r="H9" s="245"/>
      <c r="I9" s="246" t="s">
        <v>1929</v>
      </c>
      <c r="J9" s="458"/>
    </row>
    <row r="10" spans="1:10" ht="15.75" thickBot="1">
      <c r="A10" s="456"/>
      <c r="B10" s="244" t="s">
        <v>1930</v>
      </c>
      <c r="C10" s="245"/>
      <c r="D10" s="246" t="s">
        <v>1931</v>
      </c>
      <c r="E10" s="458"/>
      <c r="F10" s="456"/>
      <c r="G10" s="244" t="s">
        <v>1930</v>
      </c>
      <c r="H10" s="245"/>
      <c r="I10" s="246" t="s">
        <v>1931</v>
      </c>
      <c r="J10" s="458"/>
    </row>
    <row r="11" spans="1:10" ht="15.75" thickBot="1">
      <c r="A11" s="456"/>
      <c r="B11" s="244" t="s">
        <v>1932</v>
      </c>
      <c r="C11" s="245"/>
      <c r="D11" s="246" t="s">
        <v>1933</v>
      </c>
      <c r="E11" s="458"/>
      <c r="F11" s="456"/>
      <c r="G11" s="244" t="s">
        <v>1932</v>
      </c>
      <c r="H11" s="245"/>
      <c r="I11" s="246" t="s">
        <v>1933</v>
      </c>
      <c r="J11" s="458"/>
    </row>
    <row r="12" spans="1:10" ht="15.75" thickBot="1">
      <c r="A12" s="456"/>
      <c r="B12" s="244" t="s">
        <v>1934</v>
      </c>
      <c r="C12" s="245">
        <v>2217</v>
      </c>
      <c r="D12" s="246" t="s">
        <v>1935</v>
      </c>
      <c r="E12" s="458"/>
      <c r="F12" s="456"/>
      <c r="G12" s="244" t="s">
        <v>1934</v>
      </c>
      <c r="H12" s="245">
        <v>135214</v>
      </c>
      <c r="I12" s="246" t="s">
        <v>1935</v>
      </c>
      <c r="J12" s="458"/>
    </row>
    <row r="13" spans="1:10" ht="15.75" thickBot="1">
      <c r="A13" s="456"/>
      <c r="B13" s="244" t="s">
        <v>1936</v>
      </c>
      <c r="C13" s="245">
        <v>19309</v>
      </c>
      <c r="D13" s="246" t="s">
        <v>1937</v>
      </c>
      <c r="E13" s="458"/>
      <c r="F13" s="456"/>
      <c r="G13" s="244" t="s">
        <v>1936</v>
      </c>
      <c r="H13" s="245">
        <v>70305</v>
      </c>
      <c r="I13" s="246" t="s">
        <v>1937</v>
      </c>
      <c r="J13" s="458"/>
    </row>
    <row r="14" spans="1:10" ht="15.75" thickBot="1">
      <c r="A14" s="456"/>
      <c r="B14" s="244" t="s">
        <v>1938</v>
      </c>
      <c r="C14" s="245"/>
      <c r="D14" s="246" t="s">
        <v>1939</v>
      </c>
      <c r="E14" s="458"/>
      <c r="F14" s="456"/>
      <c r="G14" s="244" t="s">
        <v>1938</v>
      </c>
      <c r="H14" s="245"/>
      <c r="I14" s="246" t="s">
        <v>1939</v>
      </c>
      <c r="J14" s="458"/>
    </row>
    <row r="15" spans="1:10" ht="15.75" thickBot="1">
      <c r="A15" s="456"/>
      <c r="B15" s="244" t="s">
        <v>1940</v>
      </c>
      <c r="C15" s="245"/>
      <c r="D15" s="246" t="s">
        <v>1941</v>
      </c>
      <c r="E15" s="458"/>
      <c r="F15" s="456"/>
      <c r="G15" s="244" t="s">
        <v>1940</v>
      </c>
      <c r="H15" s="245"/>
      <c r="I15" s="246" t="s">
        <v>1941</v>
      </c>
      <c r="J15" s="458"/>
    </row>
    <row r="16" spans="1:10" ht="15.75" thickBot="1">
      <c r="A16" s="456"/>
      <c r="B16" s="244" t="s">
        <v>1942</v>
      </c>
      <c r="C16" s="245"/>
      <c r="D16" s="246" t="s">
        <v>1943</v>
      </c>
      <c r="E16" s="458"/>
      <c r="F16" s="456"/>
      <c r="G16" s="244" t="s">
        <v>1942</v>
      </c>
      <c r="H16" s="245"/>
      <c r="I16" s="246" t="s">
        <v>1943</v>
      </c>
      <c r="J16" s="458"/>
    </row>
    <row r="17" spans="1:10" ht="15.75" thickBot="1">
      <c r="A17" s="456"/>
      <c r="B17" s="244" t="s">
        <v>1944</v>
      </c>
      <c r="C17" s="245"/>
      <c r="D17" s="246" t="s">
        <v>1945</v>
      </c>
      <c r="E17" s="458"/>
      <c r="F17" s="456"/>
      <c r="G17" s="244" t="s">
        <v>1944</v>
      </c>
      <c r="H17" s="245"/>
      <c r="I17" s="246" t="s">
        <v>1945</v>
      </c>
      <c r="J17" s="458"/>
    </row>
    <row r="18" spans="1:10" ht="15.75" thickBot="1">
      <c r="A18" s="456"/>
      <c r="B18" s="244" t="s">
        <v>1946</v>
      </c>
      <c r="C18" s="245"/>
      <c r="D18" s="246" t="s">
        <v>1947</v>
      </c>
      <c r="E18" s="458"/>
      <c r="F18" s="456"/>
      <c r="G18" s="244" t="s">
        <v>1946</v>
      </c>
      <c r="H18" s="245"/>
      <c r="I18" s="246" t="s">
        <v>1947</v>
      </c>
      <c r="J18" s="458"/>
    </row>
    <row r="19" spans="1:10" ht="15.75" thickBot="1">
      <c r="A19" s="456"/>
      <c r="B19" s="244" t="s">
        <v>1948</v>
      </c>
      <c r="C19" s="245"/>
      <c r="D19" s="246" t="s">
        <v>1949</v>
      </c>
      <c r="E19" s="458"/>
      <c r="F19" s="456"/>
      <c r="G19" s="244" t="s">
        <v>1948</v>
      </c>
      <c r="H19" s="245"/>
      <c r="I19" s="246" t="s">
        <v>1949</v>
      </c>
      <c r="J19" s="458"/>
    </row>
    <row r="20" spans="1:10" ht="15.75" thickBot="1">
      <c r="A20" s="456"/>
      <c r="B20" s="244" t="s">
        <v>1950</v>
      </c>
      <c r="C20" s="245"/>
      <c r="D20" s="246" t="s">
        <v>1951</v>
      </c>
      <c r="E20" s="458"/>
      <c r="F20" s="456"/>
      <c r="G20" s="244" t="s">
        <v>1950</v>
      </c>
      <c r="H20" s="245"/>
      <c r="I20" s="246" t="s">
        <v>1951</v>
      </c>
      <c r="J20" s="458"/>
    </row>
    <row r="21" spans="1:10" ht="15.75" thickBot="1">
      <c r="A21" s="456"/>
      <c r="B21" s="244" t="s">
        <v>1952</v>
      </c>
      <c r="C21" s="245"/>
      <c r="D21" s="246" t="s">
        <v>1953</v>
      </c>
      <c r="E21" s="458"/>
      <c r="F21" s="456"/>
      <c r="G21" s="244" t="s">
        <v>1952</v>
      </c>
      <c r="H21" s="245"/>
      <c r="I21" s="246" t="s">
        <v>1953</v>
      </c>
      <c r="J21" s="458"/>
    </row>
    <row r="22" spans="1:10" ht="15.75" thickBot="1">
      <c r="A22" s="456"/>
      <c r="B22" s="244" t="s">
        <v>1954</v>
      </c>
      <c r="C22" s="245"/>
      <c r="D22" s="246" t="s">
        <v>1955</v>
      </c>
      <c r="E22" s="458"/>
      <c r="F22" s="456"/>
      <c r="G22" s="244" t="s">
        <v>1954</v>
      </c>
      <c r="H22" s="245"/>
      <c r="I22" s="246" t="s">
        <v>1955</v>
      </c>
      <c r="J22" s="458"/>
    </row>
    <row r="23" spans="1:10" ht="15.75" thickBot="1">
      <c r="A23" s="456"/>
      <c r="B23" s="244" t="s">
        <v>1956</v>
      </c>
      <c r="C23" s="245"/>
      <c r="D23" s="246" t="s">
        <v>1957</v>
      </c>
      <c r="E23" s="458"/>
      <c r="F23" s="456"/>
      <c r="G23" s="244" t="s">
        <v>1956</v>
      </c>
      <c r="H23" s="245"/>
      <c r="I23" s="246" t="s">
        <v>1957</v>
      </c>
      <c r="J23" s="458"/>
    </row>
    <row r="24" spans="1:10" ht="15.75" thickBot="1">
      <c r="A24" s="456"/>
      <c r="B24" s="244" t="s">
        <v>1958</v>
      </c>
      <c r="C24" s="245"/>
      <c r="D24" s="246" t="s">
        <v>1959</v>
      </c>
      <c r="E24" s="458"/>
      <c r="F24" s="456"/>
      <c r="G24" s="244" t="s">
        <v>1958</v>
      </c>
      <c r="H24" s="245"/>
      <c r="I24" s="246" t="s">
        <v>1959</v>
      </c>
      <c r="J24" s="458"/>
    </row>
    <row r="25" spans="1:10" ht="15.75" thickBot="1">
      <c r="A25" s="456"/>
      <c r="B25" s="244" t="s">
        <v>1960</v>
      </c>
      <c r="C25" s="245"/>
      <c r="D25" s="246" t="s">
        <v>1961</v>
      </c>
      <c r="E25" s="458"/>
      <c r="F25" s="456"/>
      <c r="G25" s="244" t="s">
        <v>1960</v>
      </c>
      <c r="H25" s="245"/>
      <c r="I25" s="246" t="s">
        <v>1961</v>
      </c>
      <c r="J25" s="458"/>
    </row>
    <row r="26" spans="1:10" ht="15.75" thickBot="1">
      <c r="A26" s="456"/>
      <c r="B26" s="244" t="s">
        <v>1962</v>
      </c>
      <c r="C26" s="245"/>
      <c r="D26" s="246" t="s">
        <v>1963</v>
      </c>
      <c r="E26" s="458"/>
      <c r="F26" s="456"/>
      <c r="G26" s="244" t="s">
        <v>1962</v>
      </c>
      <c r="H26" s="245"/>
      <c r="I26" s="246" t="s">
        <v>1963</v>
      </c>
      <c r="J26" s="458"/>
    </row>
    <row r="27" spans="1:10" ht="15.75" thickBot="1">
      <c r="A27" s="456"/>
      <c r="B27" s="244" t="s">
        <v>1964</v>
      </c>
      <c r="C27" s="245"/>
      <c r="D27" s="246" t="s">
        <v>1965</v>
      </c>
      <c r="E27" s="458"/>
      <c r="F27" s="456"/>
      <c r="G27" s="244" t="s">
        <v>1964</v>
      </c>
      <c r="H27" s="245"/>
      <c r="I27" s="246" t="s">
        <v>1965</v>
      </c>
      <c r="J27" s="458"/>
    </row>
    <row r="28" spans="1:10" ht="15.75" thickBot="1">
      <c r="A28" s="456"/>
      <c r="B28" s="244" t="s">
        <v>1966</v>
      </c>
      <c r="C28" s="245"/>
      <c r="D28" s="246" t="s">
        <v>1967</v>
      </c>
      <c r="E28" s="458"/>
      <c r="F28" s="456"/>
      <c r="G28" s="244" t="s">
        <v>1966</v>
      </c>
      <c r="H28" s="245"/>
      <c r="I28" s="246" t="s">
        <v>1967</v>
      </c>
      <c r="J28" s="458"/>
    </row>
    <row r="29" spans="1:10" ht="15.75" thickBot="1">
      <c r="A29" s="456"/>
      <c r="B29" s="244" t="s">
        <v>1968</v>
      </c>
      <c r="C29" s="245">
        <v>153999</v>
      </c>
      <c r="D29" s="246" t="s">
        <v>1969</v>
      </c>
      <c r="E29" s="458"/>
      <c r="F29" s="456"/>
      <c r="G29" s="244" t="s">
        <v>1968</v>
      </c>
      <c r="H29" s="245">
        <v>168902</v>
      </c>
      <c r="I29" s="246" t="s">
        <v>1969</v>
      </c>
      <c r="J29" s="458"/>
    </row>
    <row r="30" spans="1:10" ht="15.75" thickBot="1">
      <c r="A30" s="456"/>
      <c r="B30" s="244" t="s">
        <v>1970</v>
      </c>
      <c r="C30" s="245"/>
      <c r="D30" s="246" t="s">
        <v>1971</v>
      </c>
      <c r="E30" s="458"/>
      <c r="F30" s="456"/>
      <c r="G30" s="244" t="s">
        <v>1970</v>
      </c>
      <c r="H30" s="245"/>
      <c r="I30" s="246" t="s">
        <v>1971</v>
      </c>
      <c r="J30" s="458"/>
    </row>
    <row r="31" spans="1:10" ht="15.75" thickBot="1">
      <c r="A31" s="456"/>
      <c r="B31" s="244" t="s">
        <v>1972</v>
      </c>
      <c r="C31" s="245"/>
      <c r="D31" s="246" t="s">
        <v>1973</v>
      </c>
      <c r="E31" s="458"/>
      <c r="F31" s="456"/>
      <c r="G31" s="244" t="s">
        <v>1972</v>
      </c>
      <c r="H31" s="245"/>
      <c r="I31" s="246" t="s">
        <v>1973</v>
      </c>
      <c r="J31" s="458"/>
    </row>
    <row r="32" spans="1:10" ht="15.75" thickBot="1">
      <c r="A32" s="456"/>
      <c r="B32" s="244" t="s">
        <v>1974</v>
      </c>
      <c r="C32" s="245"/>
      <c r="D32" s="246" t="s">
        <v>1975</v>
      </c>
      <c r="E32" s="458"/>
      <c r="F32" s="456"/>
      <c r="G32" s="244" t="s">
        <v>1974</v>
      </c>
      <c r="H32" s="245"/>
      <c r="I32" s="246" t="s">
        <v>1975</v>
      </c>
      <c r="J32" s="458"/>
    </row>
    <row r="33" spans="1:10" ht="15.75" thickBot="1">
      <c r="A33" s="456"/>
      <c r="B33" s="244" t="s">
        <v>1976</v>
      </c>
      <c r="C33" s="245"/>
      <c r="D33" s="246" t="s">
        <v>1977</v>
      </c>
      <c r="E33" s="458"/>
      <c r="F33" s="456"/>
      <c r="G33" s="244" t="s">
        <v>1976</v>
      </c>
      <c r="H33" s="245"/>
      <c r="I33" s="246" t="s">
        <v>1977</v>
      </c>
      <c r="J33" s="458"/>
    </row>
    <row r="34" spans="1:10" ht="15.75" thickBot="1">
      <c r="A34" s="456"/>
      <c r="B34" s="244" t="s">
        <v>1978</v>
      </c>
      <c r="C34" s="245"/>
      <c r="D34" s="246" t="s">
        <v>1979</v>
      </c>
      <c r="E34" s="458"/>
      <c r="F34" s="456"/>
      <c r="G34" s="244" t="s">
        <v>1978</v>
      </c>
      <c r="H34" s="245"/>
      <c r="I34" s="246" t="s">
        <v>1979</v>
      </c>
      <c r="J34" s="458"/>
    </row>
    <row r="35" spans="1:10" ht="15.75" thickBot="1">
      <c r="A35" s="456"/>
      <c r="B35" s="244" t="s">
        <v>1980</v>
      </c>
      <c r="C35" s="245"/>
      <c r="D35" s="246" t="s">
        <v>1981</v>
      </c>
      <c r="E35" s="458"/>
      <c r="F35" s="456"/>
      <c r="G35" s="244" t="s">
        <v>1980</v>
      </c>
      <c r="H35" s="245"/>
      <c r="I35" s="246" t="s">
        <v>1981</v>
      </c>
      <c r="J35" s="458"/>
    </row>
    <row r="36" spans="1:10" ht="15.75" thickBot="1">
      <c r="A36" s="456"/>
      <c r="B36" s="244" t="s">
        <v>1982</v>
      </c>
      <c r="C36" s="245"/>
      <c r="D36" s="246" t="s">
        <v>1983</v>
      </c>
      <c r="E36" s="458"/>
      <c r="F36" s="456"/>
      <c r="G36" s="244" t="s">
        <v>1982</v>
      </c>
      <c r="H36" s="245"/>
      <c r="I36" s="246" t="s">
        <v>1983</v>
      </c>
      <c r="J36" s="458"/>
    </row>
    <row r="37" spans="1:10" ht="15.75" thickBot="1">
      <c r="A37" s="457"/>
      <c r="B37" s="244" t="s">
        <v>1919</v>
      </c>
      <c r="C37" s="245">
        <v>261996</v>
      </c>
      <c r="D37" s="246" t="s">
        <v>1920</v>
      </c>
      <c r="E37" s="459"/>
      <c r="F37" s="457"/>
      <c r="G37" s="244" t="s">
        <v>1919</v>
      </c>
      <c r="H37" s="245">
        <v>1110196</v>
      </c>
      <c r="I37" s="246" t="s">
        <v>1920</v>
      </c>
      <c r="J37" s="459"/>
    </row>
    <row r="38" spans="1:10" ht="17.45" customHeight="1">
      <c r="A38" s="460" t="s">
        <v>17</v>
      </c>
      <c r="B38" s="460"/>
      <c r="C38" s="460"/>
      <c r="D38" s="460"/>
      <c r="E38" s="460"/>
      <c r="F38" s="461" t="s">
        <v>106</v>
      </c>
      <c r="G38" s="461"/>
      <c r="H38" s="461"/>
      <c r="I38" s="461"/>
      <c r="J38" s="461"/>
    </row>
    <row r="39" spans="1:10" ht="34.9" customHeight="1">
      <c r="A39" s="453" t="s">
        <v>2160</v>
      </c>
      <c r="B39" s="453"/>
      <c r="C39" s="454" t="s">
        <v>2161</v>
      </c>
      <c r="D39" s="454"/>
      <c r="E39" s="454"/>
      <c r="F39" s="453" t="s">
        <v>2160</v>
      </c>
      <c r="G39" s="453"/>
      <c r="H39" s="454" t="s">
        <v>2161</v>
      </c>
      <c r="I39" s="454"/>
      <c r="J39" s="454"/>
    </row>
    <row r="40" spans="1:10" ht="23.25">
      <c r="A40" s="455"/>
      <c r="B40" s="455"/>
      <c r="C40" s="243" t="s">
        <v>2158</v>
      </c>
      <c r="D40" s="455"/>
      <c r="E40" s="455"/>
      <c r="F40" s="455"/>
      <c r="G40" s="455"/>
      <c r="H40" s="243" t="s">
        <v>2158</v>
      </c>
      <c r="I40" s="455"/>
      <c r="J40" s="455"/>
    </row>
    <row r="41" spans="1:10">
      <c r="A41" s="455"/>
      <c r="B41" s="455"/>
      <c r="C41" s="243" t="s">
        <v>679</v>
      </c>
      <c r="D41" s="455"/>
      <c r="E41" s="455"/>
      <c r="F41" s="455"/>
      <c r="G41" s="455"/>
      <c r="H41" s="243" t="s">
        <v>679</v>
      </c>
      <c r="I41" s="455"/>
      <c r="J41" s="455"/>
    </row>
    <row r="42" spans="1:10" ht="15.75" thickBot="1">
      <c r="A42" s="244" t="s">
        <v>1918</v>
      </c>
      <c r="B42" s="244" t="s">
        <v>1919</v>
      </c>
      <c r="C42" s="245">
        <v>3941013</v>
      </c>
      <c r="D42" s="246" t="s">
        <v>1920</v>
      </c>
      <c r="E42" s="246" t="s">
        <v>1921</v>
      </c>
      <c r="F42" s="244" t="s">
        <v>1918</v>
      </c>
      <c r="G42" s="244" t="s">
        <v>1919</v>
      </c>
      <c r="H42" s="245">
        <v>3671285</v>
      </c>
      <c r="I42" s="246" t="s">
        <v>1920</v>
      </c>
      <c r="J42" s="246" t="s">
        <v>1921</v>
      </c>
    </row>
    <row r="43" spans="1:10" ht="17.45" customHeight="1">
      <c r="A43" s="460" t="s">
        <v>17</v>
      </c>
      <c r="B43" s="460"/>
      <c r="C43" s="460"/>
      <c r="D43" s="460"/>
      <c r="E43" s="460"/>
      <c r="F43" s="461" t="s">
        <v>106</v>
      </c>
      <c r="G43" s="461"/>
      <c r="H43" s="461"/>
      <c r="I43" s="461"/>
      <c r="J43" s="461"/>
    </row>
    <row r="44" spans="1:10" ht="34.9" customHeight="1">
      <c r="A44" s="453" t="s">
        <v>2160</v>
      </c>
      <c r="B44" s="453"/>
      <c r="C44" s="454" t="s">
        <v>2161</v>
      </c>
      <c r="D44" s="454"/>
      <c r="E44" s="454"/>
      <c r="F44" s="453" t="s">
        <v>2160</v>
      </c>
      <c r="G44" s="453"/>
      <c r="H44" s="454" t="s">
        <v>2161</v>
      </c>
      <c r="I44" s="454"/>
      <c r="J44" s="454"/>
    </row>
    <row r="45" spans="1:10" ht="23.25">
      <c r="A45" s="455"/>
      <c r="B45" s="455"/>
      <c r="C45" s="243" t="s">
        <v>2158</v>
      </c>
      <c r="D45" s="455"/>
      <c r="E45" s="455"/>
      <c r="F45" s="455"/>
      <c r="G45" s="455"/>
      <c r="H45" s="243" t="s">
        <v>2158</v>
      </c>
      <c r="I45" s="455"/>
      <c r="J45" s="455"/>
    </row>
    <row r="46" spans="1:10">
      <c r="A46" s="455"/>
      <c r="B46" s="455"/>
      <c r="C46" s="243" t="s">
        <v>679</v>
      </c>
      <c r="D46" s="455"/>
      <c r="E46" s="455"/>
      <c r="F46" s="455"/>
      <c r="G46" s="455"/>
      <c r="H46" s="243" t="s">
        <v>679</v>
      </c>
      <c r="I46" s="455"/>
      <c r="J46" s="455"/>
    </row>
    <row r="47" spans="1:10" ht="15.75" thickBot="1">
      <c r="A47" s="244" t="s">
        <v>1984</v>
      </c>
      <c r="B47" s="244" t="s">
        <v>1919</v>
      </c>
      <c r="C47" s="245">
        <v>4203009</v>
      </c>
      <c r="D47" s="246" t="s">
        <v>1920</v>
      </c>
      <c r="E47" s="246" t="s">
        <v>1985</v>
      </c>
      <c r="F47" s="244" t="s">
        <v>1984</v>
      </c>
      <c r="G47" s="244" t="s">
        <v>1919</v>
      </c>
      <c r="H47" s="245">
        <v>4781481</v>
      </c>
      <c r="I47" s="246" t="s">
        <v>1920</v>
      </c>
      <c r="J47" s="246" t="s">
        <v>1985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9D95248-2292-4091-8FBE-856F6ED943B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BB98-B8EF-4EEA-88CD-69CF6A9516DC}">
  <dimension ref="A1:D39"/>
  <sheetViews>
    <sheetView showGridLines="0" workbookViewId="0"/>
  </sheetViews>
  <sheetFormatPr defaultColWidth="9.1640625" defaultRowHeight="15"/>
  <cols>
    <col min="1" max="1" width="68.5" style="248" customWidth="1" collapsed="1"/>
    <col min="2" max="3" width="28.5" style="248" customWidth="1" collapsed="1"/>
    <col min="4" max="4" width="68.5" style="248" customWidth="1" collapsed="1"/>
    <col min="5" max="16384" width="9.1640625" style="248" collapsed="1"/>
  </cols>
  <sheetData>
    <row r="1" spans="1:4" ht="17.25">
      <c r="A1" s="247" t="s">
        <v>2162</v>
      </c>
    </row>
    <row r="3" spans="1:4" ht="17.45" customHeight="1">
      <c r="A3" s="462" t="s">
        <v>2163</v>
      </c>
      <c r="B3" s="462"/>
      <c r="C3" s="463" t="s">
        <v>2164</v>
      </c>
      <c r="D3" s="463"/>
    </row>
    <row r="4" spans="1:4">
      <c r="A4" s="249"/>
      <c r="B4" s="250" t="s">
        <v>17</v>
      </c>
      <c r="C4" s="250" t="s">
        <v>105</v>
      </c>
    </row>
    <row r="5" spans="1:4" ht="15.75" thickBot="1">
      <c r="A5" s="251" t="s">
        <v>2163</v>
      </c>
      <c r="B5" s="252"/>
      <c r="C5" s="252"/>
      <c r="D5" s="253" t="s">
        <v>2164</v>
      </c>
    </row>
    <row r="6" spans="1:4" ht="15.75" thickBot="1">
      <c r="A6" s="254" t="s">
        <v>2165</v>
      </c>
      <c r="B6" s="255">
        <v>1446663</v>
      </c>
      <c r="C6" s="255">
        <v>1853015</v>
      </c>
      <c r="D6" s="253" t="s">
        <v>2166</v>
      </c>
    </row>
    <row r="7" spans="1:4" ht="15.75" thickBot="1">
      <c r="A7" s="254" t="s">
        <v>2167</v>
      </c>
      <c r="B7" s="256">
        <v>9225655</v>
      </c>
      <c r="C7" s="256">
        <v>9358396</v>
      </c>
      <c r="D7" s="253" t="s">
        <v>2168</v>
      </c>
    </row>
    <row r="8" spans="1:4" ht="15.75" thickBot="1">
      <c r="A8" s="254" t="s">
        <v>2169</v>
      </c>
      <c r="B8" s="255">
        <v>2028945</v>
      </c>
      <c r="C8" s="255">
        <v>2469508</v>
      </c>
      <c r="D8" s="253" t="s">
        <v>2170</v>
      </c>
    </row>
    <row r="9" spans="1:4" ht="15.75" thickBot="1">
      <c r="A9" s="254" t="s">
        <v>2171</v>
      </c>
      <c r="B9" s="256">
        <v>8643373</v>
      </c>
      <c r="C9" s="256">
        <v>8741903</v>
      </c>
      <c r="D9" s="253" t="s">
        <v>2172</v>
      </c>
    </row>
    <row r="10" spans="1:4" ht="15.75" thickBot="1">
      <c r="A10" s="254" t="s">
        <v>2173</v>
      </c>
      <c r="B10" s="256"/>
      <c r="C10" s="256"/>
      <c r="D10" s="253" t="s">
        <v>2174</v>
      </c>
    </row>
    <row r="11" spans="1:4" ht="15.75" thickBot="1">
      <c r="A11" s="254" t="s">
        <v>2175</v>
      </c>
      <c r="B11" s="256"/>
      <c r="C11" s="256"/>
      <c r="D11" s="253" t="s">
        <v>2176</v>
      </c>
    </row>
    <row r="12" spans="1:4" ht="15.75" thickBot="1">
      <c r="A12" s="254" t="s">
        <v>2177</v>
      </c>
      <c r="B12" s="256"/>
      <c r="C12" s="256"/>
      <c r="D12" s="253" t="s">
        <v>2178</v>
      </c>
    </row>
    <row r="13" spans="1:4" ht="15.75" thickBot="1">
      <c r="A13" s="254" t="s">
        <v>2179</v>
      </c>
      <c r="B13" s="256"/>
      <c r="C13" s="256"/>
      <c r="D13" s="253" t="s">
        <v>2180</v>
      </c>
    </row>
    <row r="14" spans="1:4" ht="15.75" thickBot="1">
      <c r="A14" s="254" t="s">
        <v>2181</v>
      </c>
      <c r="B14" s="256"/>
      <c r="C14" s="256"/>
      <c r="D14" s="253" t="s">
        <v>2182</v>
      </c>
    </row>
    <row r="15" spans="1:4" ht="15.75" thickBot="1">
      <c r="A15" s="254" t="s">
        <v>2183</v>
      </c>
      <c r="B15" s="256"/>
      <c r="C15" s="256"/>
      <c r="D15" s="253" t="s">
        <v>2184</v>
      </c>
    </row>
    <row r="16" spans="1:4" ht="15.75" thickBot="1">
      <c r="A16" s="254" t="s">
        <v>2185</v>
      </c>
      <c r="B16" s="256"/>
      <c r="C16" s="256"/>
      <c r="D16" s="253" t="s">
        <v>2186</v>
      </c>
    </row>
    <row r="17" spans="1:4" ht="15.75" thickBot="1">
      <c r="A17" s="254" t="s">
        <v>2187</v>
      </c>
      <c r="B17" s="256"/>
      <c r="C17" s="256"/>
      <c r="D17" s="253" t="s">
        <v>2188</v>
      </c>
    </row>
    <row r="18" spans="1:4" ht="15.75" thickBot="1">
      <c r="A18" s="254" t="s">
        <v>2189</v>
      </c>
      <c r="B18" s="256"/>
      <c r="C18" s="256"/>
      <c r="D18" s="253" t="s">
        <v>2190</v>
      </c>
    </row>
    <row r="19" spans="1:4" ht="15.75" thickBot="1">
      <c r="A19" s="254" t="s">
        <v>2191</v>
      </c>
      <c r="B19" s="256">
        <v>781642</v>
      </c>
      <c r="C19" s="256">
        <v>626241</v>
      </c>
      <c r="D19" s="253" t="s">
        <v>2192</v>
      </c>
    </row>
    <row r="20" spans="1:4" ht="15.75" thickBot="1">
      <c r="A20" s="254" t="s">
        <v>2193</v>
      </c>
      <c r="B20" s="256"/>
      <c r="C20" s="256"/>
      <c r="D20" s="253" t="s">
        <v>2194</v>
      </c>
    </row>
    <row r="21" spans="1:4" ht="15.75" thickBot="1">
      <c r="A21" s="254" t="s">
        <v>2195</v>
      </c>
      <c r="B21" s="256">
        <v>858583</v>
      </c>
      <c r="C21" s="256">
        <v>930775</v>
      </c>
      <c r="D21" s="253" t="s">
        <v>2196</v>
      </c>
    </row>
    <row r="22" spans="1:4" ht="15.75" thickBot="1">
      <c r="A22" s="254" t="s">
        <v>2197</v>
      </c>
      <c r="B22" s="256"/>
      <c r="C22" s="256"/>
      <c r="D22" s="253" t="s">
        <v>2198</v>
      </c>
    </row>
    <row r="23" spans="1:4" ht="15.75" thickBot="1">
      <c r="A23" s="254" t="s">
        <v>2199</v>
      </c>
      <c r="B23" s="256"/>
      <c r="C23" s="256"/>
      <c r="D23" s="253" t="s">
        <v>2200</v>
      </c>
    </row>
    <row r="24" spans="1:4" ht="15.75" thickBot="1">
      <c r="A24" s="254" t="s">
        <v>2201</v>
      </c>
      <c r="B24" s="256"/>
      <c r="C24" s="256"/>
      <c r="D24" s="253" t="s">
        <v>2202</v>
      </c>
    </row>
    <row r="25" spans="1:4" ht="15.75" thickBot="1">
      <c r="A25" s="254" t="s">
        <v>2203</v>
      </c>
      <c r="B25" s="256">
        <v>1218678</v>
      </c>
      <c r="C25" s="256">
        <v>1267573</v>
      </c>
      <c r="D25" s="253" t="s">
        <v>2204</v>
      </c>
    </row>
    <row r="26" spans="1:4" ht="15.75" thickBot="1">
      <c r="A26" s="254" t="s">
        <v>2205</v>
      </c>
      <c r="B26" s="256"/>
      <c r="C26" s="256"/>
      <c r="D26" s="253" t="s">
        <v>2206</v>
      </c>
    </row>
    <row r="27" spans="1:4" ht="15.75" thickBot="1">
      <c r="A27" s="254" t="s">
        <v>2207</v>
      </c>
      <c r="B27" s="256">
        <v>2016887</v>
      </c>
      <c r="C27" s="256">
        <v>1893488</v>
      </c>
      <c r="D27" s="253" t="s">
        <v>2208</v>
      </c>
    </row>
    <row r="28" spans="1:4" ht="15.75" thickBot="1">
      <c r="A28" s="254" t="s">
        <v>2209</v>
      </c>
      <c r="B28" s="256">
        <v>13519163</v>
      </c>
      <c r="C28" s="256">
        <v>13459980</v>
      </c>
      <c r="D28" s="253" t="s">
        <v>2210</v>
      </c>
    </row>
    <row r="29" spans="1:4" ht="15.75" thickBot="1">
      <c r="A29" s="254" t="s">
        <v>2211</v>
      </c>
      <c r="B29" s="255">
        <v>73526</v>
      </c>
      <c r="C29" s="255">
        <v>201080</v>
      </c>
      <c r="D29" s="253" t="s">
        <v>2212</v>
      </c>
    </row>
    <row r="30" spans="1:4" ht="15.75" thickBot="1">
      <c r="A30" s="254" t="s">
        <v>2213</v>
      </c>
      <c r="B30" s="255">
        <v>85969</v>
      </c>
      <c r="C30" s="255">
        <v>81916</v>
      </c>
      <c r="D30" s="253" t="s">
        <v>2214</v>
      </c>
    </row>
    <row r="31" spans="1:4" ht="15.75" thickBot="1">
      <c r="A31" s="254" t="s">
        <v>2215</v>
      </c>
      <c r="B31" s="256">
        <v>13506720</v>
      </c>
      <c r="C31" s="256">
        <v>13579144</v>
      </c>
      <c r="D31" s="253" t="s">
        <v>2216</v>
      </c>
    </row>
    <row r="32" spans="1:4" ht="15.75" thickBot="1">
      <c r="A32" s="254" t="s">
        <v>2217</v>
      </c>
      <c r="B32" s="255">
        <v>3742580</v>
      </c>
      <c r="C32" s="255">
        <v>4317973</v>
      </c>
      <c r="D32" s="253" t="s">
        <v>2218</v>
      </c>
    </row>
    <row r="33" spans="1:4" ht="15.75" thickBot="1">
      <c r="A33" s="254" t="s">
        <v>2219</v>
      </c>
      <c r="B33" s="256">
        <v>138</v>
      </c>
      <c r="C33" s="256"/>
      <c r="D33" s="253" t="s">
        <v>2220</v>
      </c>
    </row>
    <row r="34" spans="1:4" ht="15.75" thickBot="1">
      <c r="A34" s="254" t="s">
        <v>2221</v>
      </c>
      <c r="B34" s="255">
        <v>2770716</v>
      </c>
      <c r="C34" s="255">
        <v>3433099</v>
      </c>
      <c r="D34" s="253" t="s">
        <v>2222</v>
      </c>
    </row>
    <row r="35" spans="1:4" ht="15.75" thickBot="1">
      <c r="A35" s="254" t="s">
        <v>2223</v>
      </c>
      <c r="B35" s="256"/>
      <c r="C35" s="256"/>
      <c r="D35" s="253" t="s">
        <v>2224</v>
      </c>
    </row>
    <row r="36" spans="1:4" ht="15.75" thickBot="1">
      <c r="A36" s="254" t="s">
        <v>2225</v>
      </c>
      <c r="B36" s="256"/>
      <c r="C36" s="256"/>
      <c r="D36" s="253" t="s">
        <v>2226</v>
      </c>
    </row>
    <row r="37" spans="1:4" ht="15.75" thickBot="1">
      <c r="A37" s="254" t="s">
        <v>2227</v>
      </c>
      <c r="B37" s="256"/>
      <c r="C37" s="256"/>
      <c r="D37" s="253" t="s">
        <v>2228</v>
      </c>
    </row>
    <row r="38" spans="1:4" ht="15.75" thickBot="1">
      <c r="A38" s="254" t="s">
        <v>2229</v>
      </c>
      <c r="B38" s="256"/>
      <c r="C38" s="256"/>
      <c r="D38" s="253" t="s">
        <v>2230</v>
      </c>
    </row>
    <row r="39" spans="1:4" ht="15.75" thickBot="1">
      <c r="A39" s="254" t="s">
        <v>964</v>
      </c>
      <c r="B39" s="256">
        <v>14478722</v>
      </c>
      <c r="C39" s="256">
        <v>14464018</v>
      </c>
      <c r="D39" s="25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CF752B-FC1D-4C9A-ABFC-85F6BC797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A60A-D1B3-4F08-BF0D-CBC90C5ABF59}">
  <dimension ref="A1:C6"/>
  <sheetViews>
    <sheetView showGridLines="0" workbookViewId="0"/>
  </sheetViews>
  <sheetFormatPr defaultColWidth="9.1640625" defaultRowHeight="15"/>
  <cols>
    <col min="1" max="1" width="80.1640625" style="258" customWidth="1" collapsed="1"/>
    <col min="2" max="2" width="28.5" style="258" customWidth="1" collapsed="1"/>
    <col min="3" max="3" width="79.5" style="258" customWidth="1" collapsed="1"/>
    <col min="4" max="16384" width="9.1640625" style="258" collapsed="1"/>
  </cols>
  <sheetData>
    <row r="1" spans="1:3" ht="17.25">
      <c r="A1" s="257" t="s">
        <v>2231</v>
      </c>
    </row>
    <row r="3" spans="1:3" ht="17.45" customHeight="1">
      <c r="A3" s="259" t="s">
        <v>1736</v>
      </c>
      <c r="B3" s="464" t="s">
        <v>1737</v>
      </c>
      <c r="C3" s="464"/>
    </row>
    <row r="4" spans="1:3">
      <c r="A4" s="260"/>
      <c r="B4" s="261" t="s">
        <v>102</v>
      </c>
    </row>
    <row r="5" spans="1:3" ht="15.75" thickBot="1">
      <c r="A5" s="262" t="s">
        <v>1736</v>
      </c>
      <c r="B5" s="263"/>
      <c r="C5" s="264" t="s">
        <v>1737</v>
      </c>
    </row>
    <row r="6" spans="1:3" ht="60" customHeight="1" thickBot="1">
      <c r="A6" s="265" t="s">
        <v>2232</v>
      </c>
      <c r="B6" s="266"/>
      <c r="C6" s="264"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57643D-FF8E-46E7-B5F5-679FE2522D9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614C-21E3-4442-B9A8-80EB577FA908}">
  <dimension ref="A1:L318"/>
  <sheetViews>
    <sheetView showGridLines="0" workbookViewId="0"/>
  </sheetViews>
  <sheetFormatPr defaultColWidth="9.1640625" defaultRowHeight="15"/>
  <cols>
    <col min="1" max="1" width="45.6640625" style="268" bestFit="1" customWidth="1" collapsed="1"/>
    <col min="2" max="2" width="20.5" style="268" customWidth="1" collapsed="1"/>
    <col min="3" max="3" width="39.1640625" style="268" bestFit="1" customWidth="1" collapsed="1"/>
    <col min="4" max="4" width="40.664062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39.1640625" style="268" bestFit="1" customWidth="1" collapsed="1"/>
    <col min="10" max="10" width="24.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2234</v>
      </c>
    </row>
    <row r="3" spans="1:12" ht="17.45" customHeight="1">
      <c r="A3" s="467" t="s">
        <v>17</v>
      </c>
      <c r="B3" s="467"/>
      <c r="C3" s="467"/>
      <c r="D3" s="467"/>
      <c r="E3" s="467"/>
      <c r="F3" s="467"/>
      <c r="G3" s="468" t="s">
        <v>106</v>
      </c>
      <c r="H3" s="468"/>
      <c r="I3" s="468"/>
      <c r="J3" s="468"/>
      <c r="K3" s="468"/>
      <c r="L3" s="468"/>
    </row>
    <row r="4" spans="1:12" ht="17.45" customHeight="1">
      <c r="A4" s="467" t="s">
        <v>2235</v>
      </c>
      <c r="B4" s="467"/>
      <c r="C4" s="467"/>
      <c r="D4" s="468" t="s">
        <v>2236</v>
      </c>
      <c r="E4" s="468"/>
      <c r="F4" s="468"/>
      <c r="G4" s="467" t="s">
        <v>2235</v>
      </c>
      <c r="H4" s="467"/>
      <c r="I4" s="467"/>
      <c r="J4" s="468" t="s">
        <v>2236</v>
      </c>
      <c r="K4" s="468"/>
      <c r="L4" s="468"/>
    </row>
    <row r="5" spans="1:12">
      <c r="A5" s="469"/>
      <c r="B5" s="469"/>
      <c r="C5" s="470" t="s">
        <v>2237</v>
      </c>
      <c r="D5" s="470"/>
      <c r="E5" s="469"/>
      <c r="F5" s="469"/>
      <c r="G5" s="469"/>
      <c r="H5" s="469"/>
      <c r="I5" s="470" t="s">
        <v>2237</v>
      </c>
      <c r="J5" s="470"/>
      <c r="K5" s="469"/>
      <c r="L5" s="469"/>
    </row>
    <row r="6" spans="1:12" ht="23.25">
      <c r="A6" s="469"/>
      <c r="B6" s="469"/>
      <c r="C6" s="269" t="s">
        <v>2238</v>
      </c>
      <c r="D6" s="269" t="s">
        <v>2239</v>
      </c>
      <c r="E6" s="469"/>
      <c r="F6" s="469"/>
      <c r="G6" s="469"/>
      <c r="H6" s="469"/>
      <c r="I6" s="269" t="s">
        <v>2238</v>
      </c>
      <c r="J6" s="269" t="s">
        <v>2239</v>
      </c>
      <c r="K6" s="469"/>
      <c r="L6" s="469"/>
    </row>
    <row r="7" spans="1:12" ht="15.75" thickBot="1">
      <c r="A7" s="472" t="s">
        <v>2240</v>
      </c>
      <c r="B7" s="270" t="s">
        <v>1897</v>
      </c>
      <c r="C7" s="271"/>
      <c r="D7" s="271"/>
      <c r="E7" s="475" t="s">
        <v>2240</v>
      </c>
      <c r="F7" s="272" t="s">
        <v>1897</v>
      </c>
      <c r="G7" s="472" t="s">
        <v>2240</v>
      </c>
      <c r="H7" s="270" t="s">
        <v>1897</v>
      </c>
      <c r="I7" s="271"/>
      <c r="J7" s="271"/>
      <c r="K7" s="475" t="s">
        <v>2240</v>
      </c>
      <c r="L7" s="272" t="s">
        <v>1897</v>
      </c>
    </row>
    <row r="8" spans="1:12" ht="15.75" thickBot="1">
      <c r="A8" s="472"/>
      <c r="B8" s="270" t="s">
        <v>1899</v>
      </c>
      <c r="C8" s="271"/>
      <c r="D8" s="271"/>
      <c r="E8" s="475"/>
      <c r="F8" s="272" t="s">
        <v>1899</v>
      </c>
      <c r="G8" s="472"/>
      <c r="H8" s="270" t="s">
        <v>1899</v>
      </c>
      <c r="I8" s="271"/>
      <c r="J8" s="271"/>
      <c r="K8" s="475"/>
      <c r="L8" s="272" t="s">
        <v>1899</v>
      </c>
    </row>
    <row r="9" spans="1:12" ht="15.75" thickBot="1">
      <c r="A9" s="472"/>
      <c r="B9" s="270" t="s">
        <v>1900</v>
      </c>
      <c r="C9" s="271"/>
      <c r="D9" s="271"/>
      <c r="E9" s="475"/>
      <c r="F9" s="272" t="s">
        <v>1900</v>
      </c>
      <c r="G9" s="472"/>
      <c r="H9" s="270" t="s">
        <v>1900</v>
      </c>
      <c r="I9" s="271"/>
      <c r="J9" s="271"/>
      <c r="K9" s="475"/>
      <c r="L9" s="272" t="s">
        <v>1900</v>
      </c>
    </row>
    <row r="10" spans="1:12" ht="15.75" thickBot="1">
      <c r="A10" s="472"/>
      <c r="B10" s="270" t="s">
        <v>1901</v>
      </c>
      <c r="C10" s="271"/>
      <c r="D10" s="271"/>
      <c r="E10" s="475"/>
      <c r="F10" s="272" t="s">
        <v>1901</v>
      </c>
      <c r="G10" s="472"/>
      <c r="H10" s="270" t="s">
        <v>1901</v>
      </c>
      <c r="I10" s="271"/>
      <c r="J10" s="271"/>
      <c r="K10" s="475"/>
      <c r="L10" s="272" t="s">
        <v>1901</v>
      </c>
    </row>
    <row r="11" spans="1:12" ht="15.75" thickBot="1">
      <c r="A11" s="472"/>
      <c r="B11" s="270" t="s">
        <v>1902</v>
      </c>
      <c r="C11" s="271"/>
      <c r="D11" s="271"/>
      <c r="E11" s="475"/>
      <c r="F11" s="272" t="s">
        <v>1902</v>
      </c>
      <c r="G11" s="472"/>
      <c r="H11" s="270" t="s">
        <v>1902</v>
      </c>
      <c r="I11" s="271"/>
      <c r="J11" s="271"/>
      <c r="K11" s="475"/>
      <c r="L11" s="272" t="s">
        <v>1902</v>
      </c>
    </row>
    <row r="12" spans="1:12" ht="15.75" thickBot="1">
      <c r="A12" s="472"/>
      <c r="B12" s="270" t="s">
        <v>1903</v>
      </c>
      <c r="C12" s="271"/>
      <c r="D12" s="271"/>
      <c r="E12" s="475"/>
      <c r="F12" s="272" t="s">
        <v>1903</v>
      </c>
      <c r="G12" s="472"/>
      <c r="H12" s="270" t="s">
        <v>1903</v>
      </c>
      <c r="I12" s="271"/>
      <c r="J12" s="271"/>
      <c r="K12" s="475"/>
      <c r="L12" s="272" t="s">
        <v>1903</v>
      </c>
    </row>
    <row r="13" spans="1:12" ht="15.75" thickBot="1">
      <c r="A13" s="472"/>
      <c r="B13" s="270" t="s">
        <v>1904</v>
      </c>
      <c r="C13" s="271"/>
      <c r="D13" s="271"/>
      <c r="E13" s="475"/>
      <c r="F13" s="272" t="s">
        <v>1904</v>
      </c>
      <c r="G13" s="472"/>
      <c r="H13" s="270" t="s">
        <v>1904</v>
      </c>
      <c r="I13" s="271"/>
      <c r="J13" s="271"/>
      <c r="K13" s="475"/>
      <c r="L13" s="272" t="s">
        <v>1904</v>
      </c>
    </row>
    <row r="14" spans="1:12" ht="15.75" thickBot="1">
      <c r="A14" s="472"/>
      <c r="B14" s="270" t="s">
        <v>1905</v>
      </c>
      <c r="C14" s="271"/>
      <c r="D14" s="271"/>
      <c r="E14" s="475"/>
      <c r="F14" s="272" t="s">
        <v>1905</v>
      </c>
      <c r="G14" s="472"/>
      <c r="H14" s="270" t="s">
        <v>1905</v>
      </c>
      <c r="I14" s="271"/>
      <c r="J14" s="271"/>
      <c r="K14" s="475"/>
      <c r="L14" s="272" t="s">
        <v>1905</v>
      </c>
    </row>
    <row r="15" spans="1:12" ht="15.75" thickBot="1">
      <c r="A15" s="472"/>
      <c r="B15" s="270" t="s">
        <v>1906</v>
      </c>
      <c r="C15" s="271"/>
      <c r="D15" s="271"/>
      <c r="E15" s="475"/>
      <c r="F15" s="272" t="s">
        <v>1906</v>
      </c>
      <c r="G15" s="472"/>
      <c r="H15" s="270" t="s">
        <v>1906</v>
      </c>
      <c r="I15" s="271"/>
      <c r="J15" s="271"/>
      <c r="K15" s="475"/>
      <c r="L15" s="272" t="s">
        <v>1906</v>
      </c>
    </row>
    <row r="16" spans="1:12" ht="15.75" thickBot="1">
      <c r="A16" s="472"/>
      <c r="B16" s="270" t="s">
        <v>1907</v>
      </c>
      <c r="C16" s="271"/>
      <c r="D16" s="271"/>
      <c r="E16" s="475"/>
      <c r="F16" s="272" t="s">
        <v>1907</v>
      </c>
      <c r="G16" s="472"/>
      <c r="H16" s="270" t="s">
        <v>1907</v>
      </c>
      <c r="I16" s="271"/>
      <c r="J16" s="271"/>
      <c r="K16" s="475"/>
      <c r="L16" s="272" t="s">
        <v>1907</v>
      </c>
    </row>
    <row r="17" spans="1:12" ht="15.75" thickBot="1">
      <c r="A17" s="472"/>
      <c r="B17" s="270" t="s">
        <v>1908</v>
      </c>
      <c r="C17" s="271"/>
      <c r="D17" s="271"/>
      <c r="E17" s="475"/>
      <c r="F17" s="272" t="s">
        <v>1908</v>
      </c>
      <c r="G17" s="472"/>
      <c r="H17" s="270" t="s">
        <v>1908</v>
      </c>
      <c r="I17" s="271"/>
      <c r="J17" s="271"/>
      <c r="K17" s="475"/>
      <c r="L17" s="272" t="s">
        <v>1908</v>
      </c>
    </row>
    <row r="18" spans="1:12" ht="15.75" thickBot="1">
      <c r="A18" s="472"/>
      <c r="B18" s="270" t="s">
        <v>1909</v>
      </c>
      <c r="C18" s="271"/>
      <c r="D18" s="271"/>
      <c r="E18" s="475"/>
      <c r="F18" s="272" t="s">
        <v>1910</v>
      </c>
      <c r="G18" s="472"/>
      <c r="H18" s="270" t="s">
        <v>1909</v>
      </c>
      <c r="I18" s="271"/>
      <c r="J18" s="271"/>
      <c r="K18" s="475"/>
      <c r="L18" s="272" t="s">
        <v>1910</v>
      </c>
    </row>
    <row r="19" spans="1:12" ht="15.75" thickBot="1">
      <c r="A19" s="473"/>
      <c r="B19" s="270" t="s">
        <v>1911</v>
      </c>
      <c r="C19" s="271"/>
      <c r="D19" s="271"/>
      <c r="E19" s="476"/>
      <c r="F19" s="272" t="s">
        <v>1912</v>
      </c>
      <c r="G19" s="473"/>
      <c r="H19" s="270" t="s">
        <v>1911</v>
      </c>
      <c r="I19" s="271"/>
      <c r="J19" s="271"/>
      <c r="K19" s="476"/>
      <c r="L19" s="272" t="s">
        <v>1912</v>
      </c>
    </row>
    <row r="20" spans="1:12" ht="15.75" thickBot="1">
      <c r="A20" s="471" t="s">
        <v>2241</v>
      </c>
      <c r="B20" s="270" t="s">
        <v>1897</v>
      </c>
      <c r="C20" s="271"/>
      <c r="D20" s="271"/>
      <c r="E20" s="474" t="s">
        <v>2241</v>
      </c>
      <c r="F20" s="272" t="s">
        <v>1897</v>
      </c>
      <c r="G20" s="471" t="s">
        <v>2241</v>
      </c>
      <c r="H20" s="270" t="s">
        <v>1897</v>
      </c>
      <c r="I20" s="271"/>
      <c r="J20" s="271"/>
      <c r="K20" s="474" t="s">
        <v>2241</v>
      </c>
      <c r="L20" s="272" t="s">
        <v>1897</v>
      </c>
    </row>
    <row r="21" spans="1:12" ht="15.75" thickBot="1">
      <c r="A21" s="472"/>
      <c r="B21" s="270" t="s">
        <v>1899</v>
      </c>
      <c r="C21" s="271"/>
      <c r="D21" s="271"/>
      <c r="E21" s="475"/>
      <c r="F21" s="272" t="s">
        <v>1899</v>
      </c>
      <c r="G21" s="472"/>
      <c r="H21" s="270" t="s">
        <v>1899</v>
      </c>
      <c r="I21" s="271"/>
      <c r="J21" s="271"/>
      <c r="K21" s="475"/>
      <c r="L21" s="272" t="s">
        <v>1899</v>
      </c>
    </row>
    <row r="22" spans="1:12" ht="15.75" thickBot="1">
      <c r="A22" s="472"/>
      <c r="B22" s="270" t="s">
        <v>1900</v>
      </c>
      <c r="C22" s="271"/>
      <c r="D22" s="271"/>
      <c r="E22" s="475"/>
      <c r="F22" s="272" t="s">
        <v>1900</v>
      </c>
      <c r="G22" s="472"/>
      <c r="H22" s="270" t="s">
        <v>1900</v>
      </c>
      <c r="I22" s="271"/>
      <c r="J22" s="271"/>
      <c r="K22" s="475"/>
      <c r="L22" s="272" t="s">
        <v>1900</v>
      </c>
    </row>
    <row r="23" spans="1:12" ht="15.75" thickBot="1">
      <c r="A23" s="472"/>
      <c r="B23" s="270" t="s">
        <v>1901</v>
      </c>
      <c r="C23" s="271"/>
      <c r="D23" s="271"/>
      <c r="E23" s="475"/>
      <c r="F23" s="272" t="s">
        <v>1901</v>
      </c>
      <c r="G23" s="472"/>
      <c r="H23" s="270" t="s">
        <v>1901</v>
      </c>
      <c r="I23" s="271"/>
      <c r="J23" s="271"/>
      <c r="K23" s="475"/>
      <c r="L23" s="272" t="s">
        <v>1901</v>
      </c>
    </row>
    <row r="24" spans="1:12" ht="15.75" thickBot="1">
      <c r="A24" s="472"/>
      <c r="B24" s="270" t="s">
        <v>1902</v>
      </c>
      <c r="C24" s="271"/>
      <c r="D24" s="271"/>
      <c r="E24" s="475"/>
      <c r="F24" s="272" t="s">
        <v>1902</v>
      </c>
      <c r="G24" s="472"/>
      <c r="H24" s="270" t="s">
        <v>1902</v>
      </c>
      <c r="I24" s="271"/>
      <c r="J24" s="271"/>
      <c r="K24" s="475"/>
      <c r="L24" s="272" t="s">
        <v>1902</v>
      </c>
    </row>
    <row r="25" spans="1:12" ht="15.75" thickBot="1">
      <c r="A25" s="472"/>
      <c r="B25" s="270" t="s">
        <v>1903</v>
      </c>
      <c r="C25" s="271"/>
      <c r="D25" s="271"/>
      <c r="E25" s="475"/>
      <c r="F25" s="272" t="s">
        <v>1903</v>
      </c>
      <c r="G25" s="472"/>
      <c r="H25" s="270" t="s">
        <v>1903</v>
      </c>
      <c r="I25" s="271"/>
      <c r="J25" s="271"/>
      <c r="K25" s="475"/>
      <c r="L25" s="272" t="s">
        <v>1903</v>
      </c>
    </row>
    <row r="26" spans="1:12" ht="15.75" thickBot="1">
      <c r="A26" s="472"/>
      <c r="B26" s="270" t="s">
        <v>1904</v>
      </c>
      <c r="C26" s="271"/>
      <c r="D26" s="271"/>
      <c r="E26" s="475"/>
      <c r="F26" s="272" t="s">
        <v>1904</v>
      </c>
      <c r="G26" s="472"/>
      <c r="H26" s="270" t="s">
        <v>1904</v>
      </c>
      <c r="I26" s="271"/>
      <c r="J26" s="271"/>
      <c r="K26" s="475"/>
      <c r="L26" s="272" t="s">
        <v>1904</v>
      </c>
    </row>
    <row r="27" spans="1:12" ht="15.75" thickBot="1">
      <c r="A27" s="472"/>
      <c r="B27" s="270" t="s">
        <v>1905</v>
      </c>
      <c r="C27" s="271"/>
      <c r="D27" s="271"/>
      <c r="E27" s="475"/>
      <c r="F27" s="272" t="s">
        <v>1905</v>
      </c>
      <c r="G27" s="472"/>
      <c r="H27" s="270" t="s">
        <v>1905</v>
      </c>
      <c r="I27" s="271"/>
      <c r="J27" s="271"/>
      <c r="K27" s="475"/>
      <c r="L27" s="272" t="s">
        <v>1905</v>
      </c>
    </row>
    <row r="28" spans="1:12" ht="15.75" thickBot="1">
      <c r="A28" s="472"/>
      <c r="B28" s="270" t="s">
        <v>1906</v>
      </c>
      <c r="C28" s="271"/>
      <c r="D28" s="271"/>
      <c r="E28" s="475"/>
      <c r="F28" s="272" t="s">
        <v>1906</v>
      </c>
      <c r="G28" s="472"/>
      <c r="H28" s="270" t="s">
        <v>1906</v>
      </c>
      <c r="I28" s="271"/>
      <c r="J28" s="271"/>
      <c r="K28" s="475"/>
      <c r="L28" s="272" t="s">
        <v>1906</v>
      </c>
    </row>
    <row r="29" spans="1:12" ht="15.75" thickBot="1">
      <c r="A29" s="472"/>
      <c r="B29" s="270" t="s">
        <v>1907</v>
      </c>
      <c r="C29" s="271"/>
      <c r="D29" s="271"/>
      <c r="E29" s="475"/>
      <c r="F29" s="272" t="s">
        <v>1907</v>
      </c>
      <c r="G29" s="472"/>
      <c r="H29" s="270" t="s">
        <v>1907</v>
      </c>
      <c r="I29" s="271"/>
      <c r="J29" s="271"/>
      <c r="K29" s="475"/>
      <c r="L29" s="272" t="s">
        <v>1907</v>
      </c>
    </row>
    <row r="30" spans="1:12" ht="15.75" thickBot="1">
      <c r="A30" s="472"/>
      <c r="B30" s="270" t="s">
        <v>1908</v>
      </c>
      <c r="C30" s="271"/>
      <c r="D30" s="271"/>
      <c r="E30" s="475"/>
      <c r="F30" s="272" t="s">
        <v>1908</v>
      </c>
      <c r="G30" s="472"/>
      <c r="H30" s="270" t="s">
        <v>1908</v>
      </c>
      <c r="I30" s="271"/>
      <c r="J30" s="271"/>
      <c r="K30" s="475"/>
      <c r="L30" s="272" t="s">
        <v>1908</v>
      </c>
    </row>
    <row r="31" spans="1:12" ht="15.75" thickBot="1">
      <c r="A31" s="472"/>
      <c r="B31" s="270" t="s">
        <v>1909</v>
      </c>
      <c r="C31" s="271"/>
      <c r="D31" s="271"/>
      <c r="E31" s="475"/>
      <c r="F31" s="272" t="s">
        <v>1910</v>
      </c>
      <c r="G31" s="472"/>
      <c r="H31" s="270" t="s">
        <v>1909</v>
      </c>
      <c r="I31" s="271"/>
      <c r="J31" s="271"/>
      <c r="K31" s="475"/>
      <c r="L31" s="272" t="s">
        <v>1910</v>
      </c>
    </row>
    <row r="32" spans="1:12" ht="15.75" thickBot="1">
      <c r="A32" s="473"/>
      <c r="B32" s="270" t="s">
        <v>1911</v>
      </c>
      <c r="C32" s="271"/>
      <c r="D32" s="271"/>
      <c r="E32" s="476"/>
      <c r="F32" s="272" t="s">
        <v>1912</v>
      </c>
      <c r="G32" s="473"/>
      <c r="H32" s="270" t="s">
        <v>1911</v>
      </c>
      <c r="I32" s="271"/>
      <c r="J32" s="271"/>
      <c r="K32" s="476"/>
      <c r="L32" s="272" t="s">
        <v>1912</v>
      </c>
    </row>
    <row r="33" spans="1:12" ht="15.75" thickBot="1">
      <c r="A33" s="471" t="s">
        <v>2242</v>
      </c>
      <c r="B33" s="270" t="s">
        <v>1897</v>
      </c>
      <c r="C33" s="271"/>
      <c r="D33" s="271"/>
      <c r="E33" s="474" t="s">
        <v>2242</v>
      </c>
      <c r="F33" s="272" t="s">
        <v>1897</v>
      </c>
      <c r="G33" s="471" t="s">
        <v>2242</v>
      </c>
      <c r="H33" s="270" t="s">
        <v>1897</v>
      </c>
      <c r="I33" s="271"/>
      <c r="J33" s="271"/>
      <c r="K33" s="474" t="s">
        <v>2242</v>
      </c>
      <c r="L33" s="272" t="s">
        <v>1897</v>
      </c>
    </row>
    <row r="34" spans="1:12" ht="15.75" thickBot="1">
      <c r="A34" s="472"/>
      <c r="B34" s="270" t="s">
        <v>1899</v>
      </c>
      <c r="C34" s="271"/>
      <c r="D34" s="271"/>
      <c r="E34" s="475"/>
      <c r="F34" s="272" t="s">
        <v>1899</v>
      </c>
      <c r="G34" s="472"/>
      <c r="H34" s="270" t="s">
        <v>1899</v>
      </c>
      <c r="I34" s="271"/>
      <c r="J34" s="271"/>
      <c r="K34" s="475"/>
      <c r="L34" s="272" t="s">
        <v>1899</v>
      </c>
    </row>
    <row r="35" spans="1:12" ht="15.75" thickBot="1">
      <c r="A35" s="472"/>
      <c r="B35" s="270" t="s">
        <v>1900</v>
      </c>
      <c r="C35" s="271"/>
      <c r="D35" s="271"/>
      <c r="E35" s="475"/>
      <c r="F35" s="272" t="s">
        <v>1900</v>
      </c>
      <c r="G35" s="472"/>
      <c r="H35" s="270" t="s">
        <v>1900</v>
      </c>
      <c r="I35" s="271"/>
      <c r="J35" s="271"/>
      <c r="K35" s="475"/>
      <c r="L35" s="272" t="s">
        <v>1900</v>
      </c>
    </row>
    <row r="36" spans="1:12" ht="15.75" thickBot="1">
      <c r="A36" s="472"/>
      <c r="B36" s="270" t="s">
        <v>1901</v>
      </c>
      <c r="C36" s="271"/>
      <c r="D36" s="271"/>
      <c r="E36" s="475"/>
      <c r="F36" s="272" t="s">
        <v>1901</v>
      </c>
      <c r="G36" s="472"/>
      <c r="H36" s="270" t="s">
        <v>1901</v>
      </c>
      <c r="I36" s="271"/>
      <c r="J36" s="271"/>
      <c r="K36" s="475"/>
      <c r="L36" s="272" t="s">
        <v>1901</v>
      </c>
    </row>
    <row r="37" spans="1:12" ht="15.75" thickBot="1">
      <c r="A37" s="472"/>
      <c r="B37" s="270" t="s">
        <v>1902</v>
      </c>
      <c r="C37" s="271"/>
      <c r="D37" s="271"/>
      <c r="E37" s="475"/>
      <c r="F37" s="272" t="s">
        <v>1902</v>
      </c>
      <c r="G37" s="472"/>
      <c r="H37" s="270" t="s">
        <v>1902</v>
      </c>
      <c r="I37" s="271"/>
      <c r="J37" s="271"/>
      <c r="K37" s="475"/>
      <c r="L37" s="272" t="s">
        <v>1902</v>
      </c>
    </row>
    <row r="38" spans="1:12" ht="15.75" thickBot="1">
      <c r="A38" s="472"/>
      <c r="B38" s="270" t="s">
        <v>1903</v>
      </c>
      <c r="C38" s="271"/>
      <c r="D38" s="271"/>
      <c r="E38" s="475"/>
      <c r="F38" s="272" t="s">
        <v>1903</v>
      </c>
      <c r="G38" s="472"/>
      <c r="H38" s="270" t="s">
        <v>1903</v>
      </c>
      <c r="I38" s="271"/>
      <c r="J38" s="271"/>
      <c r="K38" s="475"/>
      <c r="L38" s="272" t="s">
        <v>1903</v>
      </c>
    </row>
    <row r="39" spans="1:12" ht="15.75" thickBot="1">
      <c r="A39" s="472"/>
      <c r="B39" s="270" t="s">
        <v>1904</v>
      </c>
      <c r="C39" s="271"/>
      <c r="D39" s="271"/>
      <c r="E39" s="475"/>
      <c r="F39" s="272" t="s">
        <v>1904</v>
      </c>
      <c r="G39" s="472"/>
      <c r="H39" s="270" t="s">
        <v>1904</v>
      </c>
      <c r="I39" s="271"/>
      <c r="J39" s="271"/>
      <c r="K39" s="475"/>
      <c r="L39" s="272" t="s">
        <v>1904</v>
      </c>
    </row>
    <row r="40" spans="1:12" ht="15.75" thickBot="1">
      <c r="A40" s="472"/>
      <c r="B40" s="270" t="s">
        <v>1905</v>
      </c>
      <c r="C40" s="271"/>
      <c r="D40" s="271"/>
      <c r="E40" s="475"/>
      <c r="F40" s="272" t="s">
        <v>1905</v>
      </c>
      <c r="G40" s="472"/>
      <c r="H40" s="270" t="s">
        <v>1905</v>
      </c>
      <c r="I40" s="271"/>
      <c r="J40" s="271"/>
      <c r="K40" s="475"/>
      <c r="L40" s="272" t="s">
        <v>1905</v>
      </c>
    </row>
    <row r="41" spans="1:12" ht="15.75" thickBot="1">
      <c r="A41" s="472"/>
      <c r="B41" s="270" t="s">
        <v>1906</v>
      </c>
      <c r="C41" s="271"/>
      <c r="D41" s="271"/>
      <c r="E41" s="475"/>
      <c r="F41" s="272" t="s">
        <v>1906</v>
      </c>
      <c r="G41" s="472"/>
      <c r="H41" s="270" t="s">
        <v>1906</v>
      </c>
      <c r="I41" s="271"/>
      <c r="J41" s="271"/>
      <c r="K41" s="475"/>
      <c r="L41" s="272" t="s">
        <v>1906</v>
      </c>
    </row>
    <row r="42" spans="1:12" ht="15.75" thickBot="1">
      <c r="A42" s="472"/>
      <c r="B42" s="270" t="s">
        <v>1907</v>
      </c>
      <c r="C42" s="271"/>
      <c r="D42" s="271"/>
      <c r="E42" s="475"/>
      <c r="F42" s="272" t="s">
        <v>1907</v>
      </c>
      <c r="G42" s="472"/>
      <c r="H42" s="270" t="s">
        <v>1907</v>
      </c>
      <c r="I42" s="271"/>
      <c r="J42" s="271"/>
      <c r="K42" s="475"/>
      <c r="L42" s="272" t="s">
        <v>1907</v>
      </c>
    </row>
    <row r="43" spans="1:12" ht="15.75" thickBot="1">
      <c r="A43" s="472"/>
      <c r="B43" s="270" t="s">
        <v>1908</v>
      </c>
      <c r="C43" s="271"/>
      <c r="D43" s="271"/>
      <c r="E43" s="475"/>
      <c r="F43" s="272" t="s">
        <v>1908</v>
      </c>
      <c r="G43" s="472"/>
      <c r="H43" s="270" t="s">
        <v>1908</v>
      </c>
      <c r="I43" s="271"/>
      <c r="J43" s="271"/>
      <c r="K43" s="475"/>
      <c r="L43" s="272" t="s">
        <v>1908</v>
      </c>
    </row>
    <row r="44" spans="1:12" ht="15.75" thickBot="1">
      <c r="A44" s="472"/>
      <c r="B44" s="270" t="s">
        <v>1909</v>
      </c>
      <c r="C44" s="271"/>
      <c r="D44" s="271"/>
      <c r="E44" s="475"/>
      <c r="F44" s="272" t="s">
        <v>1910</v>
      </c>
      <c r="G44" s="472"/>
      <c r="H44" s="270" t="s">
        <v>1909</v>
      </c>
      <c r="I44" s="271"/>
      <c r="J44" s="271"/>
      <c r="K44" s="475"/>
      <c r="L44" s="272" t="s">
        <v>1910</v>
      </c>
    </row>
    <row r="45" spans="1:12" ht="15.75" thickBot="1">
      <c r="A45" s="473"/>
      <c r="B45" s="270" t="s">
        <v>1911</v>
      </c>
      <c r="C45" s="271"/>
      <c r="D45" s="271"/>
      <c r="E45" s="476"/>
      <c r="F45" s="272" t="s">
        <v>1912</v>
      </c>
      <c r="G45" s="473"/>
      <c r="H45" s="270" t="s">
        <v>1911</v>
      </c>
      <c r="I45" s="271"/>
      <c r="J45" s="271"/>
      <c r="K45" s="476"/>
      <c r="L45" s="272" t="s">
        <v>1912</v>
      </c>
    </row>
    <row r="46" spans="1:12" ht="15.75" thickBot="1">
      <c r="A46" s="471" t="s">
        <v>2243</v>
      </c>
      <c r="B46" s="270" t="s">
        <v>1897</v>
      </c>
      <c r="C46" s="271"/>
      <c r="D46" s="271"/>
      <c r="E46" s="474" t="s">
        <v>2243</v>
      </c>
      <c r="F46" s="272" t="s">
        <v>1897</v>
      </c>
      <c r="G46" s="471" t="s">
        <v>2243</v>
      </c>
      <c r="H46" s="270" t="s">
        <v>1897</v>
      </c>
      <c r="I46" s="271"/>
      <c r="J46" s="271"/>
      <c r="K46" s="474" t="s">
        <v>2243</v>
      </c>
      <c r="L46" s="272" t="s">
        <v>1897</v>
      </c>
    </row>
    <row r="47" spans="1:12" ht="15.75" thickBot="1">
      <c r="A47" s="472"/>
      <c r="B47" s="270" t="s">
        <v>1899</v>
      </c>
      <c r="C47" s="271"/>
      <c r="D47" s="271"/>
      <c r="E47" s="475"/>
      <c r="F47" s="272" t="s">
        <v>1899</v>
      </c>
      <c r="G47" s="472"/>
      <c r="H47" s="270" t="s">
        <v>1899</v>
      </c>
      <c r="I47" s="271"/>
      <c r="J47" s="271"/>
      <c r="K47" s="475"/>
      <c r="L47" s="272" t="s">
        <v>1899</v>
      </c>
    </row>
    <row r="48" spans="1:12" ht="15.75" thickBot="1">
      <c r="A48" s="472"/>
      <c r="B48" s="270" t="s">
        <v>1900</v>
      </c>
      <c r="C48" s="271"/>
      <c r="D48" s="271"/>
      <c r="E48" s="475"/>
      <c r="F48" s="272" t="s">
        <v>1900</v>
      </c>
      <c r="G48" s="472"/>
      <c r="H48" s="270" t="s">
        <v>1900</v>
      </c>
      <c r="I48" s="271"/>
      <c r="J48" s="271"/>
      <c r="K48" s="475"/>
      <c r="L48" s="272" t="s">
        <v>1900</v>
      </c>
    </row>
    <row r="49" spans="1:12" ht="15.75" thickBot="1">
      <c r="A49" s="472"/>
      <c r="B49" s="270" t="s">
        <v>1901</v>
      </c>
      <c r="C49" s="271"/>
      <c r="D49" s="271"/>
      <c r="E49" s="475"/>
      <c r="F49" s="272" t="s">
        <v>1901</v>
      </c>
      <c r="G49" s="472"/>
      <c r="H49" s="270" t="s">
        <v>1901</v>
      </c>
      <c r="I49" s="271"/>
      <c r="J49" s="271"/>
      <c r="K49" s="475"/>
      <c r="L49" s="272" t="s">
        <v>1901</v>
      </c>
    </row>
    <row r="50" spans="1:12" ht="15.75" thickBot="1">
      <c r="A50" s="472"/>
      <c r="B50" s="270" t="s">
        <v>1902</v>
      </c>
      <c r="C50" s="271"/>
      <c r="D50" s="271"/>
      <c r="E50" s="475"/>
      <c r="F50" s="272" t="s">
        <v>1902</v>
      </c>
      <c r="G50" s="472"/>
      <c r="H50" s="270" t="s">
        <v>1902</v>
      </c>
      <c r="I50" s="271"/>
      <c r="J50" s="271"/>
      <c r="K50" s="475"/>
      <c r="L50" s="272" t="s">
        <v>1902</v>
      </c>
    </row>
    <row r="51" spans="1:12" ht="15.75" thickBot="1">
      <c r="A51" s="472"/>
      <c r="B51" s="270" t="s">
        <v>1903</v>
      </c>
      <c r="C51" s="271"/>
      <c r="D51" s="271"/>
      <c r="E51" s="475"/>
      <c r="F51" s="272" t="s">
        <v>1903</v>
      </c>
      <c r="G51" s="472"/>
      <c r="H51" s="270" t="s">
        <v>1903</v>
      </c>
      <c r="I51" s="271"/>
      <c r="J51" s="271"/>
      <c r="K51" s="475"/>
      <c r="L51" s="272" t="s">
        <v>1903</v>
      </c>
    </row>
    <row r="52" spans="1:12" ht="15.75" thickBot="1">
      <c r="A52" s="472"/>
      <c r="B52" s="270" t="s">
        <v>1904</v>
      </c>
      <c r="C52" s="271"/>
      <c r="D52" s="271"/>
      <c r="E52" s="475"/>
      <c r="F52" s="272" t="s">
        <v>1904</v>
      </c>
      <c r="G52" s="472"/>
      <c r="H52" s="270" t="s">
        <v>1904</v>
      </c>
      <c r="I52" s="271"/>
      <c r="J52" s="271"/>
      <c r="K52" s="475"/>
      <c r="L52" s="272" t="s">
        <v>1904</v>
      </c>
    </row>
    <row r="53" spans="1:12" ht="15.75" thickBot="1">
      <c r="A53" s="472"/>
      <c r="B53" s="270" t="s">
        <v>1905</v>
      </c>
      <c r="C53" s="271"/>
      <c r="D53" s="271"/>
      <c r="E53" s="475"/>
      <c r="F53" s="272" t="s">
        <v>1905</v>
      </c>
      <c r="G53" s="472"/>
      <c r="H53" s="270" t="s">
        <v>1905</v>
      </c>
      <c r="I53" s="271"/>
      <c r="J53" s="271"/>
      <c r="K53" s="475"/>
      <c r="L53" s="272" t="s">
        <v>1905</v>
      </c>
    </row>
    <row r="54" spans="1:12" ht="15.75" thickBot="1">
      <c r="A54" s="472"/>
      <c r="B54" s="270" t="s">
        <v>1906</v>
      </c>
      <c r="C54" s="271"/>
      <c r="D54" s="271"/>
      <c r="E54" s="475"/>
      <c r="F54" s="272" t="s">
        <v>1906</v>
      </c>
      <c r="G54" s="472"/>
      <c r="H54" s="270" t="s">
        <v>1906</v>
      </c>
      <c r="I54" s="271"/>
      <c r="J54" s="271"/>
      <c r="K54" s="475"/>
      <c r="L54" s="272" t="s">
        <v>1906</v>
      </c>
    </row>
    <row r="55" spans="1:12" ht="15.75" thickBot="1">
      <c r="A55" s="472"/>
      <c r="B55" s="270" t="s">
        <v>1907</v>
      </c>
      <c r="C55" s="271"/>
      <c r="D55" s="271"/>
      <c r="E55" s="475"/>
      <c r="F55" s="272" t="s">
        <v>1907</v>
      </c>
      <c r="G55" s="472"/>
      <c r="H55" s="270" t="s">
        <v>1907</v>
      </c>
      <c r="I55" s="271"/>
      <c r="J55" s="271"/>
      <c r="K55" s="475"/>
      <c r="L55" s="272" t="s">
        <v>1907</v>
      </c>
    </row>
    <row r="56" spans="1:12" ht="15.75" thickBot="1">
      <c r="A56" s="472"/>
      <c r="B56" s="270" t="s">
        <v>1908</v>
      </c>
      <c r="C56" s="271"/>
      <c r="D56" s="271"/>
      <c r="E56" s="475"/>
      <c r="F56" s="272" t="s">
        <v>1908</v>
      </c>
      <c r="G56" s="472"/>
      <c r="H56" s="270" t="s">
        <v>1908</v>
      </c>
      <c r="I56" s="271"/>
      <c r="J56" s="271"/>
      <c r="K56" s="475"/>
      <c r="L56" s="272" t="s">
        <v>1908</v>
      </c>
    </row>
    <row r="57" spans="1:12" ht="15.75" thickBot="1">
      <c r="A57" s="472"/>
      <c r="B57" s="270" t="s">
        <v>1909</v>
      </c>
      <c r="C57" s="271"/>
      <c r="D57" s="271"/>
      <c r="E57" s="475"/>
      <c r="F57" s="272" t="s">
        <v>1910</v>
      </c>
      <c r="G57" s="472"/>
      <c r="H57" s="270" t="s">
        <v>1909</v>
      </c>
      <c r="I57" s="271"/>
      <c r="J57" s="271"/>
      <c r="K57" s="475"/>
      <c r="L57" s="272" t="s">
        <v>1910</v>
      </c>
    </row>
    <row r="58" spans="1:12" ht="15.75" thickBot="1">
      <c r="A58" s="473"/>
      <c r="B58" s="270" t="s">
        <v>1911</v>
      </c>
      <c r="C58" s="271"/>
      <c r="D58" s="271"/>
      <c r="E58" s="476"/>
      <c r="F58" s="272" t="s">
        <v>1912</v>
      </c>
      <c r="G58" s="473"/>
      <c r="H58" s="270" t="s">
        <v>1911</v>
      </c>
      <c r="I58" s="271"/>
      <c r="J58" s="271"/>
      <c r="K58" s="476"/>
      <c r="L58" s="272" t="s">
        <v>1912</v>
      </c>
    </row>
    <row r="59" spans="1:12" ht="15.75" thickBot="1">
      <c r="A59" s="471" t="s">
        <v>2244</v>
      </c>
      <c r="B59" s="270" t="s">
        <v>1897</v>
      </c>
      <c r="C59" s="271"/>
      <c r="D59" s="271"/>
      <c r="E59" s="474" t="s">
        <v>2244</v>
      </c>
      <c r="F59" s="272" t="s">
        <v>1897</v>
      </c>
      <c r="G59" s="471" t="s">
        <v>2244</v>
      </c>
      <c r="H59" s="270" t="s">
        <v>1897</v>
      </c>
      <c r="I59" s="271"/>
      <c r="J59" s="271"/>
      <c r="K59" s="474" t="s">
        <v>2244</v>
      </c>
      <c r="L59" s="272" t="s">
        <v>1897</v>
      </c>
    </row>
    <row r="60" spans="1:12" ht="15.75" thickBot="1">
      <c r="A60" s="472"/>
      <c r="B60" s="270" t="s">
        <v>1899</v>
      </c>
      <c r="C60" s="271"/>
      <c r="D60" s="271"/>
      <c r="E60" s="475"/>
      <c r="F60" s="272" t="s">
        <v>1899</v>
      </c>
      <c r="G60" s="472"/>
      <c r="H60" s="270" t="s">
        <v>1899</v>
      </c>
      <c r="I60" s="271"/>
      <c r="J60" s="271"/>
      <c r="K60" s="475"/>
      <c r="L60" s="272" t="s">
        <v>1899</v>
      </c>
    </row>
    <row r="61" spans="1:12" ht="15.75" thickBot="1">
      <c r="A61" s="472"/>
      <c r="B61" s="270" t="s">
        <v>1900</v>
      </c>
      <c r="C61" s="271"/>
      <c r="D61" s="271"/>
      <c r="E61" s="475"/>
      <c r="F61" s="272" t="s">
        <v>1900</v>
      </c>
      <c r="G61" s="472"/>
      <c r="H61" s="270" t="s">
        <v>1900</v>
      </c>
      <c r="I61" s="271"/>
      <c r="J61" s="271"/>
      <c r="K61" s="475"/>
      <c r="L61" s="272" t="s">
        <v>1900</v>
      </c>
    </row>
    <row r="62" spans="1:12" ht="15.75" thickBot="1">
      <c r="A62" s="472"/>
      <c r="B62" s="270" t="s">
        <v>1901</v>
      </c>
      <c r="C62" s="271"/>
      <c r="D62" s="271"/>
      <c r="E62" s="475"/>
      <c r="F62" s="272" t="s">
        <v>1901</v>
      </c>
      <c r="G62" s="472"/>
      <c r="H62" s="270" t="s">
        <v>1901</v>
      </c>
      <c r="I62" s="271"/>
      <c r="J62" s="271"/>
      <c r="K62" s="475"/>
      <c r="L62" s="272" t="s">
        <v>1901</v>
      </c>
    </row>
    <row r="63" spans="1:12" ht="15.75" thickBot="1">
      <c r="A63" s="472"/>
      <c r="B63" s="270" t="s">
        <v>1902</v>
      </c>
      <c r="C63" s="271"/>
      <c r="D63" s="271"/>
      <c r="E63" s="475"/>
      <c r="F63" s="272" t="s">
        <v>1902</v>
      </c>
      <c r="G63" s="472"/>
      <c r="H63" s="270" t="s">
        <v>1902</v>
      </c>
      <c r="I63" s="271"/>
      <c r="J63" s="271"/>
      <c r="K63" s="475"/>
      <c r="L63" s="272" t="s">
        <v>1902</v>
      </c>
    </row>
    <row r="64" spans="1:12" ht="15.75" thickBot="1">
      <c r="A64" s="472"/>
      <c r="B64" s="270" t="s">
        <v>1903</v>
      </c>
      <c r="C64" s="271"/>
      <c r="D64" s="271"/>
      <c r="E64" s="475"/>
      <c r="F64" s="272" t="s">
        <v>1903</v>
      </c>
      <c r="G64" s="472"/>
      <c r="H64" s="270" t="s">
        <v>1903</v>
      </c>
      <c r="I64" s="271"/>
      <c r="J64" s="271"/>
      <c r="K64" s="475"/>
      <c r="L64" s="272" t="s">
        <v>1903</v>
      </c>
    </row>
    <row r="65" spans="1:12" ht="15.75" thickBot="1">
      <c r="A65" s="472"/>
      <c r="B65" s="270" t="s">
        <v>1904</v>
      </c>
      <c r="C65" s="271"/>
      <c r="D65" s="271"/>
      <c r="E65" s="475"/>
      <c r="F65" s="272" t="s">
        <v>1904</v>
      </c>
      <c r="G65" s="472"/>
      <c r="H65" s="270" t="s">
        <v>1904</v>
      </c>
      <c r="I65" s="271"/>
      <c r="J65" s="271"/>
      <c r="K65" s="475"/>
      <c r="L65" s="272" t="s">
        <v>1904</v>
      </c>
    </row>
    <row r="66" spans="1:12" ht="15.75" thickBot="1">
      <c r="A66" s="472"/>
      <c r="B66" s="270" t="s">
        <v>1905</v>
      </c>
      <c r="C66" s="271"/>
      <c r="D66" s="271"/>
      <c r="E66" s="475"/>
      <c r="F66" s="272" t="s">
        <v>1905</v>
      </c>
      <c r="G66" s="472"/>
      <c r="H66" s="270" t="s">
        <v>1905</v>
      </c>
      <c r="I66" s="271"/>
      <c r="J66" s="271"/>
      <c r="K66" s="475"/>
      <c r="L66" s="272" t="s">
        <v>1905</v>
      </c>
    </row>
    <row r="67" spans="1:12" ht="15.75" thickBot="1">
      <c r="A67" s="472"/>
      <c r="B67" s="270" t="s">
        <v>1906</v>
      </c>
      <c r="C67" s="271"/>
      <c r="D67" s="271"/>
      <c r="E67" s="475"/>
      <c r="F67" s="272" t="s">
        <v>1906</v>
      </c>
      <c r="G67" s="472"/>
      <c r="H67" s="270" t="s">
        <v>1906</v>
      </c>
      <c r="I67" s="271"/>
      <c r="J67" s="271"/>
      <c r="K67" s="475"/>
      <c r="L67" s="272" t="s">
        <v>1906</v>
      </c>
    </row>
    <row r="68" spans="1:12" ht="15.75" thickBot="1">
      <c r="A68" s="472"/>
      <c r="B68" s="270" t="s">
        <v>1907</v>
      </c>
      <c r="C68" s="271"/>
      <c r="D68" s="271"/>
      <c r="E68" s="475"/>
      <c r="F68" s="272" t="s">
        <v>1907</v>
      </c>
      <c r="G68" s="472"/>
      <c r="H68" s="270" t="s">
        <v>1907</v>
      </c>
      <c r="I68" s="271"/>
      <c r="J68" s="271"/>
      <c r="K68" s="475"/>
      <c r="L68" s="272" t="s">
        <v>1907</v>
      </c>
    </row>
    <row r="69" spans="1:12" ht="15.75" thickBot="1">
      <c r="A69" s="472"/>
      <c r="B69" s="270" t="s">
        <v>1908</v>
      </c>
      <c r="C69" s="271"/>
      <c r="D69" s="271"/>
      <c r="E69" s="475"/>
      <c r="F69" s="272" t="s">
        <v>1908</v>
      </c>
      <c r="G69" s="472"/>
      <c r="H69" s="270" t="s">
        <v>1908</v>
      </c>
      <c r="I69" s="271"/>
      <c r="J69" s="271"/>
      <c r="K69" s="475"/>
      <c r="L69" s="272" t="s">
        <v>1908</v>
      </c>
    </row>
    <row r="70" spans="1:12" ht="15.75" thickBot="1">
      <c r="A70" s="472"/>
      <c r="B70" s="270" t="s">
        <v>1909</v>
      </c>
      <c r="C70" s="271"/>
      <c r="D70" s="271"/>
      <c r="E70" s="475"/>
      <c r="F70" s="272" t="s">
        <v>1910</v>
      </c>
      <c r="G70" s="472"/>
      <c r="H70" s="270" t="s">
        <v>1909</v>
      </c>
      <c r="I70" s="271"/>
      <c r="J70" s="271"/>
      <c r="K70" s="475"/>
      <c r="L70" s="272" t="s">
        <v>1910</v>
      </c>
    </row>
    <row r="71" spans="1:12" ht="15.75" thickBot="1">
      <c r="A71" s="473"/>
      <c r="B71" s="270" t="s">
        <v>1911</v>
      </c>
      <c r="C71" s="271"/>
      <c r="D71" s="271"/>
      <c r="E71" s="476"/>
      <c r="F71" s="272" t="s">
        <v>1912</v>
      </c>
      <c r="G71" s="473"/>
      <c r="H71" s="270" t="s">
        <v>1911</v>
      </c>
      <c r="I71" s="271"/>
      <c r="J71" s="271"/>
      <c r="K71" s="476"/>
      <c r="L71" s="272" t="s">
        <v>1912</v>
      </c>
    </row>
    <row r="72" spans="1:12" ht="15.75" thickBot="1">
      <c r="A72" s="471" t="s">
        <v>2245</v>
      </c>
      <c r="B72" s="270" t="s">
        <v>1897</v>
      </c>
      <c r="C72" s="271"/>
      <c r="D72" s="271"/>
      <c r="E72" s="474" t="s">
        <v>2245</v>
      </c>
      <c r="F72" s="272" t="s">
        <v>1897</v>
      </c>
      <c r="G72" s="471" t="s">
        <v>2245</v>
      </c>
      <c r="H72" s="270" t="s">
        <v>1897</v>
      </c>
      <c r="I72" s="271"/>
      <c r="J72" s="271"/>
      <c r="K72" s="474" t="s">
        <v>2245</v>
      </c>
      <c r="L72" s="272" t="s">
        <v>1897</v>
      </c>
    </row>
    <row r="73" spans="1:12" ht="15.75" thickBot="1">
      <c r="A73" s="472"/>
      <c r="B73" s="270" t="s">
        <v>1899</v>
      </c>
      <c r="C73" s="271"/>
      <c r="D73" s="271"/>
      <c r="E73" s="475"/>
      <c r="F73" s="272" t="s">
        <v>1899</v>
      </c>
      <c r="G73" s="472"/>
      <c r="H73" s="270" t="s">
        <v>1899</v>
      </c>
      <c r="I73" s="271"/>
      <c r="J73" s="271"/>
      <c r="K73" s="475"/>
      <c r="L73" s="272" t="s">
        <v>1899</v>
      </c>
    </row>
    <row r="74" spans="1:12" ht="15.75" thickBot="1">
      <c r="A74" s="472"/>
      <c r="B74" s="270" t="s">
        <v>1900</v>
      </c>
      <c r="C74" s="271"/>
      <c r="D74" s="271"/>
      <c r="E74" s="475"/>
      <c r="F74" s="272" t="s">
        <v>1900</v>
      </c>
      <c r="G74" s="472"/>
      <c r="H74" s="270" t="s">
        <v>1900</v>
      </c>
      <c r="I74" s="271"/>
      <c r="J74" s="271"/>
      <c r="K74" s="475"/>
      <c r="L74" s="272" t="s">
        <v>1900</v>
      </c>
    </row>
    <row r="75" spans="1:12" ht="15.75" thickBot="1">
      <c r="A75" s="472"/>
      <c r="B75" s="270" t="s">
        <v>1901</v>
      </c>
      <c r="C75" s="271"/>
      <c r="D75" s="271"/>
      <c r="E75" s="475"/>
      <c r="F75" s="272" t="s">
        <v>1901</v>
      </c>
      <c r="G75" s="472"/>
      <c r="H75" s="270" t="s">
        <v>1901</v>
      </c>
      <c r="I75" s="271"/>
      <c r="J75" s="271"/>
      <c r="K75" s="475"/>
      <c r="L75" s="272" t="s">
        <v>1901</v>
      </c>
    </row>
    <row r="76" spans="1:12" ht="15.75" thickBot="1">
      <c r="A76" s="472"/>
      <c r="B76" s="270" t="s">
        <v>1902</v>
      </c>
      <c r="C76" s="271"/>
      <c r="D76" s="271"/>
      <c r="E76" s="475"/>
      <c r="F76" s="272" t="s">
        <v>1902</v>
      </c>
      <c r="G76" s="472"/>
      <c r="H76" s="270" t="s">
        <v>1902</v>
      </c>
      <c r="I76" s="271"/>
      <c r="J76" s="271"/>
      <c r="K76" s="475"/>
      <c r="L76" s="272" t="s">
        <v>1902</v>
      </c>
    </row>
    <row r="77" spans="1:12" ht="15.75" thickBot="1">
      <c r="A77" s="472"/>
      <c r="B77" s="270" t="s">
        <v>1903</v>
      </c>
      <c r="C77" s="271"/>
      <c r="D77" s="271"/>
      <c r="E77" s="475"/>
      <c r="F77" s="272" t="s">
        <v>1903</v>
      </c>
      <c r="G77" s="472"/>
      <c r="H77" s="270" t="s">
        <v>1903</v>
      </c>
      <c r="I77" s="271"/>
      <c r="J77" s="271"/>
      <c r="K77" s="475"/>
      <c r="L77" s="272" t="s">
        <v>1903</v>
      </c>
    </row>
    <row r="78" spans="1:12" ht="15.75" thickBot="1">
      <c r="A78" s="472"/>
      <c r="B78" s="270" t="s">
        <v>1904</v>
      </c>
      <c r="C78" s="271"/>
      <c r="D78" s="271"/>
      <c r="E78" s="475"/>
      <c r="F78" s="272" t="s">
        <v>1904</v>
      </c>
      <c r="G78" s="472"/>
      <c r="H78" s="270" t="s">
        <v>1904</v>
      </c>
      <c r="I78" s="271"/>
      <c r="J78" s="271"/>
      <c r="K78" s="475"/>
      <c r="L78" s="272" t="s">
        <v>1904</v>
      </c>
    </row>
    <row r="79" spans="1:12" ht="15.75" thickBot="1">
      <c r="A79" s="472"/>
      <c r="B79" s="270" t="s">
        <v>1905</v>
      </c>
      <c r="C79" s="271"/>
      <c r="D79" s="271"/>
      <c r="E79" s="475"/>
      <c r="F79" s="272" t="s">
        <v>1905</v>
      </c>
      <c r="G79" s="472"/>
      <c r="H79" s="270" t="s">
        <v>1905</v>
      </c>
      <c r="I79" s="271"/>
      <c r="J79" s="271"/>
      <c r="K79" s="475"/>
      <c r="L79" s="272" t="s">
        <v>1905</v>
      </c>
    </row>
    <row r="80" spans="1:12" ht="15.75" thickBot="1">
      <c r="A80" s="472"/>
      <c r="B80" s="270" t="s">
        <v>1906</v>
      </c>
      <c r="C80" s="271"/>
      <c r="D80" s="271"/>
      <c r="E80" s="475"/>
      <c r="F80" s="272" t="s">
        <v>1906</v>
      </c>
      <c r="G80" s="472"/>
      <c r="H80" s="270" t="s">
        <v>1906</v>
      </c>
      <c r="I80" s="271"/>
      <c r="J80" s="271"/>
      <c r="K80" s="475"/>
      <c r="L80" s="272" t="s">
        <v>1906</v>
      </c>
    </row>
    <row r="81" spans="1:12" ht="15.75" thickBot="1">
      <c r="A81" s="472"/>
      <c r="B81" s="270" t="s">
        <v>1907</v>
      </c>
      <c r="C81" s="271"/>
      <c r="D81" s="271"/>
      <c r="E81" s="475"/>
      <c r="F81" s="272" t="s">
        <v>1907</v>
      </c>
      <c r="G81" s="472"/>
      <c r="H81" s="270" t="s">
        <v>1907</v>
      </c>
      <c r="I81" s="271"/>
      <c r="J81" s="271"/>
      <c r="K81" s="475"/>
      <c r="L81" s="272" t="s">
        <v>1907</v>
      </c>
    </row>
    <row r="82" spans="1:12" ht="15.75" thickBot="1">
      <c r="A82" s="472"/>
      <c r="B82" s="270" t="s">
        <v>1908</v>
      </c>
      <c r="C82" s="271"/>
      <c r="D82" s="271"/>
      <c r="E82" s="475"/>
      <c r="F82" s="272" t="s">
        <v>1908</v>
      </c>
      <c r="G82" s="472"/>
      <c r="H82" s="270" t="s">
        <v>1908</v>
      </c>
      <c r="I82" s="271"/>
      <c r="J82" s="271"/>
      <c r="K82" s="475"/>
      <c r="L82" s="272" t="s">
        <v>1908</v>
      </c>
    </row>
    <row r="83" spans="1:12" ht="15.75" thickBot="1">
      <c r="A83" s="472"/>
      <c r="B83" s="270" t="s">
        <v>1909</v>
      </c>
      <c r="C83" s="271"/>
      <c r="D83" s="271"/>
      <c r="E83" s="475"/>
      <c r="F83" s="272" t="s">
        <v>1910</v>
      </c>
      <c r="G83" s="472"/>
      <c r="H83" s="270" t="s">
        <v>1909</v>
      </c>
      <c r="I83" s="271"/>
      <c r="J83" s="271"/>
      <c r="K83" s="475"/>
      <c r="L83" s="272" t="s">
        <v>1910</v>
      </c>
    </row>
    <row r="84" spans="1:12" ht="15.75" thickBot="1">
      <c r="A84" s="473"/>
      <c r="B84" s="270" t="s">
        <v>1911</v>
      </c>
      <c r="C84" s="271"/>
      <c r="D84" s="271"/>
      <c r="E84" s="476"/>
      <c r="F84" s="272" t="s">
        <v>1912</v>
      </c>
      <c r="G84" s="473"/>
      <c r="H84" s="270" t="s">
        <v>1911</v>
      </c>
      <c r="I84" s="271"/>
      <c r="J84" s="271"/>
      <c r="K84" s="476"/>
      <c r="L84" s="272" t="s">
        <v>1912</v>
      </c>
    </row>
    <row r="85" spans="1:12" ht="15.75" thickBot="1">
      <c r="A85" s="471" t="s">
        <v>2246</v>
      </c>
      <c r="B85" s="270" t="s">
        <v>1897</v>
      </c>
      <c r="C85" s="271"/>
      <c r="D85" s="271"/>
      <c r="E85" s="474" t="s">
        <v>2246</v>
      </c>
      <c r="F85" s="272" t="s">
        <v>1897</v>
      </c>
      <c r="G85" s="471" t="s">
        <v>2246</v>
      </c>
      <c r="H85" s="270" t="s">
        <v>1897</v>
      </c>
      <c r="I85" s="271"/>
      <c r="J85" s="271"/>
      <c r="K85" s="474" t="s">
        <v>2246</v>
      </c>
      <c r="L85" s="272" t="s">
        <v>1897</v>
      </c>
    </row>
    <row r="86" spans="1:12" ht="15.75" thickBot="1">
      <c r="A86" s="472"/>
      <c r="B86" s="270" t="s">
        <v>1899</v>
      </c>
      <c r="C86" s="271"/>
      <c r="D86" s="271"/>
      <c r="E86" s="475"/>
      <c r="F86" s="272" t="s">
        <v>1899</v>
      </c>
      <c r="G86" s="472"/>
      <c r="H86" s="270" t="s">
        <v>1899</v>
      </c>
      <c r="I86" s="271"/>
      <c r="J86" s="271"/>
      <c r="K86" s="475"/>
      <c r="L86" s="272" t="s">
        <v>1899</v>
      </c>
    </row>
    <row r="87" spans="1:12" ht="15.75" thickBot="1">
      <c r="A87" s="472"/>
      <c r="B87" s="270" t="s">
        <v>1900</v>
      </c>
      <c r="C87" s="271"/>
      <c r="D87" s="271"/>
      <c r="E87" s="475"/>
      <c r="F87" s="272" t="s">
        <v>1900</v>
      </c>
      <c r="G87" s="472"/>
      <c r="H87" s="270" t="s">
        <v>1900</v>
      </c>
      <c r="I87" s="271"/>
      <c r="J87" s="271"/>
      <c r="K87" s="475"/>
      <c r="L87" s="272" t="s">
        <v>1900</v>
      </c>
    </row>
    <row r="88" spans="1:12" ht="15.75" thickBot="1">
      <c r="A88" s="472"/>
      <c r="B88" s="270" t="s">
        <v>1901</v>
      </c>
      <c r="C88" s="271"/>
      <c r="D88" s="271"/>
      <c r="E88" s="475"/>
      <c r="F88" s="272" t="s">
        <v>1901</v>
      </c>
      <c r="G88" s="472"/>
      <c r="H88" s="270" t="s">
        <v>1901</v>
      </c>
      <c r="I88" s="271"/>
      <c r="J88" s="271"/>
      <c r="K88" s="475"/>
      <c r="L88" s="272" t="s">
        <v>1901</v>
      </c>
    </row>
    <row r="89" spans="1:12" ht="15.75" thickBot="1">
      <c r="A89" s="472"/>
      <c r="B89" s="270" t="s">
        <v>1902</v>
      </c>
      <c r="C89" s="271"/>
      <c r="D89" s="271"/>
      <c r="E89" s="475"/>
      <c r="F89" s="272" t="s">
        <v>1902</v>
      </c>
      <c r="G89" s="472"/>
      <c r="H89" s="270" t="s">
        <v>1902</v>
      </c>
      <c r="I89" s="271"/>
      <c r="J89" s="271"/>
      <c r="K89" s="475"/>
      <c r="L89" s="272" t="s">
        <v>1902</v>
      </c>
    </row>
    <row r="90" spans="1:12" ht="15.75" thickBot="1">
      <c r="A90" s="472"/>
      <c r="B90" s="270" t="s">
        <v>1903</v>
      </c>
      <c r="C90" s="271"/>
      <c r="D90" s="271"/>
      <c r="E90" s="475"/>
      <c r="F90" s="272" t="s">
        <v>1903</v>
      </c>
      <c r="G90" s="472"/>
      <c r="H90" s="270" t="s">
        <v>1903</v>
      </c>
      <c r="I90" s="271"/>
      <c r="J90" s="271"/>
      <c r="K90" s="475"/>
      <c r="L90" s="272" t="s">
        <v>1903</v>
      </c>
    </row>
    <row r="91" spans="1:12" ht="15.75" thickBot="1">
      <c r="A91" s="472"/>
      <c r="B91" s="270" t="s">
        <v>1904</v>
      </c>
      <c r="C91" s="271"/>
      <c r="D91" s="271"/>
      <c r="E91" s="475"/>
      <c r="F91" s="272" t="s">
        <v>1904</v>
      </c>
      <c r="G91" s="472"/>
      <c r="H91" s="270" t="s">
        <v>1904</v>
      </c>
      <c r="I91" s="271"/>
      <c r="J91" s="271"/>
      <c r="K91" s="475"/>
      <c r="L91" s="272" t="s">
        <v>1904</v>
      </c>
    </row>
    <row r="92" spans="1:12" ht="15.75" thickBot="1">
      <c r="A92" s="472"/>
      <c r="B92" s="270" t="s">
        <v>1905</v>
      </c>
      <c r="C92" s="271"/>
      <c r="D92" s="271"/>
      <c r="E92" s="475"/>
      <c r="F92" s="272" t="s">
        <v>1905</v>
      </c>
      <c r="G92" s="472"/>
      <c r="H92" s="270" t="s">
        <v>1905</v>
      </c>
      <c r="I92" s="271"/>
      <c r="J92" s="271"/>
      <c r="K92" s="475"/>
      <c r="L92" s="272" t="s">
        <v>1905</v>
      </c>
    </row>
    <row r="93" spans="1:12" ht="15.75" thickBot="1">
      <c r="A93" s="472"/>
      <c r="B93" s="270" t="s">
        <v>1906</v>
      </c>
      <c r="C93" s="271"/>
      <c r="D93" s="271"/>
      <c r="E93" s="475"/>
      <c r="F93" s="272" t="s">
        <v>1906</v>
      </c>
      <c r="G93" s="472"/>
      <c r="H93" s="270" t="s">
        <v>1906</v>
      </c>
      <c r="I93" s="271"/>
      <c r="J93" s="271"/>
      <c r="K93" s="475"/>
      <c r="L93" s="272" t="s">
        <v>1906</v>
      </c>
    </row>
    <row r="94" spans="1:12" ht="15.75" thickBot="1">
      <c r="A94" s="472"/>
      <c r="B94" s="270" t="s">
        <v>1907</v>
      </c>
      <c r="C94" s="271"/>
      <c r="D94" s="271"/>
      <c r="E94" s="475"/>
      <c r="F94" s="272" t="s">
        <v>1907</v>
      </c>
      <c r="G94" s="472"/>
      <c r="H94" s="270" t="s">
        <v>1907</v>
      </c>
      <c r="I94" s="271"/>
      <c r="J94" s="271"/>
      <c r="K94" s="475"/>
      <c r="L94" s="272" t="s">
        <v>1907</v>
      </c>
    </row>
    <row r="95" spans="1:12" ht="15.75" thickBot="1">
      <c r="A95" s="472"/>
      <c r="B95" s="270" t="s">
        <v>1908</v>
      </c>
      <c r="C95" s="271"/>
      <c r="D95" s="271"/>
      <c r="E95" s="475"/>
      <c r="F95" s="272" t="s">
        <v>1908</v>
      </c>
      <c r="G95" s="472"/>
      <c r="H95" s="270" t="s">
        <v>1908</v>
      </c>
      <c r="I95" s="271"/>
      <c r="J95" s="271"/>
      <c r="K95" s="475"/>
      <c r="L95" s="272" t="s">
        <v>1908</v>
      </c>
    </row>
    <row r="96" spans="1:12" ht="15.75" thickBot="1">
      <c r="A96" s="472"/>
      <c r="B96" s="270" t="s">
        <v>1909</v>
      </c>
      <c r="C96" s="271"/>
      <c r="D96" s="271"/>
      <c r="E96" s="475"/>
      <c r="F96" s="272" t="s">
        <v>1910</v>
      </c>
      <c r="G96" s="472"/>
      <c r="H96" s="270" t="s">
        <v>1909</v>
      </c>
      <c r="I96" s="271"/>
      <c r="J96" s="271"/>
      <c r="K96" s="475"/>
      <c r="L96" s="272" t="s">
        <v>1910</v>
      </c>
    </row>
    <row r="97" spans="1:12" ht="15.75" thickBot="1">
      <c r="A97" s="473"/>
      <c r="B97" s="270" t="s">
        <v>1911</v>
      </c>
      <c r="C97" s="271"/>
      <c r="D97" s="271"/>
      <c r="E97" s="476"/>
      <c r="F97" s="272" t="s">
        <v>1912</v>
      </c>
      <c r="G97" s="473"/>
      <c r="H97" s="270" t="s">
        <v>1911</v>
      </c>
      <c r="I97" s="271"/>
      <c r="J97" s="271"/>
      <c r="K97" s="476"/>
      <c r="L97" s="272" t="s">
        <v>1912</v>
      </c>
    </row>
    <row r="98" spans="1:12" ht="15.75" thickBot="1">
      <c r="A98" s="471" t="s">
        <v>2247</v>
      </c>
      <c r="B98" s="270" t="s">
        <v>1897</v>
      </c>
      <c r="C98" s="271"/>
      <c r="D98" s="271"/>
      <c r="E98" s="474" t="s">
        <v>2247</v>
      </c>
      <c r="F98" s="272" t="s">
        <v>1897</v>
      </c>
      <c r="G98" s="471" t="s">
        <v>2247</v>
      </c>
      <c r="H98" s="270" t="s">
        <v>1897</v>
      </c>
      <c r="I98" s="271"/>
      <c r="J98" s="271"/>
      <c r="K98" s="474" t="s">
        <v>2247</v>
      </c>
      <c r="L98" s="272" t="s">
        <v>1897</v>
      </c>
    </row>
    <row r="99" spans="1:12" ht="15.75" thickBot="1">
      <c r="A99" s="472"/>
      <c r="B99" s="270" t="s">
        <v>1899</v>
      </c>
      <c r="C99" s="271"/>
      <c r="D99" s="271"/>
      <c r="E99" s="475"/>
      <c r="F99" s="272" t="s">
        <v>1899</v>
      </c>
      <c r="G99" s="472"/>
      <c r="H99" s="270" t="s">
        <v>1899</v>
      </c>
      <c r="I99" s="271"/>
      <c r="J99" s="271"/>
      <c r="K99" s="475"/>
      <c r="L99" s="272" t="s">
        <v>1899</v>
      </c>
    </row>
    <row r="100" spans="1:12" ht="15.75" thickBot="1">
      <c r="A100" s="472"/>
      <c r="B100" s="270" t="s">
        <v>1900</v>
      </c>
      <c r="C100" s="271"/>
      <c r="D100" s="271"/>
      <c r="E100" s="475"/>
      <c r="F100" s="272" t="s">
        <v>1900</v>
      </c>
      <c r="G100" s="472"/>
      <c r="H100" s="270" t="s">
        <v>1900</v>
      </c>
      <c r="I100" s="271"/>
      <c r="J100" s="271"/>
      <c r="K100" s="475"/>
      <c r="L100" s="272" t="s">
        <v>1900</v>
      </c>
    </row>
    <row r="101" spans="1:12" ht="15.75" thickBot="1">
      <c r="A101" s="472"/>
      <c r="B101" s="270" t="s">
        <v>1901</v>
      </c>
      <c r="C101" s="271"/>
      <c r="D101" s="271"/>
      <c r="E101" s="475"/>
      <c r="F101" s="272" t="s">
        <v>1901</v>
      </c>
      <c r="G101" s="472"/>
      <c r="H101" s="270" t="s">
        <v>1901</v>
      </c>
      <c r="I101" s="271"/>
      <c r="J101" s="271"/>
      <c r="K101" s="475"/>
      <c r="L101" s="272" t="s">
        <v>1901</v>
      </c>
    </row>
    <row r="102" spans="1:12" ht="15.75" thickBot="1">
      <c r="A102" s="472"/>
      <c r="B102" s="270" t="s">
        <v>1902</v>
      </c>
      <c r="C102" s="271"/>
      <c r="D102" s="271"/>
      <c r="E102" s="475"/>
      <c r="F102" s="272" t="s">
        <v>1902</v>
      </c>
      <c r="G102" s="472"/>
      <c r="H102" s="270" t="s">
        <v>1902</v>
      </c>
      <c r="I102" s="271"/>
      <c r="J102" s="271"/>
      <c r="K102" s="475"/>
      <c r="L102" s="272" t="s">
        <v>1902</v>
      </c>
    </row>
    <row r="103" spans="1:12" ht="15.75" thickBot="1">
      <c r="A103" s="472"/>
      <c r="B103" s="270" t="s">
        <v>1903</v>
      </c>
      <c r="C103" s="271"/>
      <c r="D103" s="271"/>
      <c r="E103" s="475"/>
      <c r="F103" s="272" t="s">
        <v>1903</v>
      </c>
      <c r="G103" s="472"/>
      <c r="H103" s="270" t="s">
        <v>1903</v>
      </c>
      <c r="I103" s="271"/>
      <c r="J103" s="271"/>
      <c r="K103" s="475"/>
      <c r="L103" s="272" t="s">
        <v>1903</v>
      </c>
    </row>
    <row r="104" spans="1:12" ht="15.75" thickBot="1">
      <c r="A104" s="472"/>
      <c r="B104" s="270" t="s">
        <v>1904</v>
      </c>
      <c r="C104" s="271"/>
      <c r="D104" s="271"/>
      <c r="E104" s="475"/>
      <c r="F104" s="272" t="s">
        <v>1904</v>
      </c>
      <c r="G104" s="472"/>
      <c r="H104" s="270" t="s">
        <v>1904</v>
      </c>
      <c r="I104" s="271"/>
      <c r="J104" s="271"/>
      <c r="K104" s="475"/>
      <c r="L104" s="272" t="s">
        <v>1904</v>
      </c>
    </row>
    <row r="105" spans="1:12" ht="15.75" thickBot="1">
      <c r="A105" s="472"/>
      <c r="B105" s="270" t="s">
        <v>1905</v>
      </c>
      <c r="C105" s="271"/>
      <c r="D105" s="271"/>
      <c r="E105" s="475"/>
      <c r="F105" s="272" t="s">
        <v>1905</v>
      </c>
      <c r="G105" s="472"/>
      <c r="H105" s="270" t="s">
        <v>1905</v>
      </c>
      <c r="I105" s="271"/>
      <c r="J105" s="271"/>
      <c r="K105" s="475"/>
      <c r="L105" s="272" t="s">
        <v>1905</v>
      </c>
    </row>
    <row r="106" spans="1:12" ht="15.75" thickBot="1">
      <c r="A106" s="472"/>
      <c r="B106" s="270" t="s">
        <v>1906</v>
      </c>
      <c r="C106" s="271"/>
      <c r="D106" s="271"/>
      <c r="E106" s="475"/>
      <c r="F106" s="272" t="s">
        <v>1906</v>
      </c>
      <c r="G106" s="472"/>
      <c r="H106" s="270" t="s">
        <v>1906</v>
      </c>
      <c r="I106" s="271"/>
      <c r="J106" s="271"/>
      <c r="K106" s="475"/>
      <c r="L106" s="272" t="s">
        <v>1906</v>
      </c>
    </row>
    <row r="107" spans="1:12" ht="15.75" thickBot="1">
      <c r="A107" s="472"/>
      <c r="B107" s="270" t="s">
        <v>1907</v>
      </c>
      <c r="C107" s="271"/>
      <c r="D107" s="271"/>
      <c r="E107" s="475"/>
      <c r="F107" s="272" t="s">
        <v>1907</v>
      </c>
      <c r="G107" s="472"/>
      <c r="H107" s="270" t="s">
        <v>1907</v>
      </c>
      <c r="I107" s="271"/>
      <c r="J107" s="271"/>
      <c r="K107" s="475"/>
      <c r="L107" s="272" t="s">
        <v>1907</v>
      </c>
    </row>
    <row r="108" spans="1:12" ht="15.75" thickBot="1">
      <c r="A108" s="472"/>
      <c r="B108" s="270" t="s">
        <v>1908</v>
      </c>
      <c r="C108" s="271"/>
      <c r="D108" s="271"/>
      <c r="E108" s="475"/>
      <c r="F108" s="272" t="s">
        <v>1908</v>
      </c>
      <c r="G108" s="472"/>
      <c r="H108" s="270" t="s">
        <v>1908</v>
      </c>
      <c r="I108" s="271"/>
      <c r="J108" s="271"/>
      <c r="K108" s="475"/>
      <c r="L108" s="272" t="s">
        <v>1908</v>
      </c>
    </row>
    <row r="109" spans="1:12" ht="15.75" thickBot="1">
      <c r="A109" s="472"/>
      <c r="B109" s="270" t="s">
        <v>1909</v>
      </c>
      <c r="C109" s="271"/>
      <c r="D109" s="271"/>
      <c r="E109" s="475"/>
      <c r="F109" s="272" t="s">
        <v>1910</v>
      </c>
      <c r="G109" s="472"/>
      <c r="H109" s="270" t="s">
        <v>1909</v>
      </c>
      <c r="I109" s="271"/>
      <c r="J109" s="271"/>
      <c r="K109" s="475"/>
      <c r="L109" s="272" t="s">
        <v>1910</v>
      </c>
    </row>
    <row r="110" spans="1:12" ht="15.75" thickBot="1">
      <c r="A110" s="473"/>
      <c r="B110" s="270" t="s">
        <v>1911</v>
      </c>
      <c r="C110" s="271"/>
      <c r="D110" s="271"/>
      <c r="E110" s="476"/>
      <c r="F110" s="272" t="s">
        <v>1912</v>
      </c>
      <c r="G110" s="473"/>
      <c r="H110" s="270" t="s">
        <v>1911</v>
      </c>
      <c r="I110" s="271"/>
      <c r="J110" s="271"/>
      <c r="K110" s="476"/>
      <c r="L110" s="272" t="s">
        <v>1912</v>
      </c>
    </row>
    <row r="111" spans="1:12" ht="15.75" thickBot="1">
      <c r="A111" s="471" t="s">
        <v>2248</v>
      </c>
      <c r="B111" s="270" t="s">
        <v>1897</v>
      </c>
      <c r="C111" s="271"/>
      <c r="D111" s="271"/>
      <c r="E111" s="474" t="s">
        <v>2248</v>
      </c>
      <c r="F111" s="272" t="s">
        <v>1897</v>
      </c>
      <c r="G111" s="471" t="s">
        <v>2248</v>
      </c>
      <c r="H111" s="270" t="s">
        <v>1897</v>
      </c>
      <c r="I111" s="271"/>
      <c r="J111" s="271"/>
      <c r="K111" s="474" t="s">
        <v>2248</v>
      </c>
      <c r="L111" s="272" t="s">
        <v>1897</v>
      </c>
    </row>
    <row r="112" spans="1:12" ht="15.75" thickBot="1">
      <c r="A112" s="472"/>
      <c r="B112" s="270" t="s">
        <v>1899</v>
      </c>
      <c r="C112" s="271"/>
      <c r="D112" s="271"/>
      <c r="E112" s="475"/>
      <c r="F112" s="272" t="s">
        <v>1899</v>
      </c>
      <c r="G112" s="472"/>
      <c r="H112" s="270" t="s">
        <v>1899</v>
      </c>
      <c r="I112" s="271"/>
      <c r="J112" s="271"/>
      <c r="K112" s="475"/>
      <c r="L112" s="272" t="s">
        <v>1899</v>
      </c>
    </row>
    <row r="113" spans="1:12" ht="15.75" thickBot="1">
      <c r="A113" s="472"/>
      <c r="B113" s="270" t="s">
        <v>1900</v>
      </c>
      <c r="C113" s="271"/>
      <c r="D113" s="271"/>
      <c r="E113" s="475"/>
      <c r="F113" s="272" t="s">
        <v>1900</v>
      </c>
      <c r="G113" s="472"/>
      <c r="H113" s="270" t="s">
        <v>1900</v>
      </c>
      <c r="I113" s="271"/>
      <c r="J113" s="271"/>
      <c r="K113" s="475"/>
      <c r="L113" s="272" t="s">
        <v>1900</v>
      </c>
    </row>
    <row r="114" spans="1:12" ht="15.75" thickBot="1">
      <c r="A114" s="472"/>
      <c r="B114" s="270" t="s">
        <v>1901</v>
      </c>
      <c r="C114" s="271"/>
      <c r="D114" s="271"/>
      <c r="E114" s="475"/>
      <c r="F114" s="272" t="s">
        <v>1901</v>
      </c>
      <c r="G114" s="472"/>
      <c r="H114" s="270" t="s">
        <v>1901</v>
      </c>
      <c r="I114" s="271"/>
      <c r="J114" s="271"/>
      <c r="K114" s="475"/>
      <c r="L114" s="272" t="s">
        <v>1901</v>
      </c>
    </row>
    <row r="115" spans="1:12" ht="15.75" thickBot="1">
      <c r="A115" s="472"/>
      <c r="B115" s="270" t="s">
        <v>1902</v>
      </c>
      <c r="C115" s="271"/>
      <c r="D115" s="271"/>
      <c r="E115" s="475"/>
      <c r="F115" s="272" t="s">
        <v>1902</v>
      </c>
      <c r="G115" s="472"/>
      <c r="H115" s="270" t="s">
        <v>1902</v>
      </c>
      <c r="I115" s="271"/>
      <c r="J115" s="271"/>
      <c r="K115" s="475"/>
      <c r="L115" s="272" t="s">
        <v>1902</v>
      </c>
    </row>
    <row r="116" spans="1:12" ht="15.75" thickBot="1">
      <c r="A116" s="472"/>
      <c r="B116" s="270" t="s">
        <v>1903</v>
      </c>
      <c r="C116" s="271"/>
      <c r="D116" s="271"/>
      <c r="E116" s="475"/>
      <c r="F116" s="272" t="s">
        <v>1903</v>
      </c>
      <c r="G116" s="472"/>
      <c r="H116" s="270" t="s">
        <v>1903</v>
      </c>
      <c r="I116" s="271"/>
      <c r="J116" s="271"/>
      <c r="K116" s="475"/>
      <c r="L116" s="272" t="s">
        <v>1903</v>
      </c>
    </row>
    <row r="117" spans="1:12" ht="15.75" thickBot="1">
      <c r="A117" s="472"/>
      <c r="B117" s="270" t="s">
        <v>1904</v>
      </c>
      <c r="C117" s="271"/>
      <c r="D117" s="271"/>
      <c r="E117" s="475"/>
      <c r="F117" s="272" t="s">
        <v>1904</v>
      </c>
      <c r="G117" s="472"/>
      <c r="H117" s="270" t="s">
        <v>1904</v>
      </c>
      <c r="I117" s="271"/>
      <c r="J117" s="271"/>
      <c r="K117" s="475"/>
      <c r="L117" s="272" t="s">
        <v>1904</v>
      </c>
    </row>
    <row r="118" spans="1:12" ht="15.75" thickBot="1">
      <c r="A118" s="472"/>
      <c r="B118" s="270" t="s">
        <v>1905</v>
      </c>
      <c r="C118" s="271"/>
      <c r="D118" s="271"/>
      <c r="E118" s="475"/>
      <c r="F118" s="272" t="s">
        <v>1905</v>
      </c>
      <c r="G118" s="472"/>
      <c r="H118" s="270" t="s">
        <v>1905</v>
      </c>
      <c r="I118" s="271"/>
      <c r="J118" s="271"/>
      <c r="K118" s="475"/>
      <c r="L118" s="272" t="s">
        <v>1905</v>
      </c>
    </row>
    <row r="119" spans="1:12" ht="15.75" thickBot="1">
      <c r="A119" s="472"/>
      <c r="B119" s="270" t="s">
        <v>1906</v>
      </c>
      <c r="C119" s="271"/>
      <c r="D119" s="271"/>
      <c r="E119" s="475"/>
      <c r="F119" s="272" t="s">
        <v>1906</v>
      </c>
      <c r="G119" s="472"/>
      <c r="H119" s="270" t="s">
        <v>1906</v>
      </c>
      <c r="I119" s="271"/>
      <c r="J119" s="271"/>
      <c r="K119" s="475"/>
      <c r="L119" s="272" t="s">
        <v>1906</v>
      </c>
    </row>
    <row r="120" spans="1:12" ht="15.75" thickBot="1">
      <c r="A120" s="472"/>
      <c r="B120" s="270" t="s">
        <v>1907</v>
      </c>
      <c r="C120" s="271"/>
      <c r="D120" s="271"/>
      <c r="E120" s="475"/>
      <c r="F120" s="272" t="s">
        <v>1907</v>
      </c>
      <c r="G120" s="472"/>
      <c r="H120" s="270" t="s">
        <v>1907</v>
      </c>
      <c r="I120" s="271"/>
      <c r="J120" s="271"/>
      <c r="K120" s="475"/>
      <c r="L120" s="272" t="s">
        <v>1907</v>
      </c>
    </row>
    <row r="121" spans="1:12" ht="15.75" thickBot="1">
      <c r="A121" s="472"/>
      <c r="B121" s="270" t="s">
        <v>1908</v>
      </c>
      <c r="C121" s="271"/>
      <c r="D121" s="271"/>
      <c r="E121" s="475"/>
      <c r="F121" s="272" t="s">
        <v>1908</v>
      </c>
      <c r="G121" s="472"/>
      <c r="H121" s="270" t="s">
        <v>1908</v>
      </c>
      <c r="I121" s="271"/>
      <c r="J121" s="271"/>
      <c r="K121" s="475"/>
      <c r="L121" s="272" t="s">
        <v>1908</v>
      </c>
    </row>
    <row r="122" spans="1:12" ht="15.75" thickBot="1">
      <c r="A122" s="472"/>
      <c r="B122" s="270" t="s">
        <v>1909</v>
      </c>
      <c r="C122" s="271"/>
      <c r="D122" s="271"/>
      <c r="E122" s="475"/>
      <c r="F122" s="272" t="s">
        <v>1910</v>
      </c>
      <c r="G122" s="472"/>
      <c r="H122" s="270" t="s">
        <v>1909</v>
      </c>
      <c r="I122" s="271"/>
      <c r="J122" s="271"/>
      <c r="K122" s="475"/>
      <c r="L122" s="272" t="s">
        <v>1910</v>
      </c>
    </row>
    <row r="123" spans="1:12" ht="15.75" thickBot="1">
      <c r="A123" s="473"/>
      <c r="B123" s="270" t="s">
        <v>1911</v>
      </c>
      <c r="C123" s="271"/>
      <c r="D123" s="271"/>
      <c r="E123" s="476"/>
      <c r="F123" s="272" t="s">
        <v>1912</v>
      </c>
      <c r="G123" s="473"/>
      <c r="H123" s="270" t="s">
        <v>1911</v>
      </c>
      <c r="I123" s="271"/>
      <c r="J123" s="271"/>
      <c r="K123" s="476"/>
      <c r="L123" s="272" t="s">
        <v>1912</v>
      </c>
    </row>
    <row r="124" spans="1:12" ht="15.75" thickBot="1">
      <c r="A124" s="471" t="s">
        <v>2249</v>
      </c>
      <c r="B124" s="270" t="s">
        <v>1897</v>
      </c>
      <c r="C124" s="271"/>
      <c r="D124" s="271"/>
      <c r="E124" s="474" t="s">
        <v>2249</v>
      </c>
      <c r="F124" s="272" t="s">
        <v>1897</v>
      </c>
      <c r="G124" s="471" t="s">
        <v>2249</v>
      </c>
      <c r="H124" s="270" t="s">
        <v>1897</v>
      </c>
      <c r="I124" s="271"/>
      <c r="J124" s="271"/>
      <c r="K124" s="474" t="s">
        <v>2249</v>
      </c>
      <c r="L124" s="272" t="s">
        <v>1897</v>
      </c>
    </row>
    <row r="125" spans="1:12" ht="15.75" thickBot="1">
      <c r="A125" s="472"/>
      <c r="B125" s="270" t="s">
        <v>1899</v>
      </c>
      <c r="C125" s="271"/>
      <c r="D125" s="271"/>
      <c r="E125" s="475"/>
      <c r="F125" s="272" t="s">
        <v>1899</v>
      </c>
      <c r="G125" s="472"/>
      <c r="H125" s="270" t="s">
        <v>1899</v>
      </c>
      <c r="I125" s="271"/>
      <c r="J125" s="271"/>
      <c r="K125" s="475"/>
      <c r="L125" s="272" t="s">
        <v>1899</v>
      </c>
    </row>
    <row r="126" spans="1:12" ht="15.75" thickBot="1">
      <c r="A126" s="472"/>
      <c r="B126" s="270" t="s">
        <v>1900</v>
      </c>
      <c r="C126" s="271"/>
      <c r="D126" s="271"/>
      <c r="E126" s="475"/>
      <c r="F126" s="272" t="s">
        <v>1900</v>
      </c>
      <c r="G126" s="472"/>
      <c r="H126" s="270" t="s">
        <v>1900</v>
      </c>
      <c r="I126" s="271"/>
      <c r="J126" s="271"/>
      <c r="K126" s="475"/>
      <c r="L126" s="272" t="s">
        <v>1900</v>
      </c>
    </row>
    <row r="127" spans="1:12" ht="15.75" thickBot="1">
      <c r="A127" s="472"/>
      <c r="B127" s="270" t="s">
        <v>1901</v>
      </c>
      <c r="C127" s="271"/>
      <c r="D127" s="271"/>
      <c r="E127" s="475"/>
      <c r="F127" s="272" t="s">
        <v>1901</v>
      </c>
      <c r="G127" s="472"/>
      <c r="H127" s="270" t="s">
        <v>1901</v>
      </c>
      <c r="I127" s="271"/>
      <c r="J127" s="271"/>
      <c r="K127" s="475"/>
      <c r="L127" s="272" t="s">
        <v>1901</v>
      </c>
    </row>
    <row r="128" spans="1:12" ht="15.75" thickBot="1">
      <c r="A128" s="472"/>
      <c r="B128" s="270" t="s">
        <v>1902</v>
      </c>
      <c r="C128" s="271"/>
      <c r="D128" s="271"/>
      <c r="E128" s="475"/>
      <c r="F128" s="272" t="s">
        <v>1902</v>
      </c>
      <c r="G128" s="472"/>
      <c r="H128" s="270" t="s">
        <v>1902</v>
      </c>
      <c r="I128" s="271"/>
      <c r="J128" s="271"/>
      <c r="K128" s="475"/>
      <c r="L128" s="272" t="s">
        <v>1902</v>
      </c>
    </row>
    <row r="129" spans="1:12" ht="15.75" thickBot="1">
      <c r="A129" s="472"/>
      <c r="B129" s="270" t="s">
        <v>1903</v>
      </c>
      <c r="C129" s="271"/>
      <c r="D129" s="271"/>
      <c r="E129" s="475"/>
      <c r="F129" s="272" t="s">
        <v>1903</v>
      </c>
      <c r="G129" s="472"/>
      <c r="H129" s="270" t="s">
        <v>1903</v>
      </c>
      <c r="I129" s="271"/>
      <c r="J129" s="271"/>
      <c r="K129" s="475"/>
      <c r="L129" s="272" t="s">
        <v>1903</v>
      </c>
    </row>
    <row r="130" spans="1:12" ht="15.75" thickBot="1">
      <c r="A130" s="472"/>
      <c r="B130" s="270" t="s">
        <v>1904</v>
      </c>
      <c r="C130" s="271"/>
      <c r="D130" s="271"/>
      <c r="E130" s="475"/>
      <c r="F130" s="272" t="s">
        <v>1904</v>
      </c>
      <c r="G130" s="472"/>
      <c r="H130" s="270" t="s">
        <v>1904</v>
      </c>
      <c r="I130" s="271"/>
      <c r="J130" s="271"/>
      <c r="K130" s="475"/>
      <c r="L130" s="272" t="s">
        <v>1904</v>
      </c>
    </row>
    <row r="131" spans="1:12" ht="15.75" thickBot="1">
      <c r="A131" s="472"/>
      <c r="B131" s="270" t="s">
        <v>1905</v>
      </c>
      <c r="C131" s="271"/>
      <c r="D131" s="271"/>
      <c r="E131" s="475"/>
      <c r="F131" s="272" t="s">
        <v>1905</v>
      </c>
      <c r="G131" s="472"/>
      <c r="H131" s="270" t="s">
        <v>1905</v>
      </c>
      <c r="I131" s="271"/>
      <c r="J131" s="271"/>
      <c r="K131" s="475"/>
      <c r="L131" s="272" t="s">
        <v>1905</v>
      </c>
    </row>
    <row r="132" spans="1:12" ht="15.75" thickBot="1">
      <c r="A132" s="472"/>
      <c r="B132" s="270" t="s">
        <v>1906</v>
      </c>
      <c r="C132" s="271"/>
      <c r="D132" s="271"/>
      <c r="E132" s="475"/>
      <c r="F132" s="272" t="s">
        <v>1906</v>
      </c>
      <c r="G132" s="472"/>
      <c r="H132" s="270" t="s">
        <v>1906</v>
      </c>
      <c r="I132" s="271"/>
      <c r="J132" s="271"/>
      <c r="K132" s="475"/>
      <c r="L132" s="272" t="s">
        <v>1906</v>
      </c>
    </row>
    <row r="133" spans="1:12" ht="15.75" thickBot="1">
      <c r="A133" s="472"/>
      <c r="B133" s="270" t="s">
        <v>1907</v>
      </c>
      <c r="C133" s="271"/>
      <c r="D133" s="271"/>
      <c r="E133" s="475"/>
      <c r="F133" s="272" t="s">
        <v>1907</v>
      </c>
      <c r="G133" s="472"/>
      <c r="H133" s="270" t="s">
        <v>1907</v>
      </c>
      <c r="I133" s="271"/>
      <c r="J133" s="271"/>
      <c r="K133" s="475"/>
      <c r="L133" s="272" t="s">
        <v>1907</v>
      </c>
    </row>
    <row r="134" spans="1:12" ht="15.75" thickBot="1">
      <c r="A134" s="472"/>
      <c r="B134" s="270" t="s">
        <v>1908</v>
      </c>
      <c r="C134" s="271"/>
      <c r="D134" s="271"/>
      <c r="E134" s="475"/>
      <c r="F134" s="272" t="s">
        <v>1908</v>
      </c>
      <c r="G134" s="472"/>
      <c r="H134" s="270" t="s">
        <v>1908</v>
      </c>
      <c r="I134" s="271"/>
      <c r="J134" s="271"/>
      <c r="K134" s="475"/>
      <c r="L134" s="272" t="s">
        <v>1908</v>
      </c>
    </row>
    <row r="135" spans="1:12" ht="15.75" thickBot="1">
      <c r="A135" s="472"/>
      <c r="B135" s="270" t="s">
        <v>1909</v>
      </c>
      <c r="C135" s="271"/>
      <c r="D135" s="271"/>
      <c r="E135" s="475"/>
      <c r="F135" s="272" t="s">
        <v>1910</v>
      </c>
      <c r="G135" s="472"/>
      <c r="H135" s="270" t="s">
        <v>1909</v>
      </c>
      <c r="I135" s="271"/>
      <c r="J135" s="271"/>
      <c r="K135" s="475"/>
      <c r="L135" s="272" t="s">
        <v>1910</v>
      </c>
    </row>
    <row r="136" spans="1:12" ht="15.75" thickBot="1">
      <c r="A136" s="473"/>
      <c r="B136" s="270" t="s">
        <v>1911</v>
      </c>
      <c r="C136" s="271"/>
      <c r="D136" s="271"/>
      <c r="E136" s="476"/>
      <c r="F136" s="272" t="s">
        <v>1912</v>
      </c>
      <c r="G136" s="473"/>
      <c r="H136" s="270" t="s">
        <v>1911</v>
      </c>
      <c r="I136" s="271"/>
      <c r="J136" s="271"/>
      <c r="K136" s="476"/>
      <c r="L136" s="272" t="s">
        <v>1912</v>
      </c>
    </row>
    <row r="137" spans="1:12" ht="15.75" thickBot="1">
      <c r="A137" s="471" t="s">
        <v>2250</v>
      </c>
      <c r="B137" s="270" t="s">
        <v>1897</v>
      </c>
      <c r="C137" s="271"/>
      <c r="D137" s="271"/>
      <c r="E137" s="474" t="s">
        <v>2250</v>
      </c>
      <c r="F137" s="272" t="s">
        <v>1897</v>
      </c>
      <c r="G137" s="471" t="s">
        <v>2250</v>
      </c>
      <c r="H137" s="270" t="s">
        <v>1897</v>
      </c>
      <c r="I137" s="271"/>
      <c r="J137" s="271"/>
      <c r="K137" s="474" t="s">
        <v>2250</v>
      </c>
      <c r="L137" s="272" t="s">
        <v>1897</v>
      </c>
    </row>
    <row r="138" spans="1:12" ht="15.75" thickBot="1">
      <c r="A138" s="472"/>
      <c r="B138" s="270" t="s">
        <v>1899</v>
      </c>
      <c r="C138" s="271"/>
      <c r="D138" s="271"/>
      <c r="E138" s="475"/>
      <c r="F138" s="272" t="s">
        <v>1899</v>
      </c>
      <c r="G138" s="472"/>
      <c r="H138" s="270" t="s">
        <v>1899</v>
      </c>
      <c r="I138" s="271"/>
      <c r="J138" s="271"/>
      <c r="K138" s="475"/>
      <c r="L138" s="272" t="s">
        <v>1899</v>
      </c>
    </row>
    <row r="139" spans="1:12" ht="15.75" thickBot="1">
      <c r="A139" s="472"/>
      <c r="B139" s="270" t="s">
        <v>1900</v>
      </c>
      <c r="C139" s="271"/>
      <c r="D139" s="271"/>
      <c r="E139" s="475"/>
      <c r="F139" s="272" t="s">
        <v>1900</v>
      </c>
      <c r="G139" s="472"/>
      <c r="H139" s="270" t="s">
        <v>1900</v>
      </c>
      <c r="I139" s="271"/>
      <c r="J139" s="271"/>
      <c r="K139" s="475"/>
      <c r="L139" s="272" t="s">
        <v>1900</v>
      </c>
    </row>
    <row r="140" spans="1:12" ht="15.75" thickBot="1">
      <c r="A140" s="472"/>
      <c r="B140" s="270" t="s">
        <v>1901</v>
      </c>
      <c r="C140" s="271"/>
      <c r="D140" s="271"/>
      <c r="E140" s="475"/>
      <c r="F140" s="272" t="s">
        <v>1901</v>
      </c>
      <c r="G140" s="472"/>
      <c r="H140" s="270" t="s">
        <v>1901</v>
      </c>
      <c r="I140" s="271"/>
      <c r="J140" s="271"/>
      <c r="K140" s="475"/>
      <c r="L140" s="272" t="s">
        <v>1901</v>
      </c>
    </row>
    <row r="141" spans="1:12" ht="15.75" thickBot="1">
      <c r="A141" s="472"/>
      <c r="B141" s="270" t="s">
        <v>1902</v>
      </c>
      <c r="C141" s="271"/>
      <c r="D141" s="271"/>
      <c r="E141" s="475"/>
      <c r="F141" s="272" t="s">
        <v>1902</v>
      </c>
      <c r="G141" s="472"/>
      <c r="H141" s="270" t="s">
        <v>1902</v>
      </c>
      <c r="I141" s="271"/>
      <c r="J141" s="271"/>
      <c r="K141" s="475"/>
      <c r="L141" s="272" t="s">
        <v>1902</v>
      </c>
    </row>
    <row r="142" spans="1:12" ht="15.75" thickBot="1">
      <c r="A142" s="472"/>
      <c r="B142" s="270" t="s">
        <v>1903</v>
      </c>
      <c r="C142" s="271"/>
      <c r="D142" s="271"/>
      <c r="E142" s="475"/>
      <c r="F142" s="272" t="s">
        <v>1903</v>
      </c>
      <c r="G142" s="472"/>
      <c r="H142" s="270" t="s">
        <v>1903</v>
      </c>
      <c r="I142" s="271"/>
      <c r="J142" s="271"/>
      <c r="K142" s="475"/>
      <c r="L142" s="272" t="s">
        <v>1903</v>
      </c>
    </row>
    <row r="143" spans="1:12" ht="15.75" thickBot="1">
      <c r="A143" s="472"/>
      <c r="B143" s="270" t="s">
        <v>1904</v>
      </c>
      <c r="C143" s="271"/>
      <c r="D143" s="271"/>
      <c r="E143" s="475"/>
      <c r="F143" s="272" t="s">
        <v>1904</v>
      </c>
      <c r="G143" s="472"/>
      <c r="H143" s="270" t="s">
        <v>1904</v>
      </c>
      <c r="I143" s="271"/>
      <c r="J143" s="271"/>
      <c r="K143" s="475"/>
      <c r="L143" s="272" t="s">
        <v>1904</v>
      </c>
    </row>
    <row r="144" spans="1:12" ht="15.75" thickBot="1">
      <c r="A144" s="472"/>
      <c r="B144" s="270" t="s">
        <v>1905</v>
      </c>
      <c r="C144" s="271"/>
      <c r="D144" s="271"/>
      <c r="E144" s="475"/>
      <c r="F144" s="272" t="s">
        <v>1905</v>
      </c>
      <c r="G144" s="472"/>
      <c r="H144" s="270" t="s">
        <v>1905</v>
      </c>
      <c r="I144" s="271"/>
      <c r="J144" s="271"/>
      <c r="K144" s="475"/>
      <c r="L144" s="272" t="s">
        <v>1905</v>
      </c>
    </row>
    <row r="145" spans="1:12" ht="15.75" thickBot="1">
      <c r="A145" s="472"/>
      <c r="B145" s="270" t="s">
        <v>1906</v>
      </c>
      <c r="C145" s="271"/>
      <c r="D145" s="271"/>
      <c r="E145" s="475"/>
      <c r="F145" s="272" t="s">
        <v>1906</v>
      </c>
      <c r="G145" s="472"/>
      <c r="H145" s="270" t="s">
        <v>1906</v>
      </c>
      <c r="I145" s="271"/>
      <c r="J145" s="271"/>
      <c r="K145" s="475"/>
      <c r="L145" s="272" t="s">
        <v>1906</v>
      </c>
    </row>
    <row r="146" spans="1:12" ht="15.75" thickBot="1">
      <c r="A146" s="472"/>
      <c r="B146" s="270" t="s">
        <v>1907</v>
      </c>
      <c r="C146" s="271"/>
      <c r="D146" s="271"/>
      <c r="E146" s="475"/>
      <c r="F146" s="272" t="s">
        <v>1907</v>
      </c>
      <c r="G146" s="472"/>
      <c r="H146" s="270" t="s">
        <v>1907</v>
      </c>
      <c r="I146" s="271"/>
      <c r="J146" s="271"/>
      <c r="K146" s="475"/>
      <c r="L146" s="272" t="s">
        <v>1907</v>
      </c>
    </row>
    <row r="147" spans="1:12" ht="15.75" thickBot="1">
      <c r="A147" s="472"/>
      <c r="B147" s="270" t="s">
        <v>1908</v>
      </c>
      <c r="C147" s="271"/>
      <c r="D147" s="271"/>
      <c r="E147" s="475"/>
      <c r="F147" s="272" t="s">
        <v>1908</v>
      </c>
      <c r="G147" s="472"/>
      <c r="H147" s="270" t="s">
        <v>1908</v>
      </c>
      <c r="I147" s="271"/>
      <c r="J147" s="271"/>
      <c r="K147" s="475"/>
      <c r="L147" s="272" t="s">
        <v>1908</v>
      </c>
    </row>
    <row r="148" spans="1:12" ht="15.75" thickBot="1">
      <c r="A148" s="472"/>
      <c r="B148" s="270" t="s">
        <v>1909</v>
      </c>
      <c r="C148" s="271"/>
      <c r="D148" s="271"/>
      <c r="E148" s="475"/>
      <c r="F148" s="272" t="s">
        <v>1910</v>
      </c>
      <c r="G148" s="472"/>
      <c r="H148" s="270" t="s">
        <v>1909</v>
      </c>
      <c r="I148" s="271"/>
      <c r="J148" s="271"/>
      <c r="K148" s="475"/>
      <c r="L148" s="272" t="s">
        <v>1910</v>
      </c>
    </row>
    <row r="149" spans="1:12" ht="15.75" thickBot="1">
      <c r="A149" s="473"/>
      <c r="B149" s="270" t="s">
        <v>1911</v>
      </c>
      <c r="C149" s="271"/>
      <c r="D149" s="271"/>
      <c r="E149" s="476"/>
      <c r="F149" s="272" t="s">
        <v>1912</v>
      </c>
      <c r="G149" s="473"/>
      <c r="H149" s="270" t="s">
        <v>1911</v>
      </c>
      <c r="I149" s="271"/>
      <c r="J149" s="271"/>
      <c r="K149" s="476"/>
      <c r="L149" s="272" t="s">
        <v>1912</v>
      </c>
    </row>
    <row r="150" spans="1:12" ht="15.75" thickBot="1">
      <c r="A150" s="471" t="s">
        <v>2251</v>
      </c>
      <c r="B150" s="270" t="s">
        <v>1897</v>
      </c>
      <c r="C150" s="271"/>
      <c r="D150" s="271"/>
      <c r="E150" s="474" t="s">
        <v>2251</v>
      </c>
      <c r="F150" s="272" t="s">
        <v>1897</v>
      </c>
      <c r="G150" s="471" t="s">
        <v>2251</v>
      </c>
      <c r="H150" s="270" t="s">
        <v>1897</v>
      </c>
      <c r="I150" s="271"/>
      <c r="J150" s="271"/>
      <c r="K150" s="474" t="s">
        <v>2251</v>
      </c>
      <c r="L150" s="272" t="s">
        <v>1897</v>
      </c>
    </row>
    <row r="151" spans="1:12" ht="15.75" thickBot="1">
      <c r="A151" s="472"/>
      <c r="B151" s="270" t="s">
        <v>1899</v>
      </c>
      <c r="C151" s="271"/>
      <c r="D151" s="271"/>
      <c r="E151" s="475"/>
      <c r="F151" s="272" t="s">
        <v>1899</v>
      </c>
      <c r="G151" s="472"/>
      <c r="H151" s="270" t="s">
        <v>1899</v>
      </c>
      <c r="I151" s="271"/>
      <c r="J151" s="271"/>
      <c r="K151" s="475"/>
      <c r="L151" s="272" t="s">
        <v>1899</v>
      </c>
    </row>
    <row r="152" spans="1:12" ht="15.75" thickBot="1">
      <c r="A152" s="472"/>
      <c r="B152" s="270" t="s">
        <v>1900</v>
      </c>
      <c r="C152" s="271"/>
      <c r="D152" s="271"/>
      <c r="E152" s="475"/>
      <c r="F152" s="272" t="s">
        <v>1900</v>
      </c>
      <c r="G152" s="472"/>
      <c r="H152" s="270" t="s">
        <v>1900</v>
      </c>
      <c r="I152" s="271"/>
      <c r="J152" s="271"/>
      <c r="K152" s="475"/>
      <c r="L152" s="272" t="s">
        <v>1900</v>
      </c>
    </row>
    <row r="153" spans="1:12" ht="15.75" thickBot="1">
      <c r="A153" s="472"/>
      <c r="B153" s="270" t="s">
        <v>1901</v>
      </c>
      <c r="C153" s="271"/>
      <c r="D153" s="271"/>
      <c r="E153" s="475"/>
      <c r="F153" s="272" t="s">
        <v>1901</v>
      </c>
      <c r="G153" s="472"/>
      <c r="H153" s="270" t="s">
        <v>1901</v>
      </c>
      <c r="I153" s="271"/>
      <c r="J153" s="271"/>
      <c r="K153" s="475"/>
      <c r="L153" s="272" t="s">
        <v>1901</v>
      </c>
    </row>
    <row r="154" spans="1:12" ht="15.75" thickBot="1">
      <c r="A154" s="472"/>
      <c r="B154" s="270" t="s">
        <v>1902</v>
      </c>
      <c r="C154" s="271"/>
      <c r="D154" s="271"/>
      <c r="E154" s="475"/>
      <c r="F154" s="272" t="s">
        <v>1902</v>
      </c>
      <c r="G154" s="472"/>
      <c r="H154" s="270" t="s">
        <v>1902</v>
      </c>
      <c r="I154" s="271"/>
      <c r="J154" s="271"/>
      <c r="K154" s="475"/>
      <c r="L154" s="272" t="s">
        <v>1902</v>
      </c>
    </row>
    <row r="155" spans="1:12" ht="15.75" thickBot="1">
      <c r="A155" s="472"/>
      <c r="B155" s="270" t="s">
        <v>1903</v>
      </c>
      <c r="C155" s="271"/>
      <c r="D155" s="271"/>
      <c r="E155" s="475"/>
      <c r="F155" s="272" t="s">
        <v>1903</v>
      </c>
      <c r="G155" s="472"/>
      <c r="H155" s="270" t="s">
        <v>1903</v>
      </c>
      <c r="I155" s="271"/>
      <c r="J155" s="271"/>
      <c r="K155" s="475"/>
      <c r="L155" s="272" t="s">
        <v>1903</v>
      </c>
    </row>
    <row r="156" spans="1:12" ht="15.75" thickBot="1">
      <c r="A156" s="472"/>
      <c r="B156" s="270" t="s">
        <v>1904</v>
      </c>
      <c r="C156" s="271"/>
      <c r="D156" s="271"/>
      <c r="E156" s="475"/>
      <c r="F156" s="272" t="s">
        <v>1904</v>
      </c>
      <c r="G156" s="472"/>
      <c r="H156" s="270" t="s">
        <v>1904</v>
      </c>
      <c r="I156" s="271"/>
      <c r="J156" s="271"/>
      <c r="K156" s="475"/>
      <c r="L156" s="272" t="s">
        <v>1904</v>
      </c>
    </row>
    <row r="157" spans="1:12" ht="15.75" thickBot="1">
      <c r="A157" s="472"/>
      <c r="B157" s="270" t="s">
        <v>1905</v>
      </c>
      <c r="C157" s="271"/>
      <c r="D157" s="271"/>
      <c r="E157" s="475"/>
      <c r="F157" s="272" t="s">
        <v>1905</v>
      </c>
      <c r="G157" s="472"/>
      <c r="H157" s="270" t="s">
        <v>1905</v>
      </c>
      <c r="I157" s="271"/>
      <c r="J157" s="271"/>
      <c r="K157" s="475"/>
      <c r="L157" s="272" t="s">
        <v>1905</v>
      </c>
    </row>
    <row r="158" spans="1:12" ht="15.75" thickBot="1">
      <c r="A158" s="472"/>
      <c r="B158" s="270" t="s">
        <v>1906</v>
      </c>
      <c r="C158" s="271"/>
      <c r="D158" s="271"/>
      <c r="E158" s="475"/>
      <c r="F158" s="272" t="s">
        <v>1906</v>
      </c>
      <c r="G158" s="472"/>
      <c r="H158" s="270" t="s">
        <v>1906</v>
      </c>
      <c r="I158" s="271"/>
      <c r="J158" s="271"/>
      <c r="K158" s="475"/>
      <c r="L158" s="272" t="s">
        <v>1906</v>
      </c>
    </row>
    <row r="159" spans="1:12" ht="15.75" thickBot="1">
      <c r="A159" s="472"/>
      <c r="B159" s="270" t="s">
        <v>1907</v>
      </c>
      <c r="C159" s="271"/>
      <c r="D159" s="271"/>
      <c r="E159" s="475"/>
      <c r="F159" s="272" t="s">
        <v>1907</v>
      </c>
      <c r="G159" s="472"/>
      <c r="H159" s="270" t="s">
        <v>1907</v>
      </c>
      <c r="I159" s="271"/>
      <c r="J159" s="271"/>
      <c r="K159" s="475"/>
      <c r="L159" s="272" t="s">
        <v>1907</v>
      </c>
    </row>
    <row r="160" spans="1:12" ht="15.75" thickBot="1">
      <c r="A160" s="472"/>
      <c r="B160" s="270" t="s">
        <v>1908</v>
      </c>
      <c r="C160" s="271"/>
      <c r="D160" s="271"/>
      <c r="E160" s="475"/>
      <c r="F160" s="272" t="s">
        <v>1908</v>
      </c>
      <c r="G160" s="472"/>
      <c r="H160" s="270" t="s">
        <v>1908</v>
      </c>
      <c r="I160" s="271"/>
      <c r="J160" s="271"/>
      <c r="K160" s="475"/>
      <c r="L160" s="272" t="s">
        <v>1908</v>
      </c>
    </row>
    <row r="161" spans="1:12" ht="15.75" thickBot="1">
      <c r="A161" s="472"/>
      <c r="B161" s="270" t="s">
        <v>1909</v>
      </c>
      <c r="C161" s="271"/>
      <c r="D161" s="271"/>
      <c r="E161" s="475"/>
      <c r="F161" s="272" t="s">
        <v>1910</v>
      </c>
      <c r="G161" s="472"/>
      <c r="H161" s="270" t="s">
        <v>1909</v>
      </c>
      <c r="I161" s="271"/>
      <c r="J161" s="271"/>
      <c r="K161" s="475"/>
      <c r="L161" s="272" t="s">
        <v>1910</v>
      </c>
    </row>
    <row r="162" spans="1:12" ht="15.75" thickBot="1">
      <c r="A162" s="473"/>
      <c r="B162" s="270" t="s">
        <v>1911</v>
      </c>
      <c r="C162" s="271"/>
      <c r="D162" s="271"/>
      <c r="E162" s="476"/>
      <c r="F162" s="272" t="s">
        <v>1912</v>
      </c>
      <c r="G162" s="473"/>
      <c r="H162" s="270" t="s">
        <v>1911</v>
      </c>
      <c r="I162" s="271"/>
      <c r="J162" s="271"/>
      <c r="K162" s="476"/>
      <c r="L162" s="272" t="s">
        <v>1912</v>
      </c>
    </row>
    <row r="163" spans="1:12" ht="15.75" thickBot="1">
      <c r="A163" s="471" t="s">
        <v>2252</v>
      </c>
      <c r="B163" s="270" t="s">
        <v>1897</v>
      </c>
      <c r="C163" s="271"/>
      <c r="D163" s="271"/>
      <c r="E163" s="474" t="s">
        <v>2252</v>
      </c>
      <c r="F163" s="272" t="s">
        <v>1897</v>
      </c>
      <c r="G163" s="471" t="s">
        <v>2252</v>
      </c>
      <c r="H163" s="270" t="s">
        <v>1897</v>
      </c>
      <c r="I163" s="271"/>
      <c r="J163" s="271"/>
      <c r="K163" s="474" t="s">
        <v>2252</v>
      </c>
      <c r="L163" s="272" t="s">
        <v>1897</v>
      </c>
    </row>
    <row r="164" spans="1:12" ht="15.75" thickBot="1">
      <c r="A164" s="472"/>
      <c r="B164" s="270" t="s">
        <v>1899</v>
      </c>
      <c r="C164" s="271"/>
      <c r="D164" s="271"/>
      <c r="E164" s="475"/>
      <c r="F164" s="272" t="s">
        <v>1899</v>
      </c>
      <c r="G164" s="472"/>
      <c r="H164" s="270" t="s">
        <v>1899</v>
      </c>
      <c r="I164" s="271"/>
      <c r="J164" s="271"/>
      <c r="K164" s="475"/>
      <c r="L164" s="272" t="s">
        <v>1899</v>
      </c>
    </row>
    <row r="165" spans="1:12" ht="15.75" thickBot="1">
      <c r="A165" s="472"/>
      <c r="B165" s="270" t="s">
        <v>1900</v>
      </c>
      <c r="C165" s="271"/>
      <c r="D165" s="271"/>
      <c r="E165" s="475"/>
      <c r="F165" s="272" t="s">
        <v>1900</v>
      </c>
      <c r="G165" s="472"/>
      <c r="H165" s="270" t="s">
        <v>1900</v>
      </c>
      <c r="I165" s="271"/>
      <c r="J165" s="271"/>
      <c r="K165" s="475"/>
      <c r="L165" s="272" t="s">
        <v>1900</v>
      </c>
    </row>
    <row r="166" spans="1:12" ht="15.75" thickBot="1">
      <c r="A166" s="472"/>
      <c r="B166" s="270" t="s">
        <v>1901</v>
      </c>
      <c r="C166" s="271"/>
      <c r="D166" s="271"/>
      <c r="E166" s="475"/>
      <c r="F166" s="272" t="s">
        <v>1901</v>
      </c>
      <c r="G166" s="472"/>
      <c r="H166" s="270" t="s">
        <v>1901</v>
      </c>
      <c r="I166" s="271"/>
      <c r="J166" s="271"/>
      <c r="K166" s="475"/>
      <c r="L166" s="272" t="s">
        <v>1901</v>
      </c>
    </row>
    <row r="167" spans="1:12" ht="15.75" thickBot="1">
      <c r="A167" s="472"/>
      <c r="B167" s="270" t="s">
        <v>1902</v>
      </c>
      <c r="C167" s="271"/>
      <c r="D167" s="271"/>
      <c r="E167" s="475"/>
      <c r="F167" s="272" t="s">
        <v>1902</v>
      </c>
      <c r="G167" s="472"/>
      <c r="H167" s="270" t="s">
        <v>1902</v>
      </c>
      <c r="I167" s="271"/>
      <c r="J167" s="271"/>
      <c r="K167" s="475"/>
      <c r="L167" s="272" t="s">
        <v>1902</v>
      </c>
    </row>
    <row r="168" spans="1:12" ht="15.75" thickBot="1">
      <c r="A168" s="472"/>
      <c r="B168" s="270" t="s">
        <v>1903</v>
      </c>
      <c r="C168" s="271"/>
      <c r="D168" s="271"/>
      <c r="E168" s="475"/>
      <c r="F168" s="272" t="s">
        <v>1903</v>
      </c>
      <c r="G168" s="472"/>
      <c r="H168" s="270" t="s">
        <v>1903</v>
      </c>
      <c r="I168" s="271"/>
      <c r="J168" s="271"/>
      <c r="K168" s="475"/>
      <c r="L168" s="272" t="s">
        <v>1903</v>
      </c>
    </row>
    <row r="169" spans="1:12" ht="15.75" thickBot="1">
      <c r="A169" s="472"/>
      <c r="B169" s="270" t="s">
        <v>1904</v>
      </c>
      <c r="C169" s="271"/>
      <c r="D169" s="271"/>
      <c r="E169" s="475"/>
      <c r="F169" s="272" t="s">
        <v>1904</v>
      </c>
      <c r="G169" s="472"/>
      <c r="H169" s="270" t="s">
        <v>1904</v>
      </c>
      <c r="I169" s="271"/>
      <c r="J169" s="271"/>
      <c r="K169" s="475"/>
      <c r="L169" s="272" t="s">
        <v>1904</v>
      </c>
    </row>
    <row r="170" spans="1:12" ht="15.75" thickBot="1">
      <c r="A170" s="472"/>
      <c r="B170" s="270" t="s">
        <v>1905</v>
      </c>
      <c r="C170" s="271"/>
      <c r="D170" s="271"/>
      <c r="E170" s="475"/>
      <c r="F170" s="272" t="s">
        <v>1905</v>
      </c>
      <c r="G170" s="472"/>
      <c r="H170" s="270" t="s">
        <v>1905</v>
      </c>
      <c r="I170" s="271"/>
      <c r="J170" s="271"/>
      <c r="K170" s="475"/>
      <c r="L170" s="272" t="s">
        <v>1905</v>
      </c>
    </row>
    <row r="171" spans="1:12" ht="15.75" thickBot="1">
      <c r="A171" s="472"/>
      <c r="B171" s="270" t="s">
        <v>1906</v>
      </c>
      <c r="C171" s="271"/>
      <c r="D171" s="271"/>
      <c r="E171" s="475"/>
      <c r="F171" s="272" t="s">
        <v>1906</v>
      </c>
      <c r="G171" s="472"/>
      <c r="H171" s="270" t="s">
        <v>1906</v>
      </c>
      <c r="I171" s="271"/>
      <c r="J171" s="271"/>
      <c r="K171" s="475"/>
      <c r="L171" s="272" t="s">
        <v>1906</v>
      </c>
    </row>
    <row r="172" spans="1:12" ht="15.75" thickBot="1">
      <c r="A172" s="472"/>
      <c r="B172" s="270" t="s">
        <v>1907</v>
      </c>
      <c r="C172" s="271"/>
      <c r="D172" s="271"/>
      <c r="E172" s="475"/>
      <c r="F172" s="272" t="s">
        <v>1907</v>
      </c>
      <c r="G172" s="472"/>
      <c r="H172" s="270" t="s">
        <v>1907</v>
      </c>
      <c r="I172" s="271"/>
      <c r="J172" s="271"/>
      <c r="K172" s="475"/>
      <c r="L172" s="272" t="s">
        <v>1907</v>
      </c>
    </row>
    <row r="173" spans="1:12" ht="15.75" thickBot="1">
      <c r="A173" s="472"/>
      <c r="B173" s="270" t="s">
        <v>1908</v>
      </c>
      <c r="C173" s="271"/>
      <c r="D173" s="271"/>
      <c r="E173" s="475"/>
      <c r="F173" s="272" t="s">
        <v>1908</v>
      </c>
      <c r="G173" s="472"/>
      <c r="H173" s="270" t="s">
        <v>1908</v>
      </c>
      <c r="I173" s="271"/>
      <c r="J173" s="271"/>
      <c r="K173" s="475"/>
      <c r="L173" s="272" t="s">
        <v>1908</v>
      </c>
    </row>
    <row r="174" spans="1:12" ht="15.75" thickBot="1">
      <c r="A174" s="472"/>
      <c r="B174" s="270" t="s">
        <v>1909</v>
      </c>
      <c r="C174" s="271"/>
      <c r="D174" s="271"/>
      <c r="E174" s="475"/>
      <c r="F174" s="272" t="s">
        <v>1910</v>
      </c>
      <c r="G174" s="472"/>
      <c r="H174" s="270" t="s">
        <v>1909</v>
      </c>
      <c r="I174" s="271"/>
      <c r="J174" s="271"/>
      <c r="K174" s="475"/>
      <c r="L174" s="272" t="s">
        <v>1910</v>
      </c>
    </row>
    <row r="175" spans="1:12" ht="15.75" thickBot="1">
      <c r="A175" s="473"/>
      <c r="B175" s="270" t="s">
        <v>1911</v>
      </c>
      <c r="C175" s="271"/>
      <c r="D175" s="271"/>
      <c r="E175" s="476"/>
      <c r="F175" s="272" t="s">
        <v>1912</v>
      </c>
      <c r="G175" s="473"/>
      <c r="H175" s="270" t="s">
        <v>1911</v>
      </c>
      <c r="I175" s="271"/>
      <c r="J175" s="271"/>
      <c r="K175" s="476"/>
      <c r="L175" s="272" t="s">
        <v>1912</v>
      </c>
    </row>
    <row r="176" spans="1:12" ht="15.75" thickBot="1">
      <c r="A176" s="471" t="s">
        <v>2253</v>
      </c>
      <c r="B176" s="270" t="s">
        <v>1897</v>
      </c>
      <c r="C176" s="271"/>
      <c r="D176" s="271"/>
      <c r="E176" s="474" t="s">
        <v>2253</v>
      </c>
      <c r="F176" s="272" t="s">
        <v>1897</v>
      </c>
      <c r="G176" s="471" t="s">
        <v>2253</v>
      </c>
      <c r="H176" s="270" t="s">
        <v>1897</v>
      </c>
      <c r="I176" s="271"/>
      <c r="J176" s="271"/>
      <c r="K176" s="474" t="s">
        <v>2253</v>
      </c>
      <c r="L176" s="272" t="s">
        <v>1897</v>
      </c>
    </row>
    <row r="177" spans="1:12" ht="15.75" thickBot="1">
      <c r="A177" s="472"/>
      <c r="B177" s="270" t="s">
        <v>1899</v>
      </c>
      <c r="C177" s="271"/>
      <c r="D177" s="271"/>
      <c r="E177" s="475"/>
      <c r="F177" s="272" t="s">
        <v>1899</v>
      </c>
      <c r="G177" s="472"/>
      <c r="H177" s="270" t="s">
        <v>1899</v>
      </c>
      <c r="I177" s="271"/>
      <c r="J177" s="271"/>
      <c r="K177" s="475"/>
      <c r="L177" s="272" t="s">
        <v>1899</v>
      </c>
    </row>
    <row r="178" spans="1:12" ht="15.75" thickBot="1">
      <c r="A178" s="472"/>
      <c r="B178" s="270" t="s">
        <v>1900</v>
      </c>
      <c r="C178" s="271"/>
      <c r="D178" s="271"/>
      <c r="E178" s="475"/>
      <c r="F178" s="272" t="s">
        <v>1900</v>
      </c>
      <c r="G178" s="472"/>
      <c r="H178" s="270" t="s">
        <v>1900</v>
      </c>
      <c r="I178" s="271"/>
      <c r="J178" s="271"/>
      <c r="K178" s="475"/>
      <c r="L178" s="272" t="s">
        <v>1900</v>
      </c>
    </row>
    <row r="179" spans="1:12" ht="15.75" thickBot="1">
      <c r="A179" s="472"/>
      <c r="B179" s="270" t="s">
        <v>1901</v>
      </c>
      <c r="C179" s="271"/>
      <c r="D179" s="271"/>
      <c r="E179" s="475"/>
      <c r="F179" s="272" t="s">
        <v>1901</v>
      </c>
      <c r="G179" s="472"/>
      <c r="H179" s="270" t="s">
        <v>1901</v>
      </c>
      <c r="I179" s="271"/>
      <c r="J179" s="271"/>
      <c r="K179" s="475"/>
      <c r="L179" s="272" t="s">
        <v>1901</v>
      </c>
    </row>
    <row r="180" spans="1:12" ht="15.75" thickBot="1">
      <c r="A180" s="472"/>
      <c r="B180" s="270" t="s">
        <v>1902</v>
      </c>
      <c r="C180" s="271"/>
      <c r="D180" s="271"/>
      <c r="E180" s="475"/>
      <c r="F180" s="272" t="s">
        <v>1902</v>
      </c>
      <c r="G180" s="472"/>
      <c r="H180" s="270" t="s">
        <v>1902</v>
      </c>
      <c r="I180" s="271"/>
      <c r="J180" s="271"/>
      <c r="K180" s="475"/>
      <c r="L180" s="272" t="s">
        <v>1902</v>
      </c>
    </row>
    <row r="181" spans="1:12" ht="15.75" thickBot="1">
      <c r="A181" s="472"/>
      <c r="B181" s="270" t="s">
        <v>1903</v>
      </c>
      <c r="C181" s="271"/>
      <c r="D181" s="271"/>
      <c r="E181" s="475"/>
      <c r="F181" s="272" t="s">
        <v>1903</v>
      </c>
      <c r="G181" s="472"/>
      <c r="H181" s="270" t="s">
        <v>1903</v>
      </c>
      <c r="I181" s="271"/>
      <c r="J181" s="271"/>
      <c r="K181" s="475"/>
      <c r="L181" s="272" t="s">
        <v>1903</v>
      </c>
    </row>
    <row r="182" spans="1:12" ht="15.75" thickBot="1">
      <c r="A182" s="472"/>
      <c r="B182" s="270" t="s">
        <v>1904</v>
      </c>
      <c r="C182" s="271"/>
      <c r="D182" s="271"/>
      <c r="E182" s="475"/>
      <c r="F182" s="272" t="s">
        <v>1904</v>
      </c>
      <c r="G182" s="472"/>
      <c r="H182" s="270" t="s">
        <v>1904</v>
      </c>
      <c r="I182" s="271"/>
      <c r="J182" s="271"/>
      <c r="K182" s="475"/>
      <c r="L182" s="272" t="s">
        <v>1904</v>
      </c>
    </row>
    <row r="183" spans="1:12" ht="15.75" thickBot="1">
      <c r="A183" s="472"/>
      <c r="B183" s="270" t="s">
        <v>1905</v>
      </c>
      <c r="C183" s="271"/>
      <c r="D183" s="271"/>
      <c r="E183" s="475"/>
      <c r="F183" s="272" t="s">
        <v>1905</v>
      </c>
      <c r="G183" s="472"/>
      <c r="H183" s="270" t="s">
        <v>1905</v>
      </c>
      <c r="I183" s="271"/>
      <c r="J183" s="271"/>
      <c r="K183" s="475"/>
      <c r="L183" s="272" t="s">
        <v>1905</v>
      </c>
    </row>
    <row r="184" spans="1:12" ht="15.75" thickBot="1">
      <c r="A184" s="472"/>
      <c r="B184" s="270" t="s">
        <v>1906</v>
      </c>
      <c r="C184" s="271"/>
      <c r="D184" s="271"/>
      <c r="E184" s="475"/>
      <c r="F184" s="272" t="s">
        <v>1906</v>
      </c>
      <c r="G184" s="472"/>
      <c r="H184" s="270" t="s">
        <v>1906</v>
      </c>
      <c r="I184" s="271"/>
      <c r="J184" s="271"/>
      <c r="K184" s="475"/>
      <c r="L184" s="272" t="s">
        <v>1906</v>
      </c>
    </row>
    <row r="185" spans="1:12" ht="15.75" thickBot="1">
      <c r="A185" s="472"/>
      <c r="B185" s="270" t="s">
        <v>1907</v>
      </c>
      <c r="C185" s="271"/>
      <c r="D185" s="271"/>
      <c r="E185" s="475"/>
      <c r="F185" s="272" t="s">
        <v>1907</v>
      </c>
      <c r="G185" s="472"/>
      <c r="H185" s="270" t="s">
        <v>1907</v>
      </c>
      <c r="I185" s="271"/>
      <c r="J185" s="271"/>
      <c r="K185" s="475"/>
      <c r="L185" s="272" t="s">
        <v>1907</v>
      </c>
    </row>
    <row r="186" spans="1:12" ht="15.75" thickBot="1">
      <c r="A186" s="472"/>
      <c r="B186" s="270" t="s">
        <v>1908</v>
      </c>
      <c r="C186" s="271"/>
      <c r="D186" s="271"/>
      <c r="E186" s="475"/>
      <c r="F186" s="272" t="s">
        <v>1908</v>
      </c>
      <c r="G186" s="472"/>
      <c r="H186" s="270" t="s">
        <v>1908</v>
      </c>
      <c r="I186" s="271"/>
      <c r="J186" s="271"/>
      <c r="K186" s="475"/>
      <c r="L186" s="272" t="s">
        <v>1908</v>
      </c>
    </row>
    <row r="187" spans="1:12" ht="15.75" thickBot="1">
      <c r="A187" s="472"/>
      <c r="B187" s="270" t="s">
        <v>1909</v>
      </c>
      <c r="C187" s="271"/>
      <c r="D187" s="271"/>
      <c r="E187" s="475"/>
      <c r="F187" s="272" t="s">
        <v>1910</v>
      </c>
      <c r="G187" s="472"/>
      <c r="H187" s="270" t="s">
        <v>1909</v>
      </c>
      <c r="I187" s="271"/>
      <c r="J187" s="271"/>
      <c r="K187" s="475"/>
      <c r="L187" s="272" t="s">
        <v>1910</v>
      </c>
    </row>
    <row r="188" spans="1:12" ht="15.75" thickBot="1">
      <c r="A188" s="473"/>
      <c r="B188" s="270" t="s">
        <v>1911</v>
      </c>
      <c r="C188" s="271"/>
      <c r="D188" s="271"/>
      <c r="E188" s="476"/>
      <c r="F188" s="272" t="s">
        <v>1912</v>
      </c>
      <c r="G188" s="473"/>
      <c r="H188" s="270" t="s">
        <v>1911</v>
      </c>
      <c r="I188" s="271"/>
      <c r="J188" s="271"/>
      <c r="K188" s="476"/>
      <c r="L188" s="272" t="s">
        <v>1912</v>
      </c>
    </row>
    <row r="189" spans="1:12" ht="15.75" thickBot="1">
      <c r="A189" s="471" t="s">
        <v>2254</v>
      </c>
      <c r="B189" s="270" t="s">
        <v>1897</v>
      </c>
      <c r="C189" s="271"/>
      <c r="D189" s="271"/>
      <c r="E189" s="474" t="s">
        <v>2254</v>
      </c>
      <c r="F189" s="272" t="s">
        <v>1897</v>
      </c>
      <c r="G189" s="471" t="s">
        <v>2254</v>
      </c>
      <c r="H189" s="270" t="s">
        <v>1897</v>
      </c>
      <c r="I189" s="271"/>
      <c r="J189" s="271"/>
      <c r="K189" s="474" t="s">
        <v>2254</v>
      </c>
      <c r="L189" s="272" t="s">
        <v>1897</v>
      </c>
    </row>
    <row r="190" spans="1:12" ht="15.75" thickBot="1">
      <c r="A190" s="472"/>
      <c r="B190" s="270" t="s">
        <v>1899</v>
      </c>
      <c r="C190" s="271"/>
      <c r="D190" s="271"/>
      <c r="E190" s="475"/>
      <c r="F190" s="272" t="s">
        <v>1899</v>
      </c>
      <c r="G190" s="472"/>
      <c r="H190" s="270" t="s">
        <v>1899</v>
      </c>
      <c r="I190" s="271"/>
      <c r="J190" s="271"/>
      <c r="K190" s="475"/>
      <c r="L190" s="272" t="s">
        <v>1899</v>
      </c>
    </row>
    <row r="191" spans="1:12" ht="15.75" thickBot="1">
      <c r="A191" s="472"/>
      <c r="B191" s="270" t="s">
        <v>1900</v>
      </c>
      <c r="C191" s="271"/>
      <c r="D191" s="271"/>
      <c r="E191" s="475"/>
      <c r="F191" s="272" t="s">
        <v>1900</v>
      </c>
      <c r="G191" s="472"/>
      <c r="H191" s="270" t="s">
        <v>1900</v>
      </c>
      <c r="I191" s="271"/>
      <c r="J191" s="271"/>
      <c r="K191" s="475"/>
      <c r="L191" s="272" t="s">
        <v>1900</v>
      </c>
    </row>
    <row r="192" spans="1:12" ht="15.75" thickBot="1">
      <c r="A192" s="472"/>
      <c r="B192" s="270" t="s">
        <v>1901</v>
      </c>
      <c r="C192" s="271"/>
      <c r="D192" s="271"/>
      <c r="E192" s="475"/>
      <c r="F192" s="272" t="s">
        <v>1901</v>
      </c>
      <c r="G192" s="472"/>
      <c r="H192" s="270" t="s">
        <v>1901</v>
      </c>
      <c r="I192" s="271"/>
      <c r="J192" s="271"/>
      <c r="K192" s="475"/>
      <c r="L192" s="272" t="s">
        <v>1901</v>
      </c>
    </row>
    <row r="193" spans="1:12" ht="15.75" thickBot="1">
      <c r="A193" s="472"/>
      <c r="B193" s="270" t="s">
        <v>1902</v>
      </c>
      <c r="C193" s="271"/>
      <c r="D193" s="271"/>
      <c r="E193" s="475"/>
      <c r="F193" s="272" t="s">
        <v>1902</v>
      </c>
      <c r="G193" s="472"/>
      <c r="H193" s="270" t="s">
        <v>1902</v>
      </c>
      <c r="I193" s="271"/>
      <c r="J193" s="271"/>
      <c r="K193" s="475"/>
      <c r="L193" s="272" t="s">
        <v>1902</v>
      </c>
    </row>
    <row r="194" spans="1:12" ht="15.75" thickBot="1">
      <c r="A194" s="472"/>
      <c r="B194" s="270" t="s">
        <v>1903</v>
      </c>
      <c r="C194" s="271"/>
      <c r="D194" s="271"/>
      <c r="E194" s="475"/>
      <c r="F194" s="272" t="s">
        <v>1903</v>
      </c>
      <c r="G194" s="472"/>
      <c r="H194" s="270" t="s">
        <v>1903</v>
      </c>
      <c r="I194" s="271"/>
      <c r="J194" s="271"/>
      <c r="K194" s="475"/>
      <c r="L194" s="272" t="s">
        <v>1903</v>
      </c>
    </row>
    <row r="195" spans="1:12" ht="15.75" thickBot="1">
      <c r="A195" s="472"/>
      <c r="B195" s="270" t="s">
        <v>1904</v>
      </c>
      <c r="C195" s="271"/>
      <c r="D195" s="271"/>
      <c r="E195" s="475"/>
      <c r="F195" s="272" t="s">
        <v>1904</v>
      </c>
      <c r="G195" s="472"/>
      <c r="H195" s="270" t="s">
        <v>1904</v>
      </c>
      <c r="I195" s="271"/>
      <c r="J195" s="271"/>
      <c r="K195" s="475"/>
      <c r="L195" s="272" t="s">
        <v>1904</v>
      </c>
    </row>
    <row r="196" spans="1:12" ht="15.75" thickBot="1">
      <c r="A196" s="472"/>
      <c r="B196" s="270" t="s">
        <v>1905</v>
      </c>
      <c r="C196" s="271"/>
      <c r="D196" s="271"/>
      <c r="E196" s="475"/>
      <c r="F196" s="272" t="s">
        <v>1905</v>
      </c>
      <c r="G196" s="472"/>
      <c r="H196" s="270" t="s">
        <v>1905</v>
      </c>
      <c r="I196" s="271"/>
      <c r="J196" s="271"/>
      <c r="K196" s="475"/>
      <c r="L196" s="272" t="s">
        <v>1905</v>
      </c>
    </row>
    <row r="197" spans="1:12" ht="15.75" thickBot="1">
      <c r="A197" s="472"/>
      <c r="B197" s="270" t="s">
        <v>1906</v>
      </c>
      <c r="C197" s="271"/>
      <c r="D197" s="271"/>
      <c r="E197" s="475"/>
      <c r="F197" s="272" t="s">
        <v>1906</v>
      </c>
      <c r="G197" s="472"/>
      <c r="H197" s="270" t="s">
        <v>1906</v>
      </c>
      <c r="I197" s="271"/>
      <c r="J197" s="271"/>
      <c r="K197" s="475"/>
      <c r="L197" s="272" t="s">
        <v>1906</v>
      </c>
    </row>
    <row r="198" spans="1:12" ht="15.75" thickBot="1">
      <c r="A198" s="472"/>
      <c r="B198" s="270" t="s">
        <v>1907</v>
      </c>
      <c r="C198" s="271"/>
      <c r="D198" s="271"/>
      <c r="E198" s="475"/>
      <c r="F198" s="272" t="s">
        <v>1907</v>
      </c>
      <c r="G198" s="472"/>
      <c r="H198" s="270" t="s">
        <v>1907</v>
      </c>
      <c r="I198" s="271"/>
      <c r="J198" s="271"/>
      <c r="K198" s="475"/>
      <c r="L198" s="272" t="s">
        <v>1907</v>
      </c>
    </row>
    <row r="199" spans="1:12" ht="15.75" thickBot="1">
      <c r="A199" s="472"/>
      <c r="B199" s="270" t="s">
        <v>1908</v>
      </c>
      <c r="C199" s="271"/>
      <c r="D199" s="271"/>
      <c r="E199" s="475"/>
      <c r="F199" s="272" t="s">
        <v>1908</v>
      </c>
      <c r="G199" s="472"/>
      <c r="H199" s="270" t="s">
        <v>1908</v>
      </c>
      <c r="I199" s="271"/>
      <c r="J199" s="271"/>
      <c r="K199" s="475"/>
      <c r="L199" s="272" t="s">
        <v>1908</v>
      </c>
    </row>
    <row r="200" spans="1:12" ht="15.75" thickBot="1">
      <c r="A200" s="472"/>
      <c r="B200" s="270" t="s">
        <v>1909</v>
      </c>
      <c r="C200" s="271"/>
      <c r="D200" s="271"/>
      <c r="E200" s="475"/>
      <c r="F200" s="272" t="s">
        <v>1910</v>
      </c>
      <c r="G200" s="472"/>
      <c r="H200" s="270" t="s">
        <v>1909</v>
      </c>
      <c r="I200" s="271"/>
      <c r="J200" s="271"/>
      <c r="K200" s="475"/>
      <c r="L200" s="272" t="s">
        <v>1910</v>
      </c>
    </row>
    <row r="201" spans="1:12" ht="15.75" thickBot="1">
      <c r="A201" s="473"/>
      <c r="B201" s="270" t="s">
        <v>1911</v>
      </c>
      <c r="C201" s="271"/>
      <c r="D201" s="271"/>
      <c r="E201" s="476"/>
      <c r="F201" s="272" t="s">
        <v>1912</v>
      </c>
      <c r="G201" s="473"/>
      <c r="H201" s="270" t="s">
        <v>1911</v>
      </c>
      <c r="I201" s="271"/>
      <c r="J201" s="271"/>
      <c r="K201" s="476"/>
      <c r="L201" s="272" t="s">
        <v>1912</v>
      </c>
    </row>
    <row r="202" spans="1:12" ht="15.75" thickBot="1">
      <c r="A202" s="471" t="s">
        <v>2255</v>
      </c>
      <c r="B202" s="270" t="s">
        <v>1897</v>
      </c>
      <c r="C202" s="271"/>
      <c r="D202" s="271"/>
      <c r="E202" s="474" t="s">
        <v>2255</v>
      </c>
      <c r="F202" s="272" t="s">
        <v>1897</v>
      </c>
      <c r="G202" s="471" t="s">
        <v>2255</v>
      </c>
      <c r="H202" s="270" t="s">
        <v>1897</v>
      </c>
      <c r="I202" s="271"/>
      <c r="J202" s="271"/>
      <c r="K202" s="474" t="s">
        <v>2255</v>
      </c>
      <c r="L202" s="272" t="s">
        <v>1897</v>
      </c>
    </row>
    <row r="203" spans="1:12" ht="15.75" thickBot="1">
      <c r="A203" s="472"/>
      <c r="B203" s="270" t="s">
        <v>1899</v>
      </c>
      <c r="C203" s="271"/>
      <c r="D203" s="271"/>
      <c r="E203" s="475"/>
      <c r="F203" s="272" t="s">
        <v>1899</v>
      </c>
      <c r="G203" s="472"/>
      <c r="H203" s="270" t="s">
        <v>1899</v>
      </c>
      <c r="I203" s="271"/>
      <c r="J203" s="271"/>
      <c r="K203" s="475"/>
      <c r="L203" s="272" t="s">
        <v>1899</v>
      </c>
    </row>
    <row r="204" spans="1:12" ht="15.75" thickBot="1">
      <c r="A204" s="472"/>
      <c r="B204" s="270" t="s">
        <v>1900</v>
      </c>
      <c r="C204" s="271"/>
      <c r="D204" s="271"/>
      <c r="E204" s="475"/>
      <c r="F204" s="272" t="s">
        <v>1900</v>
      </c>
      <c r="G204" s="472"/>
      <c r="H204" s="270" t="s">
        <v>1900</v>
      </c>
      <c r="I204" s="271"/>
      <c r="J204" s="271"/>
      <c r="K204" s="475"/>
      <c r="L204" s="272" t="s">
        <v>1900</v>
      </c>
    </row>
    <row r="205" spans="1:12" ht="15.75" thickBot="1">
      <c r="A205" s="472"/>
      <c r="B205" s="270" t="s">
        <v>1901</v>
      </c>
      <c r="C205" s="271"/>
      <c r="D205" s="271"/>
      <c r="E205" s="475"/>
      <c r="F205" s="272" t="s">
        <v>1901</v>
      </c>
      <c r="G205" s="472"/>
      <c r="H205" s="270" t="s">
        <v>1901</v>
      </c>
      <c r="I205" s="271"/>
      <c r="J205" s="271"/>
      <c r="K205" s="475"/>
      <c r="L205" s="272" t="s">
        <v>1901</v>
      </c>
    </row>
    <row r="206" spans="1:12" ht="15.75" thickBot="1">
      <c r="A206" s="472"/>
      <c r="B206" s="270" t="s">
        <v>1902</v>
      </c>
      <c r="C206" s="271"/>
      <c r="D206" s="271"/>
      <c r="E206" s="475"/>
      <c r="F206" s="272" t="s">
        <v>1902</v>
      </c>
      <c r="G206" s="472"/>
      <c r="H206" s="270" t="s">
        <v>1902</v>
      </c>
      <c r="I206" s="271"/>
      <c r="J206" s="271"/>
      <c r="K206" s="475"/>
      <c r="L206" s="272" t="s">
        <v>1902</v>
      </c>
    </row>
    <row r="207" spans="1:12" ht="15.75" thickBot="1">
      <c r="A207" s="472"/>
      <c r="B207" s="270" t="s">
        <v>1903</v>
      </c>
      <c r="C207" s="271"/>
      <c r="D207" s="271"/>
      <c r="E207" s="475"/>
      <c r="F207" s="272" t="s">
        <v>1903</v>
      </c>
      <c r="G207" s="472"/>
      <c r="H207" s="270" t="s">
        <v>1903</v>
      </c>
      <c r="I207" s="271"/>
      <c r="J207" s="271"/>
      <c r="K207" s="475"/>
      <c r="L207" s="272" t="s">
        <v>1903</v>
      </c>
    </row>
    <row r="208" spans="1:12" ht="15.75" thickBot="1">
      <c r="A208" s="472"/>
      <c r="B208" s="270" t="s">
        <v>1904</v>
      </c>
      <c r="C208" s="271"/>
      <c r="D208" s="271"/>
      <c r="E208" s="475"/>
      <c r="F208" s="272" t="s">
        <v>1904</v>
      </c>
      <c r="G208" s="472"/>
      <c r="H208" s="270" t="s">
        <v>1904</v>
      </c>
      <c r="I208" s="271"/>
      <c r="J208" s="271"/>
      <c r="K208" s="475"/>
      <c r="L208" s="272" t="s">
        <v>1904</v>
      </c>
    </row>
    <row r="209" spans="1:12" ht="15.75" thickBot="1">
      <c r="A209" s="472"/>
      <c r="B209" s="270" t="s">
        <v>1905</v>
      </c>
      <c r="C209" s="271"/>
      <c r="D209" s="271"/>
      <c r="E209" s="475"/>
      <c r="F209" s="272" t="s">
        <v>1905</v>
      </c>
      <c r="G209" s="472"/>
      <c r="H209" s="270" t="s">
        <v>1905</v>
      </c>
      <c r="I209" s="271"/>
      <c r="J209" s="271"/>
      <c r="K209" s="475"/>
      <c r="L209" s="272" t="s">
        <v>1905</v>
      </c>
    </row>
    <row r="210" spans="1:12" ht="15.75" thickBot="1">
      <c r="A210" s="472"/>
      <c r="B210" s="270" t="s">
        <v>1906</v>
      </c>
      <c r="C210" s="271"/>
      <c r="D210" s="271"/>
      <c r="E210" s="475"/>
      <c r="F210" s="272" t="s">
        <v>1906</v>
      </c>
      <c r="G210" s="472"/>
      <c r="H210" s="270" t="s">
        <v>1906</v>
      </c>
      <c r="I210" s="271"/>
      <c r="J210" s="271"/>
      <c r="K210" s="475"/>
      <c r="L210" s="272" t="s">
        <v>1906</v>
      </c>
    </row>
    <row r="211" spans="1:12" ht="15.75" thickBot="1">
      <c r="A211" s="472"/>
      <c r="B211" s="270" t="s">
        <v>1907</v>
      </c>
      <c r="C211" s="271"/>
      <c r="D211" s="271"/>
      <c r="E211" s="475"/>
      <c r="F211" s="272" t="s">
        <v>1907</v>
      </c>
      <c r="G211" s="472"/>
      <c r="H211" s="270" t="s">
        <v>1907</v>
      </c>
      <c r="I211" s="271"/>
      <c r="J211" s="271"/>
      <c r="K211" s="475"/>
      <c r="L211" s="272" t="s">
        <v>1907</v>
      </c>
    </row>
    <row r="212" spans="1:12" ht="15.75" thickBot="1">
      <c r="A212" s="472"/>
      <c r="B212" s="270" t="s">
        <v>1908</v>
      </c>
      <c r="C212" s="271"/>
      <c r="D212" s="271"/>
      <c r="E212" s="475"/>
      <c r="F212" s="272" t="s">
        <v>1908</v>
      </c>
      <c r="G212" s="472"/>
      <c r="H212" s="270" t="s">
        <v>1908</v>
      </c>
      <c r="I212" s="271"/>
      <c r="J212" s="271"/>
      <c r="K212" s="475"/>
      <c r="L212" s="272" t="s">
        <v>1908</v>
      </c>
    </row>
    <row r="213" spans="1:12" ht="15.75" thickBot="1">
      <c r="A213" s="472"/>
      <c r="B213" s="270" t="s">
        <v>1909</v>
      </c>
      <c r="C213" s="271"/>
      <c r="D213" s="271"/>
      <c r="E213" s="475"/>
      <c r="F213" s="272" t="s">
        <v>1910</v>
      </c>
      <c r="G213" s="472"/>
      <c r="H213" s="270" t="s">
        <v>1909</v>
      </c>
      <c r="I213" s="271"/>
      <c r="J213" s="271"/>
      <c r="K213" s="475"/>
      <c r="L213" s="272" t="s">
        <v>1910</v>
      </c>
    </row>
    <row r="214" spans="1:12" ht="15.75" thickBot="1">
      <c r="A214" s="473"/>
      <c r="B214" s="270" t="s">
        <v>1911</v>
      </c>
      <c r="C214" s="271"/>
      <c r="D214" s="271"/>
      <c r="E214" s="476"/>
      <c r="F214" s="272" t="s">
        <v>1912</v>
      </c>
      <c r="G214" s="473"/>
      <c r="H214" s="270" t="s">
        <v>1911</v>
      </c>
      <c r="I214" s="271"/>
      <c r="J214" s="271"/>
      <c r="K214" s="476"/>
      <c r="L214" s="272" t="s">
        <v>1912</v>
      </c>
    </row>
    <row r="215" spans="1:12" ht="15.75" thickBot="1">
      <c r="A215" s="471" t="s">
        <v>2256</v>
      </c>
      <c r="B215" s="270" t="s">
        <v>1897</v>
      </c>
      <c r="C215" s="271"/>
      <c r="D215" s="271"/>
      <c r="E215" s="474" t="s">
        <v>2256</v>
      </c>
      <c r="F215" s="272" t="s">
        <v>1897</v>
      </c>
      <c r="G215" s="471" t="s">
        <v>2256</v>
      </c>
      <c r="H215" s="270" t="s">
        <v>1897</v>
      </c>
      <c r="I215" s="271"/>
      <c r="J215" s="271"/>
      <c r="K215" s="474" t="s">
        <v>2256</v>
      </c>
      <c r="L215" s="272" t="s">
        <v>1897</v>
      </c>
    </row>
    <row r="216" spans="1:12" ht="15.75" thickBot="1">
      <c r="A216" s="472"/>
      <c r="B216" s="270" t="s">
        <v>1899</v>
      </c>
      <c r="C216" s="271"/>
      <c r="D216" s="271"/>
      <c r="E216" s="475"/>
      <c r="F216" s="272" t="s">
        <v>1899</v>
      </c>
      <c r="G216" s="472"/>
      <c r="H216" s="270" t="s">
        <v>1899</v>
      </c>
      <c r="I216" s="271"/>
      <c r="J216" s="271"/>
      <c r="K216" s="475"/>
      <c r="L216" s="272" t="s">
        <v>1899</v>
      </c>
    </row>
    <row r="217" spans="1:12" ht="15.75" thickBot="1">
      <c r="A217" s="472"/>
      <c r="B217" s="270" t="s">
        <v>1900</v>
      </c>
      <c r="C217" s="271"/>
      <c r="D217" s="271"/>
      <c r="E217" s="475"/>
      <c r="F217" s="272" t="s">
        <v>1900</v>
      </c>
      <c r="G217" s="472"/>
      <c r="H217" s="270" t="s">
        <v>1900</v>
      </c>
      <c r="I217" s="271"/>
      <c r="J217" s="271"/>
      <c r="K217" s="475"/>
      <c r="L217" s="272" t="s">
        <v>1900</v>
      </c>
    </row>
    <row r="218" spans="1:12" ht="15.75" thickBot="1">
      <c r="A218" s="472"/>
      <c r="B218" s="270" t="s">
        <v>1901</v>
      </c>
      <c r="C218" s="271"/>
      <c r="D218" s="271"/>
      <c r="E218" s="475"/>
      <c r="F218" s="272" t="s">
        <v>1901</v>
      </c>
      <c r="G218" s="472"/>
      <c r="H218" s="270" t="s">
        <v>1901</v>
      </c>
      <c r="I218" s="271"/>
      <c r="J218" s="271"/>
      <c r="K218" s="475"/>
      <c r="L218" s="272" t="s">
        <v>1901</v>
      </c>
    </row>
    <row r="219" spans="1:12" ht="15.75" thickBot="1">
      <c r="A219" s="472"/>
      <c r="B219" s="270" t="s">
        <v>1902</v>
      </c>
      <c r="C219" s="271"/>
      <c r="D219" s="271"/>
      <c r="E219" s="475"/>
      <c r="F219" s="272" t="s">
        <v>1902</v>
      </c>
      <c r="G219" s="472"/>
      <c r="H219" s="270" t="s">
        <v>1902</v>
      </c>
      <c r="I219" s="271"/>
      <c r="J219" s="271"/>
      <c r="K219" s="475"/>
      <c r="L219" s="272" t="s">
        <v>1902</v>
      </c>
    </row>
    <row r="220" spans="1:12" ht="15.75" thickBot="1">
      <c r="A220" s="472"/>
      <c r="B220" s="270" t="s">
        <v>1903</v>
      </c>
      <c r="C220" s="271"/>
      <c r="D220" s="271"/>
      <c r="E220" s="475"/>
      <c r="F220" s="272" t="s">
        <v>1903</v>
      </c>
      <c r="G220" s="472"/>
      <c r="H220" s="270" t="s">
        <v>1903</v>
      </c>
      <c r="I220" s="271"/>
      <c r="J220" s="271"/>
      <c r="K220" s="475"/>
      <c r="L220" s="272" t="s">
        <v>1903</v>
      </c>
    </row>
    <row r="221" spans="1:12" ht="15.75" thickBot="1">
      <c r="A221" s="472"/>
      <c r="B221" s="270" t="s">
        <v>1904</v>
      </c>
      <c r="C221" s="271"/>
      <c r="D221" s="271"/>
      <c r="E221" s="475"/>
      <c r="F221" s="272" t="s">
        <v>1904</v>
      </c>
      <c r="G221" s="472"/>
      <c r="H221" s="270" t="s">
        <v>1904</v>
      </c>
      <c r="I221" s="271"/>
      <c r="J221" s="271"/>
      <c r="K221" s="475"/>
      <c r="L221" s="272" t="s">
        <v>1904</v>
      </c>
    </row>
    <row r="222" spans="1:12" ht="15.75" thickBot="1">
      <c r="A222" s="472"/>
      <c r="B222" s="270" t="s">
        <v>1905</v>
      </c>
      <c r="C222" s="271"/>
      <c r="D222" s="271"/>
      <c r="E222" s="475"/>
      <c r="F222" s="272" t="s">
        <v>1905</v>
      </c>
      <c r="G222" s="472"/>
      <c r="H222" s="270" t="s">
        <v>1905</v>
      </c>
      <c r="I222" s="271"/>
      <c r="J222" s="271"/>
      <c r="K222" s="475"/>
      <c r="L222" s="272" t="s">
        <v>1905</v>
      </c>
    </row>
    <row r="223" spans="1:12" ht="15.75" thickBot="1">
      <c r="A223" s="472"/>
      <c r="B223" s="270" t="s">
        <v>1906</v>
      </c>
      <c r="C223" s="271"/>
      <c r="D223" s="271"/>
      <c r="E223" s="475"/>
      <c r="F223" s="272" t="s">
        <v>1906</v>
      </c>
      <c r="G223" s="472"/>
      <c r="H223" s="270" t="s">
        <v>1906</v>
      </c>
      <c r="I223" s="271"/>
      <c r="J223" s="271"/>
      <c r="K223" s="475"/>
      <c r="L223" s="272" t="s">
        <v>1906</v>
      </c>
    </row>
    <row r="224" spans="1:12" ht="15.75" thickBot="1">
      <c r="A224" s="472"/>
      <c r="B224" s="270" t="s">
        <v>1907</v>
      </c>
      <c r="C224" s="271"/>
      <c r="D224" s="271"/>
      <c r="E224" s="475"/>
      <c r="F224" s="272" t="s">
        <v>1907</v>
      </c>
      <c r="G224" s="472"/>
      <c r="H224" s="270" t="s">
        <v>1907</v>
      </c>
      <c r="I224" s="271"/>
      <c r="J224" s="271"/>
      <c r="K224" s="475"/>
      <c r="L224" s="272" t="s">
        <v>1907</v>
      </c>
    </row>
    <row r="225" spans="1:12" ht="15.75" thickBot="1">
      <c r="A225" s="472"/>
      <c r="B225" s="270" t="s">
        <v>1908</v>
      </c>
      <c r="C225" s="271"/>
      <c r="D225" s="271"/>
      <c r="E225" s="475"/>
      <c r="F225" s="272" t="s">
        <v>1908</v>
      </c>
      <c r="G225" s="472"/>
      <c r="H225" s="270" t="s">
        <v>1908</v>
      </c>
      <c r="I225" s="271"/>
      <c r="J225" s="271"/>
      <c r="K225" s="475"/>
      <c r="L225" s="272" t="s">
        <v>1908</v>
      </c>
    </row>
    <row r="226" spans="1:12" ht="15.75" thickBot="1">
      <c r="A226" s="472"/>
      <c r="B226" s="270" t="s">
        <v>1909</v>
      </c>
      <c r="C226" s="271"/>
      <c r="D226" s="271"/>
      <c r="E226" s="475"/>
      <c r="F226" s="272" t="s">
        <v>1910</v>
      </c>
      <c r="G226" s="472"/>
      <c r="H226" s="270" t="s">
        <v>1909</v>
      </c>
      <c r="I226" s="271"/>
      <c r="J226" s="271"/>
      <c r="K226" s="475"/>
      <c r="L226" s="272" t="s">
        <v>1910</v>
      </c>
    </row>
    <row r="227" spans="1:12" ht="15.75" thickBot="1">
      <c r="A227" s="473"/>
      <c r="B227" s="270" t="s">
        <v>1911</v>
      </c>
      <c r="C227" s="271"/>
      <c r="D227" s="271"/>
      <c r="E227" s="476"/>
      <c r="F227" s="272" t="s">
        <v>1912</v>
      </c>
      <c r="G227" s="473"/>
      <c r="H227" s="270" t="s">
        <v>1911</v>
      </c>
      <c r="I227" s="271"/>
      <c r="J227" s="271"/>
      <c r="K227" s="476"/>
      <c r="L227" s="272" t="s">
        <v>1912</v>
      </c>
    </row>
    <row r="228" spans="1:12" ht="15.75" thickBot="1">
      <c r="A228" s="471" t="s">
        <v>2257</v>
      </c>
      <c r="B228" s="270" t="s">
        <v>1897</v>
      </c>
      <c r="C228" s="271"/>
      <c r="D228" s="271"/>
      <c r="E228" s="474" t="s">
        <v>2257</v>
      </c>
      <c r="F228" s="272" t="s">
        <v>1897</v>
      </c>
      <c r="G228" s="471" t="s">
        <v>2257</v>
      </c>
      <c r="H228" s="270" t="s">
        <v>1897</v>
      </c>
      <c r="I228" s="271"/>
      <c r="J228" s="271"/>
      <c r="K228" s="474" t="s">
        <v>2257</v>
      </c>
      <c r="L228" s="272" t="s">
        <v>1897</v>
      </c>
    </row>
    <row r="229" spans="1:12" ht="15.75" thickBot="1">
      <c r="A229" s="472"/>
      <c r="B229" s="270" t="s">
        <v>1899</v>
      </c>
      <c r="C229" s="271"/>
      <c r="D229" s="271"/>
      <c r="E229" s="475"/>
      <c r="F229" s="272" t="s">
        <v>1899</v>
      </c>
      <c r="G229" s="472"/>
      <c r="H229" s="270" t="s">
        <v>1899</v>
      </c>
      <c r="I229" s="271"/>
      <c r="J229" s="271"/>
      <c r="K229" s="475"/>
      <c r="L229" s="272" t="s">
        <v>1899</v>
      </c>
    </row>
    <row r="230" spans="1:12" ht="15.75" thickBot="1">
      <c r="A230" s="472"/>
      <c r="B230" s="270" t="s">
        <v>1900</v>
      </c>
      <c r="C230" s="271"/>
      <c r="D230" s="271"/>
      <c r="E230" s="475"/>
      <c r="F230" s="272" t="s">
        <v>1900</v>
      </c>
      <c r="G230" s="472"/>
      <c r="H230" s="270" t="s">
        <v>1900</v>
      </c>
      <c r="I230" s="271"/>
      <c r="J230" s="271"/>
      <c r="K230" s="475"/>
      <c r="L230" s="272" t="s">
        <v>1900</v>
      </c>
    </row>
    <row r="231" spans="1:12" ht="15.75" thickBot="1">
      <c r="A231" s="472"/>
      <c r="B231" s="270" t="s">
        <v>1901</v>
      </c>
      <c r="C231" s="271"/>
      <c r="D231" s="271"/>
      <c r="E231" s="475"/>
      <c r="F231" s="272" t="s">
        <v>1901</v>
      </c>
      <c r="G231" s="472"/>
      <c r="H231" s="270" t="s">
        <v>1901</v>
      </c>
      <c r="I231" s="271"/>
      <c r="J231" s="271"/>
      <c r="K231" s="475"/>
      <c r="L231" s="272" t="s">
        <v>1901</v>
      </c>
    </row>
    <row r="232" spans="1:12" ht="15.75" thickBot="1">
      <c r="A232" s="472"/>
      <c r="B232" s="270" t="s">
        <v>1902</v>
      </c>
      <c r="C232" s="271"/>
      <c r="D232" s="271"/>
      <c r="E232" s="475"/>
      <c r="F232" s="272" t="s">
        <v>1902</v>
      </c>
      <c r="G232" s="472"/>
      <c r="H232" s="270" t="s">
        <v>1902</v>
      </c>
      <c r="I232" s="271"/>
      <c r="J232" s="271"/>
      <c r="K232" s="475"/>
      <c r="L232" s="272" t="s">
        <v>1902</v>
      </c>
    </row>
    <row r="233" spans="1:12" ht="15.75" thickBot="1">
      <c r="A233" s="472"/>
      <c r="B233" s="270" t="s">
        <v>1903</v>
      </c>
      <c r="C233" s="271"/>
      <c r="D233" s="271"/>
      <c r="E233" s="475"/>
      <c r="F233" s="272" t="s">
        <v>1903</v>
      </c>
      <c r="G233" s="472"/>
      <c r="H233" s="270" t="s">
        <v>1903</v>
      </c>
      <c r="I233" s="271"/>
      <c r="J233" s="271"/>
      <c r="K233" s="475"/>
      <c r="L233" s="272" t="s">
        <v>1903</v>
      </c>
    </row>
    <row r="234" spans="1:12" ht="15.75" thickBot="1">
      <c r="A234" s="472"/>
      <c r="B234" s="270" t="s">
        <v>1904</v>
      </c>
      <c r="C234" s="271"/>
      <c r="D234" s="271"/>
      <c r="E234" s="475"/>
      <c r="F234" s="272" t="s">
        <v>1904</v>
      </c>
      <c r="G234" s="472"/>
      <c r="H234" s="270" t="s">
        <v>1904</v>
      </c>
      <c r="I234" s="271"/>
      <c r="J234" s="271"/>
      <c r="K234" s="475"/>
      <c r="L234" s="272" t="s">
        <v>1904</v>
      </c>
    </row>
    <row r="235" spans="1:12" ht="15.75" thickBot="1">
      <c r="A235" s="472"/>
      <c r="B235" s="270" t="s">
        <v>1905</v>
      </c>
      <c r="C235" s="271"/>
      <c r="D235" s="271"/>
      <c r="E235" s="475"/>
      <c r="F235" s="272" t="s">
        <v>1905</v>
      </c>
      <c r="G235" s="472"/>
      <c r="H235" s="270" t="s">
        <v>1905</v>
      </c>
      <c r="I235" s="271"/>
      <c r="J235" s="271"/>
      <c r="K235" s="475"/>
      <c r="L235" s="272" t="s">
        <v>1905</v>
      </c>
    </row>
    <row r="236" spans="1:12" ht="15.75" thickBot="1">
      <c r="A236" s="472"/>
      <c r="B236" s="270" t="s">
        <v>1906</v>
      </c>
      <c r="C236" s="271"/>
      <c r="D236" s="271"/>
      <c r="E236" s="475"/>
      <c r="F236" s="272" t="s">
        <v>1906</v>
      </c>
      <c r="G236" s="472"/>
      <c r="H236" s="270" t="s">
        <v>1906</v>
      </c>
      <c r="I236" s="271"/>
      <c r="J236" s="271"/>
      <c r="K236" s="475"/>
      <c r="L236" s="272" t="s">
        <v>1906</v>
      </c>
    </row>
    <row r="237" spans="1:12" ht="15.75" thickBot="1">
      <c r="A237" s="472"/>
      <c r="B237" s="270" t="s">
        <v>1907</v>
      </c>
      <c r="C237" s="271"/>
      <c r="D237" s="271"/>
      <c r="E237" s="475"/>
      <c r="F237" s="272" t="s">
        <v>1907</v>
      </c>
      <c r="G237" s="472"/>
      <c r="H237" s="270" t="s">
        <v>1907</v>
      </c>
      <c r="I237" s="271"/>
      <c r="J237" s="271"/>
      <c r="K237" s="475"/>
      <c r="L237" s="272" t="s">
        <v>1907</v>
      </c>
    </row>
    <row r="238" spans="1:12" ht="15.75" thickBot="1">
      <c r="A238" s="472"/>
      <c r="B238" s="270" t="s">
        <v>1908</v>
      </c>
      <c r="C238" s="271"/>
      <c r="D238" s="271"/>
      <c r="E238" s="475"/>
      <c r="F238" s="272" t="s">
        <v>1908</v>
      </c>
      <c r="G238" s="472"/>
      <c r="H238" s="270" t="s">
        <v>1908</v>
      </c>
      <c r="I238" s="271"/>
      <c r="J238" s="271"/>
      <c r="K238" s="475"/>
      <c r="L238" s="272" t="s">
        <v>1908</v>
      </c>
    </row>
    <row r="239" spans="1:12" ht="15.75" thickBot="1">
      <c r="A239" s="472"/>
      <c r="B239" s="270" t="s">
        <v>1909</v>
      </c>
      <c r="C239" s="271"/>
      <c r="D239" s="271"/>
      <c r="E239" s="475"/>
      <c r="F239" s="272" t="s">
        <v>1910</v>
      </c>
      <c r="G239" s="472"/>
      <c r="H239" s="270" t="s">
        <v>1909</v>
      </c>
      <c r="I239" s="271"/>
      <c r="J239" s="271"/>
      <c r="K239" s="475"/>
      <c r="L239" s="272" t="s">
        <v>1910</v>
      </c>
    </row>
    <row r="240" spans="1:12" ht="15.75" thickBot="1">
      <c r="A240" s="473"/>
      <c r="B240" s="270" t="s">
        <v>1911</v>
      </c>
      <c r="C240" s="271"/>
      <c r="D240" s="271"/>
      <c r="E240" s="476"/>
      <c r="F240" s="272" t="s">
        <v>1912</v>
      </c>
      <c r="G240" s="473"/>
      <c r="H240" s="270" t="s">
        <v>1911</v>
      </c>
      <c r="I240" s="271"/>
      <c r="J240" s="271"/>
      <c r="K240" s="476"/>
      <c r="L240" s="272" t="s">
        <v>1912</v>
      </c>
    </row>
    <row r="241" spans="1:12" ht="15.75" thickBot="1">
      <c r="A241" s="471" t="s">
        <v>2258</v>
      </c>
      <c r="B241" s="270" t="s">
        <v>1897</v>
      </c>
      <c r="C241" s="271"/>
      <c r="D241" s="271"/>
      <c r="E241" s="474" t="s">
        <v>2258</v>
      </c>
      <c r="F241" s="272" t="s">
        <v>1897</v>
      </c>
      <c r="G241" s="471" t="s">
        <v>2258</v>
      </c>
      <c r="H241" s="270" t="s">
        <v>1897</v>
      </c>
      <c r="I241" s="271"/>
      <c r="J241" s="271"/>
      <c r="K241" s="474" t="s">
        <v>2258</v>
      </c>
      <c r="L241" s="272" t="s">
        <v>1897</v>
      </c>
    </row>
    <row r="242" spans="1:12" ht="15.75" thickBot="1">
      <c r="A242" s="472"/>
      <c r="B242" s="270" t="s">
        <v>1899</v>
      </c>
      <c r="C242" s="271"/>
      <c r="D242" s="271"/>
      <c r="E242" s="475"/>
      <c r="F242" s="272" t="s">
        <v>1899</v>
      </c>
      <c r="G242" s="472"/>
      <c r="H242" s="270" t="s">
        <v>1899</v>
      </c>
      <c r="I242" s="271"/>
      <c r="J242" s="271"/>
      <c r="K242" s="475"/>
      <c r="L242" s="272" t="s">
        <v>1899</v>
      </c>
    </row>
    <row r="243" spans="1:12" ht="15.75" thickBot="1">
      <c r="A243" s="472"/>
      <c r="B243" s="270" t="s">
        <v>1900</v>
      </c>
      <c r="C243" s="271"/>
      <c r="D243" s="271"/>
      <c r="E243" s="475"/>
      <c r="F243" s="272" t="s">
        <v>1900</v>
      </c>
      <c r="G243" s="472"/>
      <c r="H243" s="270" t="s">
        <v>1900</v>
      </c>
      <c r="I243" s="271"/>
      <c r="J243" s="271"/>
      <c r="K243" s="475"/>
      <c r="L243" s="272" t="s">
        <v>1900</v>
      </c>
    </row>
    <row r="244" spans="1:12" ht="15.75" thickBot="1">
      <c r="A244" s="472"/>
      <c r="B244" s="270" t="s">
        <v>1901</v>
      </c>
      <c r="C244" s="271"/>
      <c r="D244" s="271"/>
      <c r="E244" s="475"/>
      <c r="F244" s="272" t="s">
        <v>1901</v>
      </c>
      <c r="G244" s="472"/>
      <c r="H244" s="270" t="s">
        <v>1901</v>
      </c>
      <c r="I244" s="271"/>
      <c r="J244" s="271"/>
      <c r="K244" s="475"/>
      <c r="L244" s="272" t="s">
        <v>1901</v>
      </c>
    </row>
    <row r="245" spans="1:12" ht="15.75" thickBot="1">
      <c r="A245" s="472"/>
      <c r="B245" s="270" t="s">
        <v>1902</v>
      </c>
      <c r="C245" s="271"/>
      <c r="D245" s="271"/>
      <c r="E245" s="475"/>
      <c r="F245" s="272" t="s">
        <v>1902</v>
      </c>
      <c r="G245" s="472"/>
      <c r="H245" s="270" t="s">
        <v>1902</v>
      </c>
      <c r="I245" s="271"/>
      <c r="J245" s="271"/>
      <c r="K245" s="475"/>
      <c r="L245" s="272" t="s">
        <v>1902</v>
      </c>
    </row>
    <row r="246" spans="1:12" ht="15.75" thickBot="1">
      <c r="A246" s="472"/>
      <c r="B246" s="270" t="s">
        <v>1903</v>
      </c>
      <c r="C246" s="271"/>
      <c r="D246" s="271"/>
      <c r="E246" s="475"/>
      <c r="F246" s="272" t="s">
        <v>1903</v>
      </c>
      <c r="G246" s="472"/>
      <c r="H246" s="270" t="s">
        <v>1903</v>
      </c>
      <c r="I246" s="271"/>
      <c r="J246" s="271"/>
      <c r="K246" s="475"/>
      <c r="L246" s="272" t="s">
        <v>1903</v>
      </c>
    </row>
    <row r="247" spans="1:12" ht="15.75" thickBot="1">
      <c r="A247" s="472"/>
      <c r="B247" s="270" t="s">
        <v>1904</v>
      </c>
      <c r="C247" s="271"/>
      <c r="D247" s="271"/>
      <c r="E247" s="475"/>
      <c r="F247" s="272" t="s">
        <v>1904</v>
      </c>
      <c r="G247" s="472"/>
      <c r="H247" s="270" t="s">
        <v>1904</v>
      </c>
      <c r="I247" s="271"/>
      <c r="J247" s="271"/>
      <c r="K247" s="475"/>
      <c r="L247" s="272" t="s">
        <v>1904</v>
      </c>
    </row>
    <row r="248" spans="1:12" ht="15.75" thickBot="1">
      <c r="A248" s="472"/>
      <c r="B248" s="270" t="s">
        <v>1905</v>
      </c>
      <c r="C248" s="271"/>
      <c r="D248" s="271"/>
      <c r="E248" s="475"/>
      <c r="F248" s="272" t="s">
        <v>1905</v>
      </c>
      <c r="G248" s="472"/>
      <c r="H248" s="270" t="s">
        <v>1905</v>
      </c>
      <c r="I248" s="271"/>
      <c r="J248" s="271"/>
      <c r="K248" s="475"/>
      <c r="L248" s="272" t="s">
        <v>1905</v>
      </c>
    </row>
    <row r="249" spans="1:12" ht="15.75" thickBot="1">
      <c r="A249" s="472"/>
      <c r="B249" s="270" t="s">
        <v>1906</v>
      </c>
      <c r="C249" s="271"/>
      <c r="D249" s="271"/>
      <c r="E249" s="475"/>
      <c r="F249" s="272" t="s">
        <v>1906</v>
      </c>
      <c r="G249" s="472"/>
      <c r="H249" s="270" t="s">
        <v>1906</v>
      </c>
      <c r="I249" s="271"/>
      <c r="J249" s="271"/>
      <c r="K249" s="475"/>
      <c r="L249" s="272" t="s">
        <v>1906</v>
      </c>
    </row>
    <row r="250" spans="1:12" ht="15.75" thickBot="1">
      <c r="A250" s="472"/>
      <c r="B250" s="270" t="s">
        <v>1907</v>
      </c>
      <c r="C250" s="271"/>
      <c r="D250" s="271"/>
      <c r="E250" s="475"/>
      <c r="F250" s="272" t="s">
        <v>1907</v>
      </c>
      <c r="G250" s="472"/>
      <c r="H250" s="270" t="s">
        <v>1907</v>
      </c>
      <c r="I250" s="271"/>
      <c r="J250" s="271"/>
      <c r="K250" s="475"/>
      <c r="L250" s="272" t="s">
        <v>1907</v>
      </c>
    </row>
    <row r="251" spans="1:12" ht="15.75" thickBot="1">
      <c r="A251" s="472"/>
      <c r="B251" s="270" t="s">
        <v>1908</v>
      </c>
      <c r="C251" s="271"/>
      <c r="D251" s="271"/>
      <c r="E251" s="475"/>
      <c r="F251" s="272" t="s">
        <v>1908</v>
      </c>
      <c r="G251" s="472"/>
      <c r="H251" s="270" t="s">
        <v>1908</v>
      </c>
      <c r="I251" s="271"/>
      <c r="J251" s="271"/>
      <c r="K251" s="475"/>
      <c r="L251" s="272" t="s">
        <v>1908</v>
      </c>
    </row>
    <row r="252" spans="1:12" ht="15.75" thickBot="1">
      <c r="A252" s="472"/>
      <c r="B252" s="270" t="s">
        <v>1909</v>
      </c>
      <c r="C252" s="271"/>
      <c r="D252" s="271"/>
      <c r="E252" s="475"/>
      <c r="F252" s="272" t="s">
        <v>1910</v>
      </c>
      <c r="G252" s="472"/>
      <c r="H252" s="270" t="s">
        <v>1909</v>
      </c>
      <c r="I252" s="271"/>
      <c r="J252" s="271"/>
      <c r="K252" s="475"/>
      <c r="L252" s="272" t="s">
        <v>1910</v>
      </c>
    </row>
    <row r="253" spans="1:12" ht="15.75" thickBot="1">
      <c r="A253" s="473"/>
      <c r="B253" s="270" t="s">
        <v>1911</v>
      </c>
      <c r="C253" s="271"/>
      <c r="D253" s="271"/>
      <c r="E253" s="476"/>
      <c r="F253" s="272" t="s">
        <v>1912</v>
      </c>
      <c r="G253" s="473"/>
      <c r="H253" s="270" t="s">
        <v>1911</v>
      </c>
      <c r="I253" s="271"/>
      <c r="J253" s="271"/>
      <c r="K253" s="476"/>
      <c r="L253" s="272" t="s">
        <v>1912</v>
      </c>
    </row>
    <row r="254" spans="1:12" ht="15.75" thickBot="1">
      <c r="A254" s="471" t="s">
        <v>2259</v>
      </c>
      <c r="B254" s="270" t="s">
        <v>1897</v>
      </c>
      <c r="C254" s="271"/>
      <c r="D254" s="271"/>
      <c r="E254" s="474" t="s">
        <v>2259</v>
      </c>
      <c r="F254" s="272" t="s">
        <v>1897</v>
      </c>
      <c r="G254" s="471" t="s">
        <v>2259</v>
      </c>
      <c r="H254" s="270" t="s">
        <v>1897</v>
      </c>
      <c r="I254" s="271"/>
      <c r="J254" s="271"/>
      <c r="K254" s="474" t="s">
        <v>2259</v>
      </c>
      <c r="L254" s="272" t="s">
        <v>1897</v>
      </c>
    </row>
    <row r="255" spans="1:12" ht="15.75" thickBot="1">
      <c r="A255" s="472"/>
      <c r="B255" s="270" t="s">
        <v>1899</v>
      </c>
      <c r="C255" s="271"/>
      <c r="D255" s="271"/>
      <c r="E255" s="475"/>
      <c r="F255" s="272" t="s">
        <v>1899</v>
      </c>
      <c r="G255" s="472"/>
      <c r="H255" s="270" t="s">
        <v>1899</v>
      </c>
      <c r="I255" s="271"/>
      <c r="J255" s="271"/>
      <c r="K255" s="475"/>
      <c r="L255" s="272" t="s">
        <v>1899</v>
      </c>
    </row>
    <row r="256" spans="1:12" ht="15.75" thickBot="1">
      <c r="A256" s="472"/>
      <c r="B256" s="270" t="s">
        <v>1900</v>
      </c>
      <c r="C256" s="271"/>
      <c r="D256" s="271"/>
      <c r="E256" s="475"/>
      <c r="F256" s="272" t="s">
        <v>1900</v>
      </c>
      <c r="G256" s="472"/>
      <c r="H256" s="270" t="s">
        <v>1900</v>
      </c>
      <c r="I256" s="271"/>
      <c r="J256" s="271"/>
      <c r="K256" s="475"/>
      <c r="L256" s="272" t="s">
        <v>1900</v>
      </c>
    </row>
    <row r="257" spans="1:12" ht="15.75" thickBot="1">
      <c r="A257" s="472"/>
      <c r="B257" s="270" t="s">
        <v>1901</v>
      </c>
      <c r="C257" s="271"/>
      <c r="D257" s="271"/>
      <c r="E257" s="475"/>
      <c r="F257" s="272" t="s">
        <v>1901</v>
      </c>
      <c r="G257" s="472"/>
      <c r="H257" s="270" t="s">
        <v>1901</v>
      </c>
      <c r="I257" s="271"/>
      <c r="J257" s="271"/>
      <c r="K257" s="475"/>
      <c r="L257" s="272" t="s">
        <v>1901</v>
      </c>
    </row>
    <row r="258" spans="1:12" ht="15.75" thickBot="1">
      <c r="A258" s="472"/>
      <c r="B258" s="270" t="s">
        <v>1902</v>
      </c>
      <c r="C258" s="271"/>
      <c r="D258" s="271"/>
      <c r="E258" s="475"/>
      <c r="F258" s="272" t="s">
        <v>1902</v>
      </c>
      <c r="G258" s="472"/>
      <c r="H258" s="270" t="s">
        <v>1902</v>
      </c>
      <c r="I258" s="271"/>
      <c r="J258" s="271"/>
      <c r="K258" s="475"/>
      <c r="L258" s="272" t="s">
        <v>1902</v>
      </c>
    </row>
    <row r="259" spans="1:12" ht="15.75" thickBot="1">
      <c r="A259" s="472"/>
      <c r="B259" s="270" t="s">
        <v>1903</v>
      </c>
      <c r="C259" s="271"/>
      <c r="D259" s="271"/>
      <c r="E259" s="475"/>
      <c r="F259" s="272" t="s">
        <v>1903</v>
      </c>
      <c r="G259" s="472"/>
      <c r="H259" s="270" t="s">
        <v>1903</v>
      </c>
      <c r="I259" s="271"/>
      <c r="J259" s="271"/>
      <c r="K259" s="475"/>
      <c r="L259" s="272" t="s">
        <v>1903</v>
      </c>
    </row>
    <row r="260" spans="1:12" ht="15.75" thickBot="1">
      <c r="A260" s="472"/>
      <c r="B260" s="270" t="s">
        <v>1904</v>
      </c>
      <c r="C260" s="271"/>
      <c r="D260" s="271"/>
      <c r="E260" s="475"/>
      <c r="F260" s="272" t="s">
        <v>1904</v>
      </c>
      <c r="G260" s="472"/>
      <c r="H260" s="270" t="s">
        <v>1904</v>
      </c>
      <c r="I260" s="271"/>
      <c r="J260" s="271"/>
      <c r="K260" s="475"/>
      <c r="L260" s="272" t="s">
        <v>1904</v>
      </c>
    </row>
    <row r="261" spans="1:12" ht="15.75" thickBot="1">
      <c r="A261" s="472"/>
      <c r="B261" s="270" t="s">
        <v>1905</v>
      </c>
      <c r="C261" s="271"/>
      <c r="D261" s="271"/>
      <c r="E261" s="475"/>
      <c r="F261" s="272" t="s">
        <v>1905</v>
      </c>
      <c r="G261" s="472"/>
      <c r="H261" s="270" t="s">
        <v>1905</v>
      </c>
      <c r="I261" s="271"/>
      <c r="J261" s="271"/>
      <c r="K261" s="475"/>
      <c r="L261" s="272" t="s">
        <v>1905</v>
      </c>
    </row>
    <row r="262" spans="1:12" ht="15.75" thickBot="1">
      <c r="A262" s="472"/>
      <c r="B262" s="270" t="s">
        <v>1906</v>
      </c>
      <c r="C262" s="271"/>
      <c r="D262" s="271"/>
      <c r="E262" s="475"/>
      <c r="F262" s="272" t="s">
        <v>1906</v>
      </c>
      <c r="G262" s="472"/>
      <c r="H262" s="270" t="s">
        <v>1906</v>
      </c>
      <c r="I262" s="271"/>
      <c r="J262" s="271"/>
      <c r="K262" s="475"/>
      <c r="L262" s="272" t="s">
        <v>1906</v>
      </c>
    </row>
    <row r="263" spans="1:12" ht="15.75" thickBot="1">
      <c r="A263" s="472"/>
      <c r="B263" s="270" t="s">
        <v>1907</v>
      </c>
      <c r="C263" s="271"/>
      <c r="D263" s="271"/>
      <c r="E263" s="475"/>
      <c r="F263" s="272" t="s">
        <v>1907</v>
      </c>
      <c r="G263" s="472"/>
      <c r="H263" s="270" t="s">
        <v>1907</v>
      </c>
      <c r="I263" s="271"/>
      <c r="J263" s="271"/>
      <c r="K263" s="475"/>
      <c r="L263" s="272" t="s">
        <v>1907</v>
      </c>
    </row>
    <row r="264" spans="1:12" ht="15.75" thickBot="1">
      <c r="A264" s="472"/>
      <c r="B264" s="270" t="s">
        <v>1908</v>
      </c>
      <c r="C264" s="271"/>
      <c r="D264" s="271"/>
      <c r="E264" s="475"/>
      <c r="F264" s="272" t="s">
        <v>1908</v>
      </c>
      <c r="G264" s="472"/>
      <c r="H264" s="270" t="s">
        <v>1908</v>
      </c>
      <c r="I264" s="271"/>
      <c r="J264" s="271"/>
      <c r="K264" s="475"/>
      <c r="L264" s="272" t="s">
        <v>1908</v>
      </c>
    </row>
    <row r="265" spans="1:12" ht="15.75" thickBot="1">
      <c r="A265" s="472"/>
      <c r="B265" s="270" t="s">
        <v>1909</v>
      </c>
      <c r="C265" s="271"/>
      <c r="D265" s="271"/>
      <c r="E265" s="475"/>
      <c r="F265" s="272" t="s">
        <v>1910</v>
      </c>
      <c r="G265" s="472"/>
      <c r="H265" s="270" t="s">
        <v>1909</v>
      </c>
      <c r="I265" s="271"/>
      <c r="J265" s="271"/>
      <c r="K265" s="475"/>
      <c r="L265" s="272" t="s">
        <v>1910</v>
      </c>
    </row>
    <row r="266" spans="1:12" ht="15.75" thickBot="1">
      <c r="A266" s="473"/>
      <c r="B266" s="270" t="s">
        <v>1911</v>
      </c>
      <c r="C266" s="271"/>
      <c r="D266" s="271"/>
      <c r="E266" s="476"/>
      <c r="F266" s="272" t="s">
        <v>1912</v>
      </c>
      <c r="G266" s="473"/>
      <c r="H266" s="270" t="s">
        <v>1911</v>
      </c>
      <c r="I266" s="271"/>
      <c r="J266" s="271"/>
      <c r="K266" s="476"/>
      <c r="L266" s="272" t="s">
        <v>1912</v>
      </c>
    </row>
    <row r="267" spans="1:12" ht="15.75" thickBot="1">
      <c r="A267" s="471" t="s">
        <v>2260</v>
      </c>
      <c r="B267" s="270" t="s">
        <v>1897</v>
      </c>
      <c r="C267" s="271"/>
      <c r="D267" s="271"/>
      <c r="E267" s="474" t="s">
        <v>2261</v>
      </c>
      <c r="F267" s="272" t="s">
        <v>1897</v>
      </c>
      <c r="G267" s="471" t="s">
        <v>2260</v>
      </c>
      <c r="H267" s="270" t="s">
        <v>1897</v>
      </c>
      <c r="I267" s="271"/>
      <c r="J267" s="271"/>
      <c r="K267" s="474" t="s">
        <v>2261</v>
      </c>
      <c r="L267" s="272" t="s">
        <v>1897</v>
      </c>
    </row>
    <row r="268" spans="1:12" ht="15.75" thickBot="1">
      <c r="A268" s="472"/>
      <c r="B268" s="270" t="s">
        <v>1899</v>
      </c>
      <c r="C268" s="271"/>
      <c r="D268" s="271"/>
      <c r="E268" s="475"/>
      <c r="F268" s="272" t="s">
        <v>1899</v>
      </c>
      <c r="G268" s="472"/>
      <c r="H268" s="270" t="s">
        <v>1899</v>
      </c>
      <c r="I268" s="271"/>
      <c r="J268" s="271"/>
      <c r="K268" s="475"/>
      <c r="L268" s="272" t="s">
        <v>1899</v>
      </c>
    </row>
    <row r="269" spans="1:12" ht="15.75" thickBot="1">
      <c r="A269" s="472"/>
      <c r="B269" s="270" t="s">
        <v>1900</v>
      </c>
      <c r="C269" s="271"/>
      <c r="D269" s="271"/>
      <c r="E269" s="475"/>
      <c r="F269" s="272" t="s">
        <v>1900</v>
      </c>
      <c r="G269" s="472"/>
      <c r="H269" s="270" t="s">
        <v>1900</v>
      </c>
      <c r="I269" s="271"/>
      <c r="J269" s="271"/>
      <c r="K269" s="475"/>
      <c r="L269" s="272" t="s">
        <v>1900</v>
      </c>
    </row>
    <row r="270" spans="1:12" ht="15.75" thickBot="1">
      <c r="A270" s="472"/>
      <c r="B270" s="270" t="s">
        <v>1901</v>
      </c>
      <c r="C270" s="271"/>
      <c r="D270" s="271"/>
      <c r="E270" s="475"/>
      <c r="F270" s="272" t="s">
        <v>1901</v>
      </c>
      <c r="G270" s="472"/>
      <c r="H270" s="270" t="s">
        <v>1901</v>
      </c>
      <c r="I270" s="271"/>
      <c r="J270" s="271"/>
      <c r="K270" s="475"/>
      <c r="L270" s="272" t="s">
        <v>1901</v>
      </c>
    </row>
    <row r="271" spans="1:12" ht="15.75" thickBot="1">
      <c r="A271" s="472"/>
      <c r="B271" s="270" t="s">
        <v>1902</v>
      </c>
      <c r="C271" s="271"/>
      <c r="D271" s="271"/>
      <c r="E271" s="475"/>
      <c r="F271" s="272" t="s">
        <v>1902</v>
      </c>
      <c r="G271" s="472"/>
      <c r="H271" s="270" t="s">
        <v>1902</v>
      </c>
      <c r="I271" s="271"/>
      <c r="J271" s="271"/>
      <c r="K271" s="475"/>
      <c r="L271" s="272" t="s">
        <v>1902</v>
      </c>
    </row>
    <row r="272" spans="1:12" ht="15.75" thickBot="1">
      <c r="A272" s="472"/>
      <c r="B272" s="270" t="s">
        <v>1903</v>
      </c>
      <c r="C272" s="271"/>
      <c r="D272" s="271"/>
      <c r="E272" s="475"/>
      <c r="F272" s="272" t="s">
        <v>1903</v>
      </c>
      <c r="G272" s="472"/>
      <c r="H272" s="270" t="s">
        <v>1903</v>
      </c>
      <c r="I272" s="271"/>
      <c r="J272" s="271"/>
      <c r="K272" s="475"/>
      <c r="L272" s="272" t="s">
        <v>1903</v>
      </c>
    </row>
    <row r="273" spans="1:12" ht="15.75" thickBot="1">
      <c r="A273" s="472"/>
      <c r="B273" s="270" t="s">
        <v>1904</v>
      </c>
      <c r="C273" s="271"/>
      <c r="D273" s="271"/>
      <c r="E273" s="475"/>
      <c r="F273" s="272" t="s">
        <v>1904</v>
      </c>
      <c r="G273" s="472"/>
      <c r="H273" s="270" t="s">
        <v>1904</v>
      </c>
      <c r="I273" s="271"/>
      <c r="J273" s="271"/>
      <c r="K273" s="475"/>
      <c r="L273" s="272" t="s">
        <v>1904</v>
      </c>
    </row>
    <row r="274" spans="1:12" ht="15.75" thickBot="1">
      <c r="A274" s="472"/>
      <c r="B274" s="270" t="s">
        <v>1905</v>
      </c>
      <c r="C274" s="271"/>
      <c r="D274" s="271"/>
      <c r="E274" s="475"/>
      <c r="F274" s="272" t="s">
        <v>1905</v>
      </c>
      <c r="G274" s="472"/>
      <c r="H274" s="270" t="s">
        <v>1905</v>
      </c>
      <c r="I274" s="271"/>
      <c r="J274" s="271"/>
      <c r="K274" s="475"/>
      <c r="L274" s="272" t="s">
        <v>1905</v>
      </c>
    </row>
    <row r="275" spans="1:12" ht="15.75" thickBot="1">
      <c r="A275" s="472"/>
      <c r="B275" s="270" t="s">
        <v>1906</v>
      </c>
      <c r="C275" s="271"/>
      <c r="D275" s="271"/>
      <c r="E275" s="475"/>
      <c r="F275" s="272" t="s">
        <v>1906</v>
      </c>
      <c r="G275" s="472"/>
      <c r="H275" s="270" t="s">
        <v>1906</v>
      </c>
      <c r="I275" s="271"/>
      <c r="J275" s="271"/>
      <c r="K275" s="475"/>
      <c r="L275" s="272" t="s">
        <v>1906</v>
      </c>
    </row>
    <row r="276" spans="1:12" ht="15.75" thickBot="1">
      <c r="A276" s="472"/>
      <c r="B276" s="270" t="s">
        <v>1907</v>
      </c>
      <c r="C276" s="271"/>
      <c r="D276" s="271"/>
      <c r="E276" s="475"/>
      <c r="F276" s="272" t="s">
        <v>1907</v>
      </c>
      <c r="G276" s="472"/>
      <c r="H276" s="270" t="s">
        <v>1907</v>
      </c>
      <c r="I276" s="271"/>
      <c r="J276" s="271"/>
      <c r="K276" s="475"/>
      <c r="L276" s="272" t="s">
        <v>1907</v>
      </c>
    </row>
    <row r="277" spans="1:12" ht="15.75" thickBot="1">
      <c r="A277" s="472"/>
      <c r="B277" s="270" t="s">
        <v>1908</v>
      </c>
      <c r="C277" s="271"/>
      <c r="D277" s="271"/>
      <c r="E277" s="475"/>
      <c r="F277" s="272" t="s">
        <v>1908</v>
      </c>
      <c r="G277" s="472"/>
      <c r="H277" s="270" t="s">
        <v>1908</v>
      </c>
      <c r="I277" s="271"/>
      <c r="J277" s="271"/>
      <c r="K277" s="475"/>
      <c r="L277" s="272" t="s">
        <v>1908</v>
      </c>
    </row>
    <row r="278" spans="1:12" ht="15.75" thickBot="1">
      <c r="A278" s="472"/>
      <c r="B278" s="270" t="s">
        <v>1909</v>
      </c>
      <c r="C278" s="271"/>
      <c r="D278" s="271"/>
      <c r="E278" s="475"/>
      <c r="F278" s="272" t="s">
        <v>1910</v>
      </c>
      <c r="G278" s="472"/>
      <c r="H278" s="270" t="s">
        <v>1909</v>
      </c>
      <c r="I278" s="271"/>
      <c r="J278" s="271"/>
      <c r="K278" s="475"/>
      <c r="L278" s="272" t="s">
        <v>1910</v>
      </c>
    </row>
    <row r="279" spans="1:12" ht="15.75" thickBot="1">
      <c r="A279" s="473"/>
      <c r="B279" s="270" t="s">
        <v>1911</v>
      </c>
      <c r="C279" s="271"/>
      <c r="D279" s="271"/>
      <c r="E279" s="476"/>
      <c r="F279" s="272" t="s">
        <v>1912</v>
      </c>
      <c r="G279" s="473"/>
      <c r="H279" s="270" t="s">
        <v>1911</v>
      </c>
      <c r="I279" s="271"/>
      <c r="J279" s="271"/>
      <c r="K279" s="476"/>
      <c r="L279" s="272" t="s">
        <v>1912</v>
      </c>
    </row>
    <row r="280" spans="1:12" ht="15.75" thickBot="1">
      <c r="A280" s="471" t="s">
        <v>2262</v>
      </c>
      <c r="B280" s="270" t="s">
        <v>1897</v>
      </c>
      <c r="C280" s="271"/>
      <c r="D280" s="271"/>
      <c r="E280" s="474" t="s">
        <v>2263</v>
      </c>
      <c r="F280" s="272" t="s">
        <v>1897</v>
      </c>
      <c r="G280" s="471" t="s">
        <v>2262</v>
      </c>
      <c r="H280" s="270" t="s">
        <v>1897</v>
      </c>
      <c r="I280" s="271"/>
      <c r="J280" s="271"/>
      <c r="K280" s="474" t="s">
        <v>2263</v>
      </c>
      <c r="L280" s="272" t="s">
        <v>1897</v>
      </c>
    </row>
    <row r="281" spans="1:12" ht="15.75" thickBot="1">
      <c r="A281" s="472"/>
      <c r="B281" s="270" t="s">
        <v>1899</v>
      </c>
      <c r="C281" s="271"/>
      <c r="D281" s="271"/>
      <c r="E281" s="475"/>
      <c r="F281" s="272" t="s">
        <v>1899</v>
      </c>
      <c r="G281" s="472"/>
      <c r="H281" s="270" t="s">
        <v>1899</v>
      </c>
      <c r="I281" s="271"/>
      <c r="J281" s="271"/>
      <c r="K281" s="475"/>
      <c r="L281" s="272" t="s">
        <v>1899</v>
      </c>
    </row>
    <row r="282" spans="1:12" ht="15.75" thickBot="1">
      <c r="A282" s="472"/>
      <c r="B282" s="270" t="s">
        <v>1900</v>
      </c>
      <c r="C282" s="271"/>
      <c r="D282" s="271"/>
      <c r="E282" s="475"/>
      <c r="F282" s="272" t="s">
        <v>1900</v>
      </c>
      <c r="G282" s="472"/>
      <c r="H282" s="270" t="s">
        <v>1900</v>
      </c>
      <c r="I282" s="271"/>
      <c r="J282" s="271"/>
      <c r="K282" s="475"/>
      <c r="L282" s="272" t="s">
        <v>1900</v>
      </c>
    </row>
    <row r="283" spans="1:12" ht="15.75" thickBot="1">
      <c r="A283" s="472"/>
      <c r="B283" s="270" t="s">
        <v>1901</v>
      </c>
      <c r="C283" s="271"/>
      <c r="D283" s="271"/>
      <c r="E283" s="475"/>
      <c r="F283" s="272" t="s">
        <v>1901</v>
      </c>
      <c r="G283" s="472"/>
      <c r="H283" s="270" t="s">
        <v>1901</v>
      </c>
      <c r="I283" s="271"/>
      <c r="J283" s="271"/>
      <c r="K283" s="475"/>
      <c r="L283" s="272" t="s">
        <v>1901</v>
      </c>
    </row>
    <row r="284" spans="1:12" ht="15.75" thickBot="1">
      <c r="A284" s="472"/>
      <c r="B284" s="270" t="s">
        <v>1902</v>
      </c>
      <c r="C284" s="271"/>
      <c r="D284" s="271"/>
      <c r="E284" s="475"/>
      <c r="F284" s="272" t="s">
        <v>1902</v>
      </c>
      <c r="G284" s="472"/>
      <c r="H284" s="270" t="s">
        <v>1902</v>
      </c>
      <c r="I284" s="271"/>
      <c r="J284" s="271"/>
      <c r="K284" s="475"/>
      <c r="L284" s="272" t="s">
        <v>1902</v>
      </c>
    </row>
    <row r="285" spans="1:12" ht="15.75" thickBot="1">
      <c r="A285" s="472"/>
      <c r="B285" s="270" t="s">
        <v>1903</v>
      </c>
      <c r="C285" s="271"/>
      <c r="D285" s="271"/>
      <c r="E285" s="475"/>
      <c r="F285" s="272" t="s">
        <v>1903</v>
      </c>
      <c r="G285" s="472"/>
      <c r="H285" s="270" t="s">
        <v>1903</v>
      </c>
      <c r="I285" s="271"/>
      <c r="J285" s="271"/>
      <c r="K285" s="475"/>
      <c r="L285" s="272" t="s">
        <v>1903</v>
      </c>
    </row>
    <row r="286" spans="1:12" ht="15.75" thickBot="1">
      <c r="A286" s="472"/>
      <c r="B286" s="270" t="s">
        <v>1904</v>
      </c>
      <c r="C286" s="271"/>
      <c r="D286" s="271"/>
      <c r="E286" s="475"/>
      <c r="F286" s="272" t="s">
        <v>1904</v>
      </c>
      <c r="G286" s="472"/>
      <c r="H286" s="270" t="s">
        <v>1904</v>
      </c>
      <c r="I286" s="271"/>
      <c r="J286" s="271"/>
      <c r="K286" s="475"/>
      <c r="L286" s="272" t="s">
        <v>1904</v>
      </c>
    </row>
    <row r="287" spans="1:12" ht="15.75" thickBot="1">
      <c r="A287" s="472"/>
      <c r="B287" s="270" t="s">
        <v>1905</v>
      </c>
      <c r="C287" s="271"/>
      <c r="D287" s="271"/>
      <c r="E287" s="475"/>
      <c r="F287" s="272" t="s">
        <v>1905</v>
      </c>
      <c r="G287" s="472"/>
      <c r="H287" s="270" t="s">
        <v>1905</v>
      </c>
      <c r="I287" s="271"/>
      <c r="J287" s="271"/>
      <c r="K287" s="475"/>
      <c r="L287" s="272" t="s">
        <v>1905</v>
      </c>
    </row>
    <row r="288" spans="1:12" ht="15.75" thickBot="1">
      <c r="A288" s="472"/>
      <c r="B288" s="270" t="s">
        <v>1906</v>
      </c>
      <c r="C288" s="271"/>
      <c r="D288" s="271"/>
      <c r="E288" s="475"/>
      <c r="F288" s="272" t="s">
        <v>1906</v>
      </c>
      <c r="G288" s="472"/>
      <c r="H288" s="270" t="s">
        <v>1906</v>
      </c>
      <c r="I288" s="271"/>
      <c r="J288" s="271"/>
      <c r="K288" s="475"/>
      <c r="L288" s="272" t="s">
        <v>1906</v>
      </c>
    </row>
    <row r="289" spans="1:12" ht="15.75" thickBot="1">
      <c r="A289" s="472"/>
      <c r="B289" s="270" t="s">
        <v>1907</v>
      </c>
      <c r="C289" s="271"/>
      <c r="D289" s="271"/>
      <c r="E289" s="475"/>
      <c r="F289" s="272" t="s">
        <v>1907</v>
      </c>
      <c r="G289" s="472"/>
      <c r="H289" s="270" t="s">
        <v>1907</v>
      </c>
      <c r="I289" s="271"/>
      <c r="J289" s="271"/>
      <c r="K289" s="475"/>
      <c r="L289" s="272" t="s">
        <v>1907</v>
      </c>
    </row>
    <row r="290" spans="1:12" ht="15.75" thickBot="1">
      <c r="A290" s="472"/>
      <c r="B290" s="270" t="s">
        <v>1908</v>
      </c>
      <c r="C290" s="271"/>
      <c r="D290" s="271"/>
      <c r="E290" s="475"/>
      <c r="F290" s="272" t="s">
        <v>1908</v>
      </c>
      <c r="G290" s="472"/>
      <c r="H290" s="270" t="s">
        <v>1908</v>
      </c>
      <c r="I290" s="271"/>
      <c r="J290" s="271"/>
      <c r="K290" s="475"/>
      <c r="L290" s="272" t="s">
        <v>1908</v>
      </c>
    </row>
    <row r="291" spans="1:12" ht="15.75" thickBot="1">
      <c r="A291" s="472"/>
      <c r="B291" s="270" t="s">
        <v>1909</v>
      </c>
      <c r="C291" s="271"/>
      <c r="D291" s="271"/>
      <c r="E291" s="475"/>
      <c r="F291" s="272" t="s">
        <v>1910</v>
      </c>
      <c r="G291" s="472"/>
      <c r="H291" s="270" t="s">
        <v>1909</v>
      </c>
      <c r="I291" s="271"/>
      <c r="J291" s="271"/>
      <c r="K291" s="475"/>
      <c r="L291" s="272" t="s">
        <v>1910</v>
      </c>
    </row>
    <row r="292" spans="1:12" ht="15.75" thickBot="1">
      <c r="A292" s="473"/>
      <c r="B292" s="270" t="s">
        <v>1911</v>
      </c>
      <c r="C292" s="271"/>
      <c r="D292" s="271"/>
      <c r="E292" s="476"/>
      <c r="F292" s="272" t="s">
        <v>1912</v>
      </c>
      <c r="G292" s="473"/>
      <c r="H292" s="270" t="s">
        <v>1911</v>
      </c>
      <c r="I292" s="271"/>
      <c r="J292" s="271"/>
      <c r="K292" s="476"/>
      <c r="L292" s="272" t="s">
        <v>1912</v>
      </c>
    </row>
    <row r="293" spans="1:12" ht="15.75" thickBot="1">
      <c r="A293" s="471" t="s">
        <v>2264</v>
      </c>
      <c r="B293" s="270" t="s">
        <v>1897</v>
      </c>
      <c r="C293" s="271"/>
      <c r="D293" s="271"/>
      <c r="E293" s="474" t="s">
        <v>2265</v>
      </c>
      <c r="F293" s="272" t="s">
        <v>1897</v>
      </c>
      <c r="G293" s="471" t="s">
        <v>2264</v>
      </c>
      <c r="H293" s="270" t="s">
        <v>1897</v>
      </c>
      <c r="I293" s="271"/>
      <c r="J293" s="271"/>
      <c r="K293" s="474" t="s">
        <v>2265</v>
      </c>
      <c r="L293" s="272" t="s">
        <v>1897</v>
      </c>
    </row>
    <row r="294" spans="1:12" ht="15.75" thickBot="1">
      <c r="A294" s="472"/>
      <c r="B294" s="270" t="s">
        <v>1899</v>
      </c>
      <c r="C294" s="271"/>
      <c r="D294" s="271"/>
      <c r="E294" s="475"/>
      <c r="F294" s="272" t="s">
        <v>1899</v>
      </c>
      <c r="G294" s="472"/>
      <c r="H294" s="270" t="s">
        <v>1899</v>
      </c>
      <c r="I294" s="271"/>
      <c r="J294" s="271"/>
      <c r="K294" s="475"/>
      <c r="L294" s="272" t="s">
        <v>1899</v>
      </c>
    </row>
    <row r="295" spans="1:12" ht="15.75" thickBot="1">
      <c r="A295" s="472"/>
      <c r="B295" s="270" t="s">
        <v>1900</v>
      </c>
      <c r="C295" s="271"/>
      <c r="D295" s="271"/>
      <c r="E295" s="475"/>
      <c r="F295" s="272" t="s">
        <v>1900</v>
      </c>
      <c r="G295" s="472"/>
      <c r="H295" s="270" t="s">
        <v>1900</v>
      </c>
      <c r="I295" s="271"/>
      <c r="J295" s="271"/>
      <c r="K295" s="475"/>
      <c r="L295" s="272" t="s">
        <v>1900</v>
      </c>
    </row>
    <row r="296" spans="1:12" ht="15.75" thickBot="1">
      <c r="A296" s="472"/>
      <c r="B296" s="270" t="s">
        <v>1901</v>
      </c>
      <c r="C296" s="271"/>
      <c r="D296" s="271"/>
      <c r="E296" s="475"/>
      <c r="F296" s="272" t="s">
        <v>1901</v>
      </c>
      <c r="G296" s="472"/>
      <c r="H296" s="270" t="s">
        <v>1901</v>
      </c>
      <c r="I296" s="271"/>
      <c r="J296" s="271"/>
      <c r="K296" s="475"/>
      <c r="L296" s="272" t="s">
        <v>1901</v>
      </c>
    </row>
    <row r="297" spans="1:12" ht="15.75" thickBot="1">
      <c r="A297" s="472"/>
      <c r="B297" s="270" t="s">
        <v>1902</v>
      </c>
      <c r="C297" s="271"/>
      <c r="D297" s="271"/>
      <c r="E297" s="475"/>
      <c r="F297" s="272" t="s">
        <v>1902</v>
      </c>
      <c r="G297" s="472"/>
      <c r="H297" s="270" t="s">
        <v>1902</v>
      </c>
      <c r="I297" s="271"/>
      <c r="J297" s="271"/>
      <c r="K297" s="475"/>
      <c r="L297" s="272" t="s">
        <v>1902</v>
      </c>
    </row>
    <row r="298" spans="1:12" ht="15.75" thickBot="1">
      <c r="A298" s="472"/>
      <c r="B298" s="270" t="s">
        <v>1903</v>
      </c>
      <c r="C298" s="271"/>
      <c r="D298" s="271"/>
      <c r="E298" s="475"/>
      <c r="F298" s="272" t="s">
        <v>1903</v>
      </c>
      <c r="G298" s="472"/>
      <c r="H298" s="270" t="s">
        <v>1903</v>
      </c>
      <c r="I298" s="271"/>
      <c r="J298" s="271"/>
      <c r="K298" s="475"/>
      <c r="L298" s="272" t="s">
        <v>1903</v>
      </c>
    </row>
    <row r="299" spans="1:12" ht="15.75" thickBot="1">
      <c r="A299" s="472"/>
      <c r="B299" s="270" t="s">
        <v>1904</v>
      </c>
      <c r="C299" s="271"/>
      <c r="D299" s="271"/>
      <c r="E299" s="475"/>
      <c r="F299" s="272" t="s">
        <v>1904</v>
      </c>
      <c r="G299" s="472"/>
      <c r="H299" s="270" t="s">
        <v>1904</v>
      </c>
      <c r="I299" s="271"/>
      <c r="J299" s="271"/>
      <c r="K299" s="475"/>
      <c r="L299" s="272" t="s">
        <v>1904</v>
      </c>
    </row>
    <row r="300" spans="1:12" ht="15.75" thickBot="1">
      <c r="A300" s="472"/>
      <c r="B300" s="270" t="s">
        <v>1905</v>
      </c>
      <c r="C300" s="271"/>
      <c r="D300" s="271"/>
      <c r="E300" s="475"/>
      <c r="F300" s="272" t="s">
        <v>1905</v>
      </c>
      <c r="G300" s="472"/>
      <c r="H300" s="270" t="s">
        <v>1905</v>
      </c>
      <c r="I300" s="271"/>
      <c r="J300" s="271"/>
      <c r="K300" s="475"/>
      <c r="L300" s="272" t="s">
        <v>1905</v>
      </c>
    </row>
    <row r="301" spans="1:12" ht="15.75" thickBot="1">
      <c r="A301" s="472"/>
      <c r="B301" s="270" t="s">
        <v>1906</v>
      </c>
      <c r="C301" s="271"/>
      <c r="D301" s="271"/>
      <c r="E301" s="475"/>
      <c r="F301" s="272" t="s">
        <v>1906</v>
      </c>
      <c r="G301" s="472"/>
      <c r="H301" s="270" t="s">
        <v>1906</v>
      </c>
      <c r="I301" s="271"/>
      <c r="J301" s="271"/>
      <c r="K301" s="475"/>
      <c r="L301" s="272" t="s">
        <v>1906</v>
      </c>
    </row>
    <row r="302" spans="1:12" ht="15.75" thickBot="1">
      <c r="A302" s="472"/>
      <c r="B302" s="270" t="s">
        <v>1907</v>
      </c>
      <c r="C302" s="271"/>
      <c r="D302" s="271"/>
      <c r="E302" s="475"/>
      <c r="F302" s="272" t="s">
        <v>1907</v>
      </c>
      <c r="G302" s="472"/>
      <c r="H302" s="270" t="s">
        <v>1907</v>
      </c>
      <c r="I302" s="271"/>
      <c r="J302" s="271"/>
      <c r="K302" s="475"/>
      <c r="L302" s="272" t="s">
        <v>1907</v>
      </c>
    </row>
    <row r="303" spans="1:12" ht="15.75" thickBot="1">
      <c r="A303" s="472"/>
      <c r="B303" s="270" t="s">
        <v>1908</v>
      </c>
      <c r="C303" s="271"/>
      <c r="D303" s="271"/>
      <c r="E303" s="475"/>
      <c r="F303" s="272" t="s">
        <v>1908</v>
      </c>
      <c r="G303" s="472"/>
      <c r="H303" s="270" t="s">
        <v>1908</v>
      </c>
      <c r="I303" s="271"/>
      <c r="J303" s="271">
        <v>748923</v>
      </c>
      <c r="K303" s="475"/>
      <c r="L303" s="272" t="s">
        <v>1908</v>
      </c>
    </row>
    <row r="304" spans="1:12" ht="15.75" thickBot="1">
      <c r="A304" s="472"/>
      <c r="B304" s="270" t="s">
        <v>1909</v>
      </c>
      <c r="C304" s="271"/>
      <c r="D304" s="271"/>
      <c r="E304" s="475"/>
      <c r="F304" s="272" t="s">
        <v>1910</v>
      </c>
      <c r="G304" s="472"/>
      <c r="H304" s="270" t="s">
        <v>1909</v>
      </c>
      <c r="I304" s="271"/>
      <c r="J304" s="271"/>
      <c r="K304" s="475"/>
      <c r="L304" s="272" t="s">
        <v>1910</v>
      </c>
    </row>
    <row r="305" spans="1:12" ht="15.75" thickBot="1">
      <c r="A305" s="473"/>
      <c r="B305" s="270" t="s">
        <v>1911</v>
      </c>
      <c r="C305" s="271"/>
      <c r="D305" s="271"/>
      <c r="E305" s="476"/>
      <c r="F305" s="272" t="s">
        <v>1912</v>
      </c>
      <c r="G305" s="473"/>
      <c r="H305" s="270" t="s">
        <v>1911</v>
      </c>
      <c r="I305" s="271"/>
      <c r="J305" s="271">
        <v>748923</v>
      </c>
      <c r="K305" s="476"/>
      <c r="L305" s="272" t="s">
        <v>1912</v>
      </c>
    </row>
    <row r="306" spans="1:12" ht="17.45" customHeight="1">
      <c r="A306" s="465" t="s">
        <v>17</v>
      </c>
      <c r="B306" s="465"/>
      <c r="C306" s="465"/>
      <c r="D306" s="465"/>
      <c r="E306" s="465"/>
      <c r="F306" s="465"/>
      <c r="G306" s="466" t="s">
        <v>106</v>
      </c>
      <c r="H306" s="466"/>
      <c r="I306" s="466"/>
      <c r="J306" s="466"/>
      <c r="K306" s="466"/>
      <c r="L306" s="466"/>
    </row>
    <row r="307" spans="1:12" ht="17.45" customHeight="1">
      <c r="A307" s="467" t="s">
        <v>2235</v>
      </c>
      <c r="B307" s="467"/>
      <c r="C307" s="467"/>
      <c r="D307" s="468" t="s">
        <v>2236</v>
      </c>
      <c r="E307" s="468"/>
      <c r="F307" s="468"/>
      <c r="G307" s="467" t="s">
        <v>2235</v>
      </c>
      <c r="H307" s="467"/>
      <c r="I307" s="467"/>
      <c r="J307" s="468" t="s">
        <v>2236</v>
      </c>
      <c r="K307" s="468"/>
      <c r="L307" s="468"/>
    </row>
    <row r="308" spans="1:12">
      <c r="A308" s="469"/>
      <c r="B308" s="469"/>
      <c r="C308" s="470" t="s">
        <v>2237</v>
      </c>
      <c r="D308" s="470"/>
      <c r="E308" s="469"/>
      <c r="F308" s="469"/>
      <c r="G308" s="469"/>
      <c r="H308" s="469"/>
      <c r="I308" s="470" t="s">
        <v>2237</v>
      </c>
      <c r="J308" s="470"/>
      <c r="K308" s="469"/>
      <c r="L308" s="469"/>
    </row>
    <row r="309" spans="1:12" ht="23.25">
      <c r="A309" s="469"/>
      <c r="B309" s="469"/>
      <c r="C309" s="269" t="s">
        <v>2238</v>
      </c>
      <c r="D309" s="269" t="s">
        <v>2239</v>
      </c>
      <c r="E309" s="469"/>
      <c r="F309" s="469"/>
      <c r="G309" s="469"/>
      <c r="H309" s="469"/>
      <c r="I309" s="269" t="s">
        <v>2238</v>
      </c>
      <c r="J309" s="269" t="s">
        <v>2239</v>
      </c>
      <c r="K309" s="469"/>
      <c r="L309" s="469"/>
    </row>
    <row r="310" spans="1:12" ht="15.75" thickBot="1">
      <c r="A310" s="270" t="s">
        <v>2266</v>
      </c>
      <c r="B310" s="270" t="s">
        <v>1911</v>
      </c>
      <c r="C310" s="271"/>
      <c r="D310" s="271"/>
      <c r="E310" s="272" t="s">
        <v>2267</v>
      </c>
      <c r="F310" s="272" t="s">
        <v>1912</v>
      </c>
      <c r="G310" s="270" t="s">
        <v>2266</v>
      </c>
      <c r="H310" s="270" t="s">
        <v>1911</v>
      </c>
      <c r="I310" s="271"/>
      <c r="J310" s="271">
        <v>748923</v>
      </c>
      <c r="K310" s="272" t="s">
        <v>2267</v>
      </c>
      <c r="L310" s="272" t="s">
        <v>1912</v>
      </c>
    </row>
    <row r="311" spans="1:12" ht="34.9" customHeight="1">
      <c r="A311" s="465" t="s">
        <v>2235</v>
      </c>
      <c r="B311" s="465"/>
      <c r="C311" s="466" t="s">
        <v>2236</v>
      </c>
      <c r="D311" s="466"/>
    </row>
    <row r="312" spans="1:12">
      <c r="A312" s="273"/>
      <c r="B312" s="269" t="s">
        <v>17</v>
      </c>
      <c r="C312" s="269" t="s">
        <v>104</v>
      </c>
    </row>
    <row r="313" spans="1:12" ht="15.75" thickBot="1">
      <c r="A313" s="274" t="s">
        <v>2235</v>
      </c>
      <c r="B313" s="275"/>
      <c r="C313" s="275"/>
      <c r="D313" s="276" t="s">
        <v>2236</v>
      </c>
    </row>
    <row r="314" spans="1:12" ht="15.75" thickBot="1">
      <c r="A314" s="277" t="s">
        <v>2239</v>
      </c>
      <c r="B314" s="271"/>
      <c r="C314" s="271">
        <v>748923</v>
      </c>
      <c r="D314" s="276" t="s">
        <v>2268</v>
      </c>
    </row>
    <row r="315" spans="1:12" ht="26.25" thickBot="1">
      <c r="A315" s="278" t="s">
        <v>2269</v>
      </c>
      <c r="B315" s="271"/>
      <c r="C315" s="271">
        <v>0</v>
      </c>
      <c r="D315" s="276" t="s">
        <v>2270</v>
      </c>
    </row>
    <row r="316" spans="1:12" ht="15.75" thickBot="1">
      <c r="A316" s="278" t="s">
        <v>2271</v>
      </c>
      <c r="B316" s="271"/>
      <c r="C316" s="271">
        <v>748923</v>
      </c>
      <c r="D316" s="276" t="s">
        <v>2272</v>
      </c>
    </row>
    <row r="317" spans="1:12" ht="39" thickBot="1">
      <c r="A317" s="279" t="s">
        <v>759</v>
      </c>
      <c r="B317" s="271"/>
      <c r="C317" s="271">
        <v>748923</v>
      </c>
      <c r="D317" s="276" t="s">
        <v>760</v>
      </c>
    </row>
    <row r="318" spans="1:12" ht="26.25" thickBot="1">
      <c r="A318" s="279" t="s">
        <v>823</v>
      </c>
      <c r="B318" s="271"/>
      <c r="C318" s="271">
        <v>0</v>
      </c>
      <c r="D318" s="27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B41139-9F98-4069-A1FF-F027F4A7DC6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D8DA-1239-405B-B69A-B0BBC6719E12}">
  <dimension ref="A1:C6"/>
  <sheetViews>
    <sheetView showGridLines="0" workbookViewId="0"/>
  </sheetViews>
  <sheetFormatPr defaultColWidth="9.1640625" defaultRowHeight="15"/>
  <cols>
    <col min="1" max="1" width="80" style="281" customWidth="1" collapsed="1"/>
    <col min="2" max="2" width="28.5" style="281" customWidth="1" collapsed="1"/>
    <col min="3" max="3" width="80" style="281" customWidth="1" collapsed="1"/>
    <col min="4" max="16384" width="9.1640625" style="281" collapsed="1"/>
  </cols>
  <sheetData>
    <row r="1" spans="1:3" ht="17.25">
      <c r="A1" s="280" t="s">
        <v>2273</v>
      </c>
    </row>
    <row r="3" spans="1:3" ht="17.45" customHeight="1">
      <c r="A3" s="282" t="s">
        <v>1736</v>
      </c>
      <c r="B3" s="477" t="s">
        <v>1737</v>
      </c>
      <c r="C3" s="477"/>
    </row>
    <row r="4" spans="1:3">
      <c r="A4" s="283"/>
      <c r="B4" s="284" t="s">
        <v>102</v>
      </c>
    </row>
    <row r="5" spans="1:3" ht="15.75" thickBot="1">
      <c r="A5" s="285" t="s">
        <v>1736</v>
      </c>
      <c r="B5" s="286"/>
      <c r="C5" s="287" t="s">
        <v>1737</v>
      </c>
    </row>
    <row r="6" spans="1:3" ht="60" customHeight="1" thickBot="1">
      <c r="A6" s="288" t="s">
        <v>2274</v>
      </c>
      <c r="B6" s="289"/>
      <c r="C6" s="287"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48C05A-2A2E-4A40-B541-20720039BB3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3BFB-66C8-4E71-A7A7-9782C059F0EA}">
  <dimension ref="A1:P287"/>
  <sheetViews>
    <sheetView showGridLines="0" workbookViewId="0"/>
  </sheetViews>
  <sheetFormatPr defaultColWidth="9.1640625" defaultRowHeight="15"/>
  <cols>
    <col min="1" max="1" width="45.6640625" style="291" bestFit="1" customWidth="1" collapsed="1"/>
    <col min="2" max="2" width="20.5" style="291" bestFit="1" customWidth="1" collapsed="1"/>
    <col min="3" max="3" width="39.1640625" style="291" bestFit="1" customWidth="1" collapsed="1"/>
    <col min="4" max="4" width="38.5" style="291" bestFit="1" customWidth="1" collapsed="1"/>
    <col min="5" max="5" width="32.83203125" style="291" bestFit="1" customWidth="1" collapsed="1"/>
    <col min="6" max="6" width="38.1640625" style="291" bestFit="1" customWidth="1" collapsed="1"/>
    <col min="7" max="7" width="45.6640625" style="291" bestFit="1" customWidth="1" collapsed="1"/>
    <col min="8" max="8" width="17.33203125" style="291" bestFit="1" customWidth="1" collapsed="1"/>
    <col min="9" max="9" width="45.6640625" style="291" bestFit="1" customWidth="1" collapsed="1"/>
    <col min="10" max="10" width="20.5" style="291" bestFit="1" customWidth="1" collapsed="1"/>
    <col min="11" max="11" width="39.1640625" style="291" bestFit="1" customWidth="1" collapsed="1"/>
    <col min="12" max="12" width="38.5" style="291" bestFit="1" customWidth="1" collapsed="1"/>
    <col min="13" max="13" width="32.83203125" style="291" bestFit="1" customWidth="1" collapsed="1"/>
    <col min="14" max="14" width="38.1640625" style="291" bestFit="1" customWidth="1" collapsed="1"/>
    <col min="15" max="15" width="45.6640625" style="291" bestFit="1" customWidth="1" collapsed="1"/>
    <col min="16" max="16" width="17.33203125" style="291" bestFit="1" customWidth="1" collapsed="1"/>
    <col min="17" max="16384" width="9.1640625" style="291" collapsed="1"/>
  </cols>
  <sheetData>
    <row r="1" spans="1:16" ht="17.25">
      <c r="A1" s="290" t="s">
        <v>2276</v>
      </c>
    </row>
    <row r="3" spans="1:16" ht="17.45" customHeight="1">
      <c r="A3" s="478" t="s">
        <v>17</v>
      </c>
      <c r="B3" s="478"/>
      <c r="C3" s="478"/>
      <c r="D3" s="478"/>
      <c r="E3" s="478"/>
      <c r="F3" s="478"/>
      <c r="G3" s="478"/>
      <c r="H3" s="478"/>
      <c r="I3" s="479" t="s">
        <v>106</v>
      </c>
      <c r="J3" s="479"/>
      <c r="K3" s="479"/>
      <c r="L3" s="479"/>
      <c r="M3" s="479"/>
      <c r="N3" s="479"/>
      <c r="O3" s="479"/>
      <c r="P3" s="479"/>
    </row>
    <row r="4" spans="1:16" ht="17.45" customHeight="1">
      <c r="A4" s="478" t="s">
        <v>2235</v>
      </c>
      <c r="B4" s="478"/>
      <c r="C4" s="478"/>
      <c r="D4" s="478"/>
      <c r="E4" s="479" t="s">
        <v>2236</v>
      </c>
      <c r="F4" s="479"/>
      <c r="G4" s="479"/>
      <c r="H4" s="479"/>
      <c r="I4" s="478" t="s">
        <v>2235</v>
      </c>
      <c r="J4" s="478"/>
      <c r="K4" s="478"/>
      <c r="L4" s="478"/>
      <c r="M4" s="479" t="s">
        <v>2236</v>
      </c>
      <c r="N4" s="479"/>
      <c r="O4" s="479"/>
      <c r="P4" s="479"/>
    </row>
    <row r="5" spans="1:16">
      <c r="A5" s="480"/>
      <c r="B5" s="480"/>
      <c r="C5" s="481" t="s">
        <v>2237</v>
      </c>
      <c r="D5" s="481"/>
      <c r="E5" s="481"/>
      <c r="F5" s="481"/>
      <c r="G5" s="480"/>
      <c r="H5" s="480"/>
      <c r="I5" s="480"/>
      <c r="J5" s="480"/>
      <c r="K5" s="481" t="s">
        <v>2237</v>
      </c>
      <c r="L5" s="481"/>
      <c r="M5" s="481"/>
      <c r="N5" s="481"/>
      <c r="O5" s="480"/>
      <c r="P5" s="480"/>
    </row>
    <row r="6" spans="1:16" ht="23.25">
      <c r="A6" s="480"/>
      <c r="B6" s="480"/>
      <c r="C6" s="292" t="s">
        <v>2238</v>
      </c>
      <c r="D6" s="292" t="s">
        <v>2277</v>
      </c>
      <c r="E6" s="292" t="s">
        <v>2278</v>
      </c>
      <c r="F6" s="292" t="s">
        <v>2279</v>
      </c>
      <c r="G6" s="480"/>
      <c r="H6" s="480"/>
      <c r="I6" s="480"/>
      <c r="J6" s="480"/>
      <c r="K6" s="292" t="s">
        <v>2238</v>
      </c>
      <c r="L6" s="292" t="s">
        <v>2277</v>
      </c>
      <c r="M6" s="292" t="s">
        <v>2278</v>
      </c>
      <c r="N6" s="292" t="s">
        <v>2279</v>
      </c>
      <c r="O6" s="480"/>
      <c r="P6" s="480"/>
    </row>
    <row r="7" spans="1:16" ht="15.75" thickBot="1">
      <c r="A7" s="483" t="s">
        <v>2240</v>
      </c>
      <c r="B7" s="293" t="s">
        <v>1897</v>
      </c>
      <c r="C7" s="294"/>
      <c r="D7" s="295"/>
      <c r="E7" s="295"/>
      <c r="F7" s="295"/>
      <c r="G7" s="486" t="s">
        <v>2240</v>
      </c>
      <c r="H7" s="296" t="s">
        <v>1897</v>
      </c>
      <c r="I7" s="483" t="s">
        <v>2240</v>
      </c>
      <c r="J7" s="293" t="s">
        <v>1897</v>
      </c>
      <c r="K7" s="294"/>
      <c r="L7" s="295"/>
      <c r="M7" s="295"/>
      <c r="N7" s="295"/>
      <c r="O7" s="486" t="s">
        <v>2240</v>
      </c>
      <c r="P7" s="296" t="s">
        <v>1897</v>
      </c>
    </row>
    <row r="8" spans="1:16" ht="15.75" thickBot="1">
      <c r="A8" s="483"/>
      <c r="B8" s="293" t="s">
        <v>1899</v>
      </c>
      <c r="C8" s="294"/>
      <c r="D8" s="295"/>
      <c r="E8" s="295"/>
      <c r="F8" s="295"/>
      <c r="G8" s="486"/>
      <c r="H8" s="296" t="s">
        <v>1899</v>
      </c>
      <c r="I8" s="483"/>
      <c r="J8" s="293" t="s">
        <v>1899</v>
      </c>
      <c r="K8" s="294"/>
      <c r="L8" s="295"/>
      <c r="M8" s="295"/>
      <c r="N8" s="295"/>
      <c r="O8" s="486"/>
      <c r="P8" s="296" t="s">
        <v>1899</v>
      </c>
    </row>
    <row r="9" spans="1:16" ht="15.75" thickBot="1">
      <c r="A9" s="483"/>
      <c r="B9" s="293" t="s">
        <v>1900</v>
      </c>
      <c r="C9" s="294"/>
      <c r="D9" s="295"/>
      <c r="E9" s="295"/>
      <c r="F9" s="295"/>
      <c r="G9" s="486"/>
      <c r="H9" s="296" t="s">
        <v>1900</v>
      </c>
      <c r="I9" s="483"/>
      <c r="J9" s="293" t="s">
        <v>1900</v>
      </c>
      <c r="K9" s="294"/>
      <c r="L9" s="295"/>
      <c r="M9" s="295"/>
      <c r="N9" s="295"/>
      <c r="O9" s="486"/>
      <c r="P9" s="296" t="s">
        <v>1900</v>
      </c>
    </row>
    <row r="10" spans="1:16" ht="15.75" thickBot="1">
      <c r="A10" s="483"/>
      <c r="B10" s="293" t="s">
        <v>1901</v>
      </c>
      <c r="C10" s="294"/>
      <c r="D10" s="295"/>
      <c r="E10" s="295"/>
      <c r="F10" s="295"/>
      <c r="G10" s="486"/>
      <c r="H10" s="296" t="s">
        <v>1901</v>
      </c>
      <c r="I10" s="483"/>
      <c r="J10" s="293" t="s">
        <v>1901</v>
      </c>
      <c r="K10" s="294"/>
      <c r="L10" s="295"/>
      <c r="M10" s="295"/>
      <c r="N10" s="295"/>
      <c r="O10" s="486"/>
      <c r="P10" s="296" t="s">
        <v>1901</v>
      </c>
    </row>
    <row r="11" spans="1:16" ht="15.75" thickBot="1">
      <c r="A11" s="483"/>
      <c r="B11" s="293" t="s">
        <v>1902</v>
      </c>
      <c r="C11" s="294"/>
      <c r="D11" s="295"/>
      <c r="E11" s="295"/>
      <c r="F11" s="295"/>
      <c r="G11" s="486"/>
      <c r="H11" s="296" t="s">
        <v>1902</v>
      </c>
      <c r="I11" s="483"/>
      <c r="J11" s="293" t="s">
        <v>1902</v>
      </c>
      <c r="K11" s="294"/>
      <c r="L11" s="295"/>
      <c r="M11" s="295"/>
      <c r="N11" s="295"/>
      <c r="O11" s="486"/>
      <c r="P11" s="296" t="s">
        <v>1902</v>
      </c>
    </row>
    <row r="12" spans="1:16" ht="15.75" thickBot="1">
      <c r="A12" s="483"/>
      <c r="B12" s="293" t="s">
        <v>1903</v>
      </c>
      <c r="C12" s="294"/>
      <c r="D12" s="295"/>
      <c r="E12" s="295"/>
      <c r="F12" s="295"/>
      <c r="G12" s="486"/>
      <c r="H12" s="296" t="s">
        <v>1903</v>
      </c>
      <c r="I12" s="483"/>
      <c r="J12" s="293" t="s">
        <v>1903</v>
      </c>
      <c r="K12" s="294"/>
      <c r="L12" s="295"/>
      <c r="M12" s="295"/>
      <c r="N12" s="295"/>
      <c r="O12" s="486"/>
      <c r="P12" s="296" t="s">
        <v>1903</v>
      </c>
    </row>
    <row r="13" spans="1:16" ht="15.75" thickBot="1">
      <c r="A13" s="483"/>
      <c r="B13" s="293" t="s">
        <v>1904</v>
      </c>
      <c r="C13" s="294"/>
      <c r="D13" s="295"/>
      <c r="E13" s="295"/>
      <c r="F13" s="295"/>
      <c r="G13" s="486"/>
      <c r="H13" s="296" t="s">
        <v>1904</v>
      </c>
      <c r="I13" s="483"/>
      <c r="J13" s="293" t="s">
        <v>1904</v>
      </c>
      <c r="K13" s="294"/>
      <c r="L13" s="295"/>
      <c r="M13" s="295"/>
      <c r="N13" s="295"/>
      <c r="O13" s="486"/>
      <c r="P13" s="296" t="s">
        <v>1904</v>
      </c>
    </row>
    <row r="14" spans="1:16" ht="15.75" thickBot="1">
      <c r="A14" s="483"/>
      <c r="B14" s="293" t="s">
        <v>1905</v>
      </c>
      <c r="C14" s="294"/>
      <c r="D14" s="295"/>
      <c r="E14" s="295"/>
      <c r="F14" s="295"/>
      <c r="G14" s="486"/>
      <c r="H14" s="296" t="s">
        <v>1905</v>
      </c>
      <c r="I14" s="483"/>
      <c r="J14" s="293" t="s">
        <v>1905</v>
      </c>
      <c r="K14" s="294"/>
      <c r="L14" s="295"/>
      <c r="M14" s="295"/>
      <c r="N14" s="295"/>
      <c r="O14" s="486"/>
      <c r="P14" s="296" t="s">
        <v>1905</v>
      </c>
    </row>
    <row r="15" spans="1:16" ht="15.75" thickBot="1">
      <c r="A15" s="483"/>
      <c r="B15" s="293" t="s">
        <v>1906</v>
      </c>
      <c r="C15" s="294"/>
      <c r="D15" s="295"/>
      <c r="E15" s="295"/>
      <c r="F15" s="295"/>
      <c r="G15" s="486"/>
      <c r="H15" s="296" t="s">
        <v>1906</v>
      </c>
      <c r="I15" s="483"/>
      <c r="J15" s="293" t="s">
        <v>1906</v>
      </c>
      <c r="K15" s="294"/>
      <c r="L15" s="295"/>
      <c r="M15" s="295"/>
      <c r="N15" s="295"/>
      <c r="O15" s="486"/>
      <c r="P15" s="296" t="s">
        <v>1906</v>
      </c>
    </row>
    <row r="16" spans="1:16" ht="15.75" thickBot="1">
      <c r="A16" s="483"/>
      <c r="B16" s="293" t="s">
        <v>1907</v>
      </c>
      <c r="C16" s="294"/>
      <c r="D16" s="295"/>
      <c r="E16" s="295"/>
      <c r="F16" s="295"/>
      <c r="G16" s="486"/>
      <c r="H16" s="296" t="s">
        <v>1907</v>
      </c>
      <c r="I16" s="483"/>
      <c r="J16" s="293" t="s">
        <v>1907</v>
      </c>
      <c r="K16" s="294"/>
      <c r="L16" s="295"/>
      <c r="M16" s="295"/>
      <c r="N16" s="295"/>
      <c r="O16" s="486"/>
      <c r="P16" s="296" t="s">
        <v>1907</v>
      </c>
    </row>
    <row r="17" spans="1:16" ht="15.75" thickBot="1">
      <c r="A17" s="483"/>
      <c r="B17" s="293" t="s">
        <v>1908</v>
      </c>
      <c r="C17" s="294"/>
      <c r="D17" s="295"/>
      <c r="E17" s="295"/>
      <c r="F17" s="295"/>
      <c r="G17" s="486"/>
      <c r="H17" s="296" t="s">
        <v>1908</v>
      </c>
      <c r="I17" s="483"/>
      <c r="J17" s="293" t="s">
        <v>1908</v>
      </c>
      <c r="K17" s="294"/>
      <c r="L17" s="295"/>
      <c r="M17" s="295"/>
      <c r="N17" s="295"/>
      <c r="O17" s="486"/>
      <c r="P17" s="296" t="s">
        <v>1908</v>
      </c>
    </row>
    <row r="18" spans="1:16" ht="15.75" thickBot="1">
      <c r="A18" s="484"/>
      <c r="B18" s="293" t="s">
        <v>1909</v>
      </c>
      <c r="C18" s="294"/>
      <c r="D18" s="295"/>
      <c r="E18" s="295"/>
      <c r="F18" s="295"/>
      <c r="G18" s="487"/>
      <c r="H18" s="296" t="s">
        <v>1910</v>
      </c>
      <c r="I18" s="484"/>
      <c r="J18" s="293" t="s">
        <v>1909</v>
      </c>
      <c r="K18" s="294"/>
      <c r="L18" s="295"/>
      <c r="M18" s="295"/>
      <c r="N18" s="295"/>
      <c r="O18" s="487"/>
      <c r="P18" s="296" t="s">
        <v>1910</v>
      </c>
    </row>
    <row r="19" spans="1:16" ht="15.75" thickBot="1">
      <c r="A19" s="482" t="s">
        <v>2241</v>
      </c>
      <c r="B19" s="293" t="s">
        <v>1897</v>
      </c>
      <c r="C19" s="294"/>
      <c r="D19" s="295"/>
      <c r="E19" s="295"/>
      <c r="F19" s="295"/>
      <c r="G19" s="485" t="s">
        <v>2241</v>
      </c>
      <c r="H19" s="296" t="s">
        <v>1897</v>
      </c>
      <c r="I19" s="482" t="s">
        <v>2241</v>
      </c>
      <c r="J19" s="293" t="s">
        <v>1897</v>
      </c>
      <c r="K19" s="294"/>
      <c r="L19" s="295"/>
      <c r="M19" s="295"/>
      <c r="N19" s="295"/>
      <c r="O19" s="485" t="s">
        <v>2241</v>
      </c>
      <c r="P19" s="296" t="s">
        <v>1897</v>
      </c>
    </row>
    <row r="20" spans="1:16" ht="15.75" thickBot="1">
      <c r="A20" s="483"/>
      <c r="B20" s="293" t="s">
        <v>1899</v>
      </c>
      <c r="C20" s="294"/>
      <c r="D20" s="295"/>
      <c r="E20" s="295"/>
      <c r="F20" s="295"/>
      <c r="G20" s="486"/>
      <c r="H20" s="296" t="s">
        <v>1899</v>
      </c>
      <c r="I20" s="483"/>
      <c r="J20" s="293" t="s">
        <v>1899</v>
      </c>
      <c r="K20" s="294"/>
      <c r="L20" s="295"/>
      <c r="M20" s="295"/>
      <c r="N20" s="295"/>
      <c r="O20" s="486"/>
      <c r="P20" s="296" t="s">
        <v>1899</v>
      </c>
    </row>
    <row r="21" spans="1:16" ht="15.75" thickBot="1">
      <c r="A21" s="483"/>
      <c r="B21" s="293" t="s">
        <v>1900</v>
      </c>
      <c r="C21" s="294"/>
      <c r="D21" s="295"/>
      <c r="E21" s="295"/>
      <c r="F21" s="295"/>
      <c r="G21" s="486"/>
      <c r="H21" s="296" t="s">
        <v>1900</v>
      </c>
      <c r="I21" s="483"/>
      <c r="J21" s="293" t="s">
        <v>1900</v>
      </c>
      <c r="K21" s="294"/>
      <c r="L21" s="295"/>
      <c r="M21" s="295"/>
      <c r="N21" s="295"/>
      <c r="O21" s="486"/>
      <c r="P21" s="296" t="s">
        <v>1900</v>
      </c>
    </row>
    <row r="22" spans="1:16" ht="15.75" thickBot="1">
      <c r="A22" s="483"/>
      <c r="B22" s="293" t="s">
        <v>1901</v>
      </c>
      <c r="C22" s="294"/>
      <c r="D22" s="295"/>
      <c r="E22" s="295"/>
      <c r="F22" s="295"/>
      <c r="G22" s="486"/>
      <c r="H22" s="296" t="s">
        <v>1901</v>
      </c>
      <c r="I22" s="483"/>
      <c r="J22" s="293" t="s">
        <v>1901</v>
      </c>
      <c r="K22" s="294"/>
      <c r="L22" s="295"/>
      <c r="M22" s="295"/>
      <c r="N22" s="295"/>
      <c r="O22" s="486"/>
      <c r="P22" s="296" t="s">
        <v>1901</v>
      </c>
    </row>
    <row r="23" spans="1:16" ht="15.75" thickBot="1">
      <c r="A23" s="483"/>
      <c r="B23" s="293" t="s">
        <v>1902</v>
      </c>
      <c r="C23" s="294"/>
      <c r="D23" s="295"/>
      <c r="E23" s="295"/>
      <c r="F23" s="295"/>
      <c r="G23" s="486"/>
      <c r="H23" s="296" t="s">
        <v>1902</v>
      </c>
      <c r="I23" s="483"/>
      <c r="J23" s="293" t="s">
        <v>1902</v>
      </c>
      <c r="K23" s="294"/>
      <c r="L23" s="295"/>
      <c r="M23" s="295"/>
      <c r="N23" s="295"/>
      <c r="O23" s="486"/>
      <c r="P23" s="296" t="s">
        <v>1902</v>
      </c>
    </row>
    <row r="24" spans="1:16" ht="15.75" thickBot="1">
      <c r="A24" s="483"/>
      <c r="B24" s="293" t="s">
        <v>1903</v>
      </c>
      <c r="C24" s="294"/>
      <c r="D24" s="295"/>
      <c r="E24" s="295"/>
      <c r="F24" s="295"/>
      <c r="G24" s="486"/>
      <c r="H24" s="296" t="s">
        <v>1903</v>
      </c>
      <c r="I24" s="483"/>
      <c r="J24" s="293" t="s">
        <v>1903</v>
      </c>
      <c r="K24" s="294"/>
      <c r="L24" s="295"/>
      <c r="M24" s="295"/>
      <c r="N24" s="295"/>
      <c r="O24" s="486"/>
      <c r="P24" s="296" t="s">
        <v>1903</v>
      </c>
    </row>
    <row r="25" spans="1:16" ht="15.75" thickBot="1">
      <c r="A25" s="483"/>
      <c r="B25" s="293" t="s">
        <v>1904</v>
      </c>
      <c r="C25" s="294"/>
      <c r="D25" s="295"/>
      <c r="E25" s="295"/>
      <c r="F25" s="295"/>
      <c r="G25" s="486"/>
      <c r="H25" s="296" t="s">
        <v>1904</v>
      </c>
      <c r="I25" s="483"/>
      <c r="J25" s="293" t="s">
        <v>1904</v>
      </c>
      <c r="K25" s="294"/>
      <c r="L25" s="295"/>
      <c r="M25" s="295"/>
      <c r="N25" s="295"/>
      <c r="O25" s="486"/>
      <c r="P25" s="296" t="s">
        <v>1904</v>
      </c>
    </row>
    <row r="26" spans="1:16" ht="15.75" thickBot="1">
      <c r="A26" s="483"/>
      <c r="B26" s="293" t="s">
        <v>1905</v>
      </c>
      <c r="C26" s="294"/>
      <c r="D26" s="295"/>
      <c r="E26" s="295"/>
      <c r="F26" s="295"/>
      <c r="G26" s="486"/>
      <c r="H26" s="296" t="s">
        <v>1905</v>
      </c>
      <c r="I26" s="483"/>
      <c r="J26" s="293" t="s">
        <v>1905</v>
      </c>
      <c r="K26" s="294"/>
      <c r="L26" s="295"/>
      <c r="M26" s="295"/>
      <c r="N26" s="295"/>
      <c r="O26" s="486"/>
      <c r="P26" s="296" t="s">
        <v>1905</v>
      </c>
    </row>
    <row r="27" spans="1:16" ht="15.75" thickBot="1">
      <c r="A27" s="483"/>
      <c r="B27" s="293" t="s">
        <v>1906</v>
      </c>
      <c r="C27" s="294"/>
      <c r="D27" s="295"/>
      <c r="E27" s="295"/>
      <c r="F27" s="295"/>
      <c r="G27" s="486"/>
      <c r="H27" s="296" t="s">
        <v>1906</v>
      </c>
      <c r="I27" s="483"/>
      <c r="J27" s="293" t="s">
        <v>1906</v>
      </c>
      <c r="K27" s="294"/>
      <c r="L27" s="295"/>
      <c r="M27" s="295"/>
      <c r="N27" s="295"/>
      <c r="O27" s="486"/>
      <c r="P27" s="296" t="s">
        <v>1906</v>
      </c>
    </row>
    <row r="28" spans="1:16" ht="15.75" thickBot="1">
      <c r="A28" s="483"/>
      <c r="B28" s="293" t="s">
        <v>1907</v>
      </c>
      <c r="C28" s="294"/>
      <c r="D28" s="295"/>
      <c r="E28" s="295"/>
      <c r="F28" s="295"/>
      <c r="G28" s="486"/>
      <c r="H28" s="296" t="s">
        <v>1907</v>
      </c>
      <c r="I28" s="483"/>
      <c r="J28" s="293" t="s">
        <v>1907</v>
      </c>
      <c r="K28" s="294"/>
      <c r="L28" s="295"/>
      <c r="M28" s="295"/>
      <c r="N28" s="295"/>
      <c r="O28" s="486"/>
      <c r="P28" s="296" t="s">
        <v>1907</v>
      </c>
    </row>
    <row r="29" spans="1:16" ht="15.75" thickBot="1">
      <c r="A29" s="483"/>
      <c r="B29" s="293" t="s">
        <v>1908</v>
      </c>
      <c r="C29" s="294"/>
      <c r="D29" s="295"/>
      <c r="E29" s="295"/>
      <c r="F29" s="295"/>
      <c r="G29" s="486"/>
      <c r="H29" s="296" t="s">
        <v>1908</v>
      </c>
      <c r="I29" s="483"/>
      <c r="J29" s="293" t="s">
        <v>1908</v>
      </c>
      <c r="K29" s="294"/>
      <c r="L29" s="295"/>
      <c r="M29" s="295"/>
      <c r="N29" s="295"/>
      <c r="O29" s="486"/>
      <c r="P29" s="296" t="s">
        <v>1908</v>
      </c>
    </row>
    <row r="30" spans="1:16" ht="15.75" thickBot="1">
      <c r="A30" s="484"/>
      <c r="B30" s="293" t="s">
        <v>1909</v>
      </c>
      <c r="C30" s="294"/>
      <c r="D30" s="295"/>
      <c r="E30" s="295"/>
      <c r="F30" s="295"/>
      <c r="G30" s="487"/>
      <c r="H30" s="296" t="s">
        <v>1910</v>
      </c>
      <c r="I30" s="484"/>
      <c r="J30" s="293" t="s">
        <v>1909</v>
      </c>
      <c r="K30" s="294"/>
      <c r="L30" s="295"/>
      <c r="M30" s="295"/>
      <c r="N30" s="295"/>
      <c r="O30" s="487"/>
      <c r="P30" s="296" t="s">
        <v>1910</v>
      </c>
    </row>
    <row r="31" spans="1:16" ht="15.75" thickBot="1">
      <c r="A31" s="482" t="s">
        <v>2242</v>
      </c>
      <c r="B31" s="293" t="s">
        <v>1897</v>
      </c>
      <c r="C31" s="294"/>
      <c r="D31" s="295"/>
      <c r="E31" s="295"/>
      <c r="F31" s="295"/>
      <c r="G31" s="485" t="s">
        <v>2242</v>
      </c>
      <c r="H31" s="296" t="s">
        <v>1897</v>
      </c>
      <c r="I31" s="482" t="s">
        <v>2242</v>
      </c>
      <c r="J31" s="293" t="s">
        <v>1897</v>
      </c>
      <c r="K31" s="294"/>
      <c r="L31" s="295"/>
      <c r="M31" s="295"/>
      <c r="N31" s="295"/>
      <c r="O31" s="485" t="s">
        <v>2242</v>
      </c>
      <c r="P31" s="296" t="s">
        <v>1897</v>
      </c>
    </row>
    <row r="32" spans="1:16" ht="15.75" thickBot="1">
      <c r="A32" s="483"/>
      <c r="B32" s="293" t="s">
        <v>1899</v>
      </c>
      <c r="C32" s="294"/>
      <c r="D32" s="295"/>
      <c r="E32" s="295"/>
      <c r="F32" s="295"/>
      <c r="G32" s="486"/>
      <c r="H32" s="296" t="s">
        <v>1899</v>
      </c>
      <c r="I32" s="483"/>
      <c r="J32" s="293" t="s">
        <v>1899</v>
      </c>
      <c r="K32" s="294"/>
      <c r="L32" s="295"/>
      <c r="M32" s="295"/>
      <c r="N32" s="295"/>
      <c r="O32" s="486"/>
      <c r="P32" s="296" t="s">
        <v>1899</v>
      </c>
    </row>
    <row r="33" spans="1:16" ht="15.75" thickBot="1">
      <c r="A33" s="483"/>
      <c r="B33" s="293" t="s">
        <v>1900</v>
      </c>
      <c r="C33" s="294"/>
      <c r="D33" s="295"/>
      <c r="E33" s="295"/>
      <c r="F33" s="295"/>
      <c r="G33" s="486"/>
      <c r="H33" s="296" t="s">
        <v>1900</v>
      </c>
      <c r="I33" s="483"/>
      <c r="J33" s="293" t="s">
        <v>1900</v>
      </c>
      <c r="K33" s="294"/>
      <c r="L33" s="295"/>
      <c r="M33" s="295"/>
      <c r="N33" s="295"/>
      <c r="O33" s="486"/>
      <c r="P33" s="296" t="s">
        <v>1900</v>
      </c>
    </row>
    <row r="34" spans="1:16" ht="15.75" thickBot="1">
      <c r="A34" s="483"/>
      <c r="B34" s="293" t="s">
        <v>1901</v>
      </c>
      <c r="C34" s="294"/>
      <c r="D34" s="295"/>
      <c r="E34" s="295"/>
      <c r="F34" s="295"/>
      <c r="G34" s="486"/>
      <c r="H34" s="296" t="s">
        <v>1901</v>
      </c>
      <c r="I34" s="483"/>
      <c r="J34" s="293" t="s">
        <v>1901</v>
      </c>
      <c r="K34" s="294"/>
      <c r="L34" s="295"/>
      <c r="M34" s="295"/>
      <c r="N34" s="295"/>
      <c r="O34" s="486"/>
      <c r="P34" s="296" t="s">
        <v>1901</v>
      </c>
    </row>
    <row r="35" spans="1:16" ht="15.75" thickBot="1">
      <c r="A35" s="483"/>
      <c r="B35" s="293" t="s">
        <v>1902</v>
      </c>
      <c r="C35" s="294"/>
      <c r="D35" s="295"/>
      <c r="E35" s="295"/>
      <c r="F35" s="295"/>
      <c r="G35" s="486"/>
      <c r="H35" s="296" t="s">
        <v>1902</v>
      </c>
      <c r="I35" s="483"/>
      <c r="J35" s="293" t="s">
        <v>1902</v>
      </c>
      <c r="K35" s="294"/>
      <c r="L35" s="295"/>
      <c r="M35" s="295"/>
      <c r="N35" s="295"/>
      <c r="O35" s="486"/>
      <c r="P35" s="296" t="s">
        <v>1902</v>
      </c>
    </row>
    <row r="36" spans="1:16" ht="15.75" thickBot="1">
      <c r="A36" s="483"/>
      <c r="B36" s="293" t="s">
        <v>1903</v>
      </c>
      <c r="C36" s="294"/>
      <c r="D36" s="295"/>
      <c r="E36" s="295"/>
      <c r="F36" s="295"/>
      <c r="G36" s="486"/>
      <c r="H36" s="296" t="s">
        <v>1903</v>
      </c>
      <c r="I36" s="483"/>
      <c r="J36" s="293" t="s">
        <v>1903</v>
      </c>
      <c r="K36" s="294"/>
      <c r="L36" s="295"/>
      <c r="M36" s="295"/>
      <c r="N36" s="295"/>
      <c r="O36" s="486"/>
      <c r="P36" s="296" t="s">
        <v>1903</v>
      </c>
    </row>
    <row r="37" spans="1:16" ht="15.75" thickBot="1">
      <c r="A37" s="483"/>
      <c r="B37" s="293" t="s">
        <v>1904</v>
      </c>
      <c r="C37" s="294"/>
      <c r="D37" s="295"/>
      <c r="E37" s="295"/>
      <c r="F37" s="295"/>
      <c r="G37" s="486"/>
      <c r="H37" s="296" t="s">
        <v>1904</v>
      </c>
      <c r="I37" s="483"/>
      <c r="J37" s="293" t="s">
        <v>1904</v>
      </c>
      <c r="K37" s="294"/>
      <c r="L37" s="295"/>
      <c r="M37" s="295"/>
      <c r="N37" s="295"/>
      <c r="O37" s="486"/>
      <c r="P37" s="296" t="s">
        <v>1904</v>
      </c>
    </row>
    <row r="38" spans="1:16" ht="15.75" thickBot="1">
      <c r="A38" s="483"/>
      <c r="B38" s="293" t="s">
        <v>1905</v>
      </c>
      <c r="C38" s="294"/>
      <c r="D38" s="295"/>
      <c r="E38" s="295"/>
      <c r="F38" s="295"/>
      <c r="G38" s="486"/>
      <c r="H38" s="296" t="s">
        <v>1905</v>
      </c>
      <c r="I38" s="483"/>
      <c r="J38" s="293" t="s">
        <v>1905</v>
      </c>
      <c r="K38" s="294"/>
      <c r="L38" s="295"/>
      <c r="M38" s="295"/>
      <c r="N38" s="295"/>
      <c r="O38" s="486"/>
      <c r="P38" s="296" t="s">
        <v>1905</v>
      </c>
    </row>
    <row r="39" spans="1:16" ht="15.75" thickBot="1">
      <c r="A39" s="483"/>
      <c r="B39" s="293" t="s">
        <v>1906</v>
      </c>
      <c r="C39" s="294"/>
      <c r="D39" s="295"/>
      <c r="E39" s="295"/>
      <c r="F39" s="295"/>
      <c r="G39" s="486"/>
      <c r="H39" s="296" t="s">
        <v>1906</v>
      </c>
      <c r="I39" s="483"/>
      <c r="J39" s="293" t="s">
        <v>1906</v>
      </c>
      <c r="K39" s="294"/>
      <c r="L39" s="295"/>
      <c r="M39" s="295"/>
      <c r="N39" s="295"/>
      <c r="O39" s="486"/>
      <c r="P39" s="296" t="s">
        <v>1906</v>
      </c>
    </row>
    <row r="40" spans="1:16" ht="15.75" thickBot="1">
      <c r="A40" s="483"/>
      <c r="B40" s="293" t="s">
        <v>1907</v>
      </c>
      <c r="C40" s="294"/>
      <c r="D40" s="295"/>
      <c r="E40" s="295"/>
      <c r="F40" s="295"/>
      <c r="G40" s="486"/>
      <c r="H40" s="296" t="s">
        <v>1907</v>
      </c>
      <c r="I40" s="483"/>
      <c r="J40" s="293" t="s">
        <v>1907</v>
      </c>
      <c r="K40" s="294"/>
      <c r="L40" s="295"/>
      <c r="M40" s="295"/>
      <c r="N40" s="295"/>
      <c r="O40" s="486"/>
      <c r="P40" s="296" t="s">
        <v>1907</v>
      </c>
    </row>
    <row r="41" spans="1:16" ht="15.75" thickBot="1">
      <c r="A41" s="483"/>
      <c r="B41" s="293" t="s">
        <v>1908</v>
      </c>
      <c r="C41" s="294"/>
      <c r="D41" s="295"/>
      <c r="E41" s="295"/>
      <c r="F41" s="295"/>
      <c r="G41" s="486"/>
      <c r="H41" s="296" t="s">
        <v>1908</v>
      </c>
      <c r="I41" s="483"/>
      <c r="J41" s="293" t="s">
        <v>1908</v>
      </c>
      <c r="K41" s="294"/>
      <c r="L41" s="295"/>
      <c r="M41" s="295"/>
      <c r="N41" s="295"/>
      <c r="O41" s="486"/>
      <c r="P41" s="296" t="s">
        <v>1908</v>
      </c>
    </row>
    <row r="42" spans="1:16" ht="15.75" thickBot="1">
      <c r="A42" s="484"/>
      <c r="B42" s="293" t="s">
        <v>1909</v>
      </c>
      <c r="C42" s="294"/>
      <c r="D42" s="295"/>
      <c r="E42" s="295"/>
      <c r="F42" s="295"/>
      <c r="G42" s="487"/>
      <c r="H42" s="296" t="s">
        <v>1910</v>
      </c>
      <c r="I42" s="484"/>
      <c r="J42" s="293" t="s">
        <v>1909</v>
      </c>
      <c r="K42" s="294"/>
      <c r="L42" s="295"/>
      <c r="M42" s="295"/>
      <c r="N42" s="295"/>
      <c r="O42" s="487"/>
      <c r="P42" s="296" t="s">
        <v>1910</v>
      </c>
    </row>
    <row r="43" spans="1:16" ht="15.75" thickBot="1">
      <c r="A43" s="482" t="s">
        <v>2243</v>
      </c>
      <c r="B43" s="293" t="s">
        <v>1897</v>
      </c>
      <c r="C43" s="294"/>
      <c r="D43" s="295"/>
      <c r="E43" s="295"/>
      <c r="F43" s="295"/>
      <c r="G43" s="485" t="s">
        <v>2243</v>
      </c>
      <c r="H43" s="296" t="s">
        <v>1897</v>
      </c>
      <c r="I43" s="482" t="s">
        <v>2243</v>
      </c>
      <c r="J43" s="293" t="s">
        <v>1897</v>
      </c>
      <c r="K43" s="294"/>
      <c r="L43" s="295"/>
      <c r="M43" s="295"/>
      <c r="N43" s="295"/>
      <c r="O43" s="485" t="s">
        <v>2243</v>
      </c>
      <c r="P43" s="296" t="s">
        <v>1897</v>
      </c>
    </row>
    <row r="44" spans="1:16" ht="15.75" thickBot="1">
      <c r="A44" s="483"/>
      <c r="B44" s="293" t="s">
        <v>1899</v>
      </c>
      <c r="C44" s="294"/>
      <c r="D44" s="295"/>
      <c r="E44" s="295"/>
      <c r="F44" s="295"/>
      <c r="G44" s="486"/>
      <c r="H44" s="296" t="s">
        <v>1899</v>
      </c>
      <c r="I44" s="483"/>
      <c r="J44" s="293" t="s">
        <v>1899</v>
      </c>
      <c r="K44" s="294"/>
      <c r="L44" s="295"/>
      <c r="M44" s="295"/>
      <c r="N44" s="295"/>
      <c r="O44" s="486"/>
      <c r="P44" s="296" t="s">
        <v>1899</v>
      </c>
    </row>
    <row r="45" spans="1:16" ht="15.75" thickBot="1">
      <c r="A45" s="483"/>
      <c r="B45" s="293" t="s">
        <v>1900</v>
      </c>
      <c r="C45" s="294"/>
      <c r="D45" s="295"/>
      <c r="E45" s="295"/>
      <c r="F45" s="295"/>
      <c r="G45" s="486"/>
      <c r="H45" s="296" t="s">
        <v>1900</v>
      </c>
      <c r="I45" s="483"/>
      <c r="J45" s="293" t="s">
        <v>1900</v>
      </c>
      <c r="K45" s="294"/>
      <c r="L45" s="295"/>
      <c r="M45" s="295"/>
      <c r="N45" s="295"/>
      <c r="O45" s="486"/>
      <c r="P45" s="296" t="s">
        <v>1900</v>
      </c>
    </row>
    <row r="46" spans="1:16" ht="15.75" thickBot="1">
      <c r="A46" s="483"/>
      <c r="B46" s="293" t="s">
        <v>1901</v>
      </c>
      <c r="C46" s="294"/>
      <c r="D46" s="295"/>
      <c r="E46" s="295"/>
      <c r="F46" s="295"/>
      <c r="G46" s="486"/>
      <c r="H46" s="296" t="s">
        <v>1901</v>
      </c>
      <c r="I46" s="483"/>
      <c r="J46" s="293" t="s">
        <v>1901</v>
      </c>
      <c r="K46" s="294"/>
      <c r="L46" s="295"/>
      <c r="M46" s="295"/>
      <c r="N46" s="295"/>
      <c r="O46" s="486"/>
      <c r="P46" s="296" t="s">
        <v>1901</v>
      </c>
    </row>
    <row r="47" spans="1:16" ht="15.75" thickBot="1">
      <c r="A47" s="483"/>
      <c r="B47" s="293" t="s">
        <v>1902</v>
      </c>
      <c r="C47" s="294"/>
      <c r="D47" s="295"/>
      <c r="E47" s="295"/>
      <c r="F47" s="295"/>
      <c r="G47" s="486"/>
      <c r="H47" s="296" t="s">
        <v>1902</v>
      </c>
      <c r="I47" s="483"/>
      <c r="J47" s="293" t="s">
        <v>1902</v>
      </c>
      <c r="K47" s="294"/>
      <c r="L47" s="295"/>
      <c r="M47" s="295"/>
      <c r="N47" s="295"/>
      <c r="O47" s="486"/>
      <c r="P47" s="296" t="s">
        <v>1902</v>
      </c>
    </row>
    <row r="48" spans="1:16" ht="15.75" thickBot="1">
      <c r="A48" s="483"/>
      <c r="B48" s="293" t="s">
        <v>1903</v>
      </c>
      <c r="C48" s="294"/>
      <c r="D48" s="295"/>
      <c r="E48" s="295"/>
      <c r="F48" s="295"/>
      <c r="G48" s="486"/>
      <c r="H48" s="296" t="s">
        <v>1903</v>
      </c>
      <c r="I48" s="483"/>
      <c r="J48" s="293" t="s">
        <v>1903</v>
      </c>
      <c r="K48" s="294"/>
      <c r="L48" s="295"/>
      <c r="M48" s="295"/>
      <c r="N48" s="295"/>
      <c r="O48" s="486"/>
      <c r="P48" s="296" t="s">
        <v>1903</v>
      </c>
    </row>
    <row r="49" spans="1:16" ht="15.75" thickBot="1">
      <c r="A49" s="483"/>
      <c r="B49" s="293" t="s">
        <v>1904</v>
      </c>
      <c r="C49" s="294"/>
      <c r="D49" s="295"/>
      <c r="E49" s="295"/>
      <c r="F49" s="295"/>
      <c r="G49" s="486"/>
      <c r="H49" s="296" t="s">
        <v>1904</v>
      </c>
      <c r="I49" s="483"/>
      <c r="J49" s="293" t="s">
        <v>1904</v>
      </c>
      <c r="K49" s="294"/>
      <c r="L49" s="295"/>
      <c r="M49" s="295"/>
      <c r="N49" s="295"/>
      <c r="O49" s="486"/>
      <c r="P49" s="296" t="s">
        <v>1904</v>
      </c>
    </row>
    <row r="50" spans="1:16" ht="15.75" thickBot="1">
      <c r="A50" s="483"/>
      <c r="B50" s="293" t="s">
        <v>1905</v>
      </c>
      <c r="C50" s="294"/>
      <c r="D50" s="295"/>
      <c r="E50" s="295"/>
      <c r="F50" s="295"/>
      <c r="G50" s="486"/>
      <c r="H50" s="296" t="s">
        <v>1905</v>
      </c>
      <c r="I50" s="483"/>
      <c r="J50" s="293" t="s">
        <v>1905</v>
      </c>
      <c r="K50" s="294"/>
      <c r="L50" s="295"/>
      <c r="M50" s="295"/>
      <c r="N50" s="295"/>
      <c r="O50" s="486"/>
      <c r="P50" s="296" t="s">
        <v>1905</v>
      </c>
    </row>
    <row r="51" spans="1:16" ht="15.75" thickBot="1">
      <c r="A51" s="483"/>
      <c r="B51" s="293" t="s">
        <v>1906</v>
      </c>
      <c r="C51" s="294"/>
      <c r="D51" s="295"/>
      <c r="E51" s="295"/>
      <c r="F51" s="295"/>
      <c r="G51" s="486"/>
      <c r="H51" s="296" t="s">
        <v>1906</v>
      </c>
      <c r="I51" s="483"/>
      <c r="J51" s="293" t="s">
        <v>1906</v>
      </c>
      <c r="K51" s="294"/>
      <c r="L51" s="295"/>
      <c r="M51" s="295"/>
      <c r="N51" s="295"/>
      <c r="O51" s="486"/>
      <c r="P51" s="296" t="s">
        <v>1906</v>
      </c>
    </row>
    <row r="52" spans="1:16" ht="15.75" thickBot="1">
      <c r="A52" s="483"/>
      <c r="B52" s="293" t="s">
        <v>1907</v>
      </c>
      <c r="C52" s="294"/>
      <c r="D52" s="295"/>
      <c r="E52" s="295"/>
      <c r="F52" s="295"/>
      <c r="G52" s="486"/>
      <c r="H52" s="296" t="s">
        <v>1907</v>
      </c>
      <c r="I52" s="483"/>
      <c r="J52" s="293" t="s">
        <v>1907</v>
      </c>
      <c r="K52" s="294"/>
      <c r="L52" s="295"/>
      <c r="M52" s="295"/>
      <c r="N52" s="295"/>
      <c r="O52" s="486"/>
      <c r="P52" s="296" t="s">
        <v>1907</v>
      </c>
    </row>
    <row r="53" spans="1:16" ht="15.75" thickBot="1">
      <c r="A53" s="483"/>
      <c r="B53" s="293" t="s">
        <v>1908</v>
      </c>
      <c r="C53" s="294"/>
      <c r="D53" s="295"/>
      <c r="E53" s="295"/>
      <c r="F53" s="295"/>
      <c r="G53" s="486"/>
      <c r="H53" s="296" t="s">
        <v>1908</v>
      </c>
      <c r="I53" s="483"/>
      <c r="J53" s="293" t="s">
        <v>1908</v>
      </c>
      <c r="K53" s="294"/>
      <c r="L53" s="295"/>
      <c r="M53" s="295"/>
      <c r="N53" s="295"/>
      <c r="O53" s="486"/>
      <c r="P53" s="296" t="s">
        <v>1908</v>
      </c>
    </row>
    <row r="54" spans="1:16" ht="15.75" thickBot="1">
      <c r="A54" s="484"/>
      <c r="B54" s="293" t="s">
        <v>1909</v>
      </c>
      <c r="C54" s="294"/>
      <c r="D54" s="295"/>
      <c r="E54" s="295"/>
      <c r="F54" s="295"/>
      <c r="G54" s="487"/>
      <c r="H54" s="296" t="s">
        <v>1910</v>
      </c>
      <c r="I54" s="484"/>
      <c r="J54" s="293" t="s">
        <v>1909</v>
      </c>
      <c r="K54" s="294"/>
      <c r="L54" s="295"/>
      <c r="M54" s="295"/>
      <c r="N54" s="295"/>
      <c r="O54" s="487"/>
      <c r="P54" s="296" t="s">
        <v>1910</v>
      </c>
    </row>
    <row r="55" spans="1:16" ht="15.75" thickBot="1">
      <c r="A55" s="482" t="s">
        <v>2244</v>
      </c>
      <c r="B55" s="293" t="s">
        <v>1897</v>
      </c>
      <c r="C55" s="294"/>
      <c r="D55" s="295"/>
      <c r="E55" s="295"/>
      <c r="F55" s="295"/>
      <c r="G55" s="485" t="s">
        <v>2244</v>
      </c>
      <c r="H55" s="296" t="s">
        <v>1897</v>
      </c>
      <c r="I55" s="482" t="s">
        <v>2244</v>
      </c>
      <c r="J55" s="293" t="s">
        <v>1897</v>
      </c>
      <c r="K55" s="294"/>
      <c r="L55" s="295"/>
      <c r="M55" s="295"/>
      <c r="N55" s="295"/>
      <c r="O55" s="485" t="s">
        <v>2244</v>
      </c>
      <c r="P55" s="296" t="s">
        <v>1897</v>
      </c>
    </row>
    <row r="56" spans="1:16" ht="15.75" thickBot="1">
      <c r="A56" s="483"/>
      <c r="B56" s="293" t="s">
        <v>1899</v>
      </c>
      <c r="C56" s="294"/>
      <c r="D56" s="295"/>
      <c r="E56" s="295"/>
      <c r="F56" s="295"/>
      <c r="G56" s="486"/>
      <c r="H56" s="296" t="s">
        <v>1899</v>
      </c>
      <c r="I56" s="483"/>
      <c r="J56" s="293" t="s">
        <v>1899</v>
      </c>
      <c r="K56" s="294"/>
      <c r="L56" s="295"/>
      <c r="M56" s="295"/>
      <c r="N56" s="295"/>
      <c r="O56" s="486"/>
      <c r="P56" s="296" t="s">
        <v>1899</v>
      </c>
    </row>
    <row r="57" spans="1:16" ht="15.75" thickBot="1">
      <c r="A57" s="483"/>
      <c r="B57" s="293" t="s">
        <v>1900</v>
      </c>
      <c r="C57" s="294"/>
      <c r="D57" s="295"/>
      <c r="E57" s="295"/>
      <c r="F57" s="295"/>
      <c r="G57" s="486"/>
      <c r="H57" s="296" t="s">
        <v>1900</v>
      </c>
      <c r="I57" s="483"/>
      <c r="J57" s="293" t="s">
        <v>1900</v>
      </c>
      <c r="K57" s="294"/>
      <c r="L57" s="295"/>
      <c r="M57" s="295"/>
      <c r="N57" s="295"/>
      <c r="O57" s="486"/>
      <c r="P57" s="296" t="s">
        <v>1900</v>
      </c>
    </row>
    <row r="58" spans="1:16" ht="15.75" thickBot="1">
      <c r="A58" s="483"/>
      <c r="B58" s="293" t="s">
        <v>1901</v>
      </c>
      <c r="C58" s="294"/>
      <c r="D58" s="295"/>
      <c r="E58" s="295"/>
      <c r="F58" s="295"/>
      <c r="G58" s="486"/>
      <c r="H58" s="296" t="s">
        <v>1901</v>
      </c>
      <c r="I58" s="483"/>
      <c r="J58" s="293" t="s">
        <v>1901</v>
      </c>
      <c r="K58" s="294"/>
      <c r="L58" s="295"/>
      <c r="M58" s="295"/>
      <c r="N58" s="295"/>
      <c r="O58" s="486"/>
      <c r="P58" s="296" t="s">
        <v>1901</v>
      </c>
    </row>
    <row r="59" spans="1:16" ht="15.75" thickBot="1">
      <c r="A59" s="483"/>
      <c r="B59" s="293" t="s">
        <v>1902</v>
      </c>
      <c r="C59" s="294"/>
      <c r="D59" s="295"/>
      <c r="E59" s="295"/>
      <c r="F59" s="295"/>
      <c r="G59" s="486"/>
      <c r="H59" s="296" t="s">
        <v>1902</v>
      </c>
      <c r="I59" s="483"/>
      <c r="J59" s="293" t="s">
        <v>1902</v>
      </c>
      <c r="K59" s="294"/>
      <c r="L59" s="295"/>
      <c r="M59" s="295"/>
      <c r="N59" s="295"/>
      <c r="O59" s="486"/>
      <c r="P59" s="296" t="s">
        <v>1902</v>
      </c>
    </row>
    <row r="60" spans="1:16" ht="15.75" thickBot="1">
      <c r="A60" s="483"/>
      <c r="B60" s="293" t="s">
        <v>1903</v>
      </c>
      <c r="C60" s="294"/>
      <c r="D60" s="295"/>
      <c r="E60" s="295"/>
      <c r="F60" s="295"/>
      <c r="G60" s="486"/>
      <c r="H60" s="296" t="s">
        <v>1903</v>
      </c>
      <c r="I60" s="483"/>
      <c r="J60" s="293" t="s">
        <v>1903</v>
      </c>
      <c r="K60" s="294"/>
      <c r="L60" s="295"/>
      <c r="M60" s="295"/>
      <c r="N60" s="295"/>
      <c r="O60" s="486"/>
      <c r="P60" s="296" t="s">
        <v>1903</v>
      </c>
    </row>
    <row r="61" spans="1:16" ht="15.75" thickBot="1">
      <c r="A61" s="483"/>
      <c r="B61" s="293" t="s">
        <v>1904</v>
      </c>
      <c r="C61" s="294"/>
      <c r="D61" s="295"/>
      <c r="E61" s="295"/>
      <c r="F61" s="295"/>
      <c r="G61" s="486"/>
      <c r="H61" s="296" t="s">
        <v>1904</v>
      </c>
      <c r="I61" s="483"/>
      <c r="J61" s="293" t="s">
        <v>1904</v>
      </c>
      <c r="K61" s="294"/>
      <c r="L61" s="295"/>
      <c r="M61" s="295"/>
      <c r="N61" s="295"/>
      <c r="O61" s="486"/>
      <c r="P61" s="296" t="s">
        <v>1904</v>
      </c>
    </row>
    <row r="62" spans="1:16" ht="15.75" thickBot="1">
      <c r="A62" s="483"/>
      <c r="B62" s="293" t="s">
        <v>1905</v>
      </c>
      <c r="C62" s="294"/>
      <c r="D62" s="295"/>
      <c r="E62" s="295"/>
      <c r="F62" s="295"/>
      <c r="G62" s="486"/>
      <c r="H62" s="296" t="s">
        <v>1905</v>
      </c>
      <c r="I62" s="483"/>
      <c r="J62" s="293" t="s">
        <v>1905</v>
      </c>
      <c r="K62" s="294"/>
      <c r="L62" s="295"/>
      <c r="M62" s="295"/>
      <c r="N62" s="295"/>
      <c r="O62" s="486"/>
      <c r="P62" s="296" t="s">
        <v>1905</v>
      </c>
    </row>
    <row r="63" spans="1:16" ht="15.75" thickBot="1">
      <c r="A63" s="483"/>
      <c r="B63" s="293" t="s">
        <v>1906</v>
      </c>
      <c r="C63" s="294"/>
      <c r="D63" s="295"/>
      <c r="E63" s="295"/>
      <c r="F63" s="295"/>
      <c r="G63" s="486"/>
      <c r="H63" s="296" t="s">
        <v>1906</v>
      </c>
      <c r="I63" s="483"/>
      <c r="J63" s="293" t="s">
        <v>1906</v>
      </c>
      <c r="K63" s="294"/>
      <c r="L63" s="295"/>
      <c r="M63" s="295"/>
      <c r="N63" s="295"/>
      <c r="O63" s="486"/>
      <c r="P63" s="296" t="s">
        <v>1906</v>
      </c>
    </row>
    <row r="64" spans="1:16" ht="15.75" thickBot="1">
      <c r="A64" s="483"/>
      <c r="B64" s="293" t="s">
        <v>1907</v>
      </c>
      <c r="C64" s="294"/>
      <c r="D64" s="295"/>
      <c r="E64" s="295"/>
      <c r="F64" s="295"/>
      <c r="G64" s="486"/>
      <c r="H64" s="296" t="s">
        <v>1907</v>
      </c>
      <c r="I64" s="483"/>
      <c r="J64" s="293" t="s">
        <v>1907</v>
      </c>
      <c r="K64" s="294"/>
      <c r="L64" s="295"/>
      <c r="M64" s="295"/>
      <c r="N64" s="295"/>
      <c r="O64" s="486"/>
      <c r="P64" s="296" t="s">
        <v>1907</v>
      </c>
    </row>
    <row r="65" spans="1:16" ht="15.75" thickBot="1">
      <c r="A65" s="483"/>
      <c r="B65" s="293" t="s">
        <v>1908</v>
      </c>
      <c r="C65" s="294"/>
      <c r="D65" s="295"/>
      <c r="E65" s="295"/>
      <c r="F65" s="295"/>
      <c r="G65" s="486"/>
      <c r="H65" s="296" t="s">
        <v>1908</v>
      </c>
      <c r="I65" s="483"/>
      <c r="J65" s="293" t="s">
        <v>1908</v>
      </c>
      <c r="K65" s="294"/>
      <c r="L65" s="295"/>
      <c r="M65" s="295"/>
      <c r="N65" s="295"/>
      <c r="O65" s="486"/>
      <c r="P65" s="296" t="s">
        <v>1908</v>
      </c>
    </row>
    <row r="66" spans="1:16" ht="15.75" thickBot="1">
      <c r="A66" s="484"/>
      <c r="B66" s="293" t="s">
        <v>1909</v>
      </c>
      <c r="C66" s="294"/>
      <c r="D66" s="295"/>
      <c r="E66" s="295"/>
      <c r="F66" s="295"/>
      <c r="G66" s="487"/>
      <c r="H66" s="296" t="s">
        <v>1910</v>
      </c>
      <c r="I66" s="484"/>
      <c r="J66" s="293" t="s">
        <v>1909</v>
      </c>
      <c r="K66" s="294"/>
      <c r="L66" s="295"/>
      <c r="M66" s="295"/>
      <c r="N66" s="295"/>
      <c r="O66" s="487"/>
      <c r="P66" s="296" t="s">
        <v>1910</v>
      </c>
    </row>
    <row r="67" spans="1:16" ht="15.75" thickBot="1">
      <c r="A67" s="482" t="s">
        <v>2245</v>
      </c>
      <c r="B67" s="293" t="s">
        <v>1897</v>
      </c>
      <c r="C67" s="294"/>
      <c r="D67" s="295"/>
      <c r="E67" s="295"/>
      <c r="F67" s="295"/>
      <c r="G67" s="485" t="s">
        <v>2245</v>
      </c>
      <c r="H67" s="296" t="s">
        <v>1897</v>
      </c>
      <c r="I67" s="482" t="s">
        <v>2245</v>
      </c>
      <c r="J67" s="293" t="s">
        <v>1897</v>
      </c>
      <c r="K67" s="294"/>
      <c r="L67" s="295"/>
      <c r="M67" s="295"/>
      <c r="N67" s="295"/>
      <c r="O67" s="485" t="s">
        <v>2245</v>
      </c>
      <c r="P67" s="296" t="s">
        <v>1897</v>
      </c>
    </row>
    <row r="68" spans="1:16" ht="15.75" thickBot="1">
      <c r="A68" s="483"/>
      <c r="B68" s="293" t="s">
        <v>1899</v>
      </c>
      <c r="C68" s="294"/>
      <c r="D68" s="295"/>
      <c r="E68" s="295"/>
      <c r="F68" s="295"/>
      <c r="G68" s="486"/>
      <c r="H68" s="296" t="s">
        <v>1899</v>
      </c>
      <c r="I68" s="483"/>
      <c r="J68" s="293" t="s">
        <v>1899</v>
      </c>
      <c r="K68" s="294"/>
      <c r="L68" s="295"/>
      <c r="M68" s="295"/>
      <c r="N68" s="295"/>
      <c r="O68" s="486"/>
      <c r="P68" s="296" t="s">
        <v>1899</v>
      </c>
    </row>
    <row r="69" spans="1:16" ht="15.75" thickBot="1">
      <c r="A69" s="483"/>
      <c r="B69" s="293" t="s">
        <v>1900</v>
      </c>
      <c r="C69" s="294"/>
      <c r="D69" s="295"/>
      <c r="E69" s="295"/>
      <c r="F69" s="295"/>
      <c r="G69" s="486"/>
      <c r="H69" s="296" t="s">
        <v>1900</v>
      </c>
      <c r="I69" s="483"/>
      <c r="J69" s="293" t="s">
        <v>1900</v>
      </c>
      <c r="K69" s="294"/>
      <c r="L69" s="295"/>
      <c r="M69" s="295"/>
      <c r="N69" s="295"/>
      <c r="O69" s="486"/>
      <c r="P69" s="296" t="s">
        <v>1900</v>
      </c>
    </row>
    <row r="70" spans="1:16" ht="15.75" thickBot="1">
      <c r="A70" s="483"/>
      <c r="B70" s="293" t="s">
        <v>1901</v>
      </c>
      <c r="C70" s="294"/>
      <c r="D70" s="295"/>
      <c r="E70" s="295"/>
      <c r="F70" s="295"/>
      <c r="G70" s="486"/>
      <c r="H70" s="296" t="s">
        <v>1901</v>
      </c>
      <c r="I70" s="483"/>
      <c r="J70" s="293" t="s">
        <v>1901</v>
      </c>
      <c r="K70" s="294"/>
      <c r="L70" s="295"/>
      <c r="M70" s="295"/>
      <c r="N70" s="295"/>
      <c r="O70" s="486"/>
      <c r="P70" s="296" t="s">
        <v>1901</v>
      </c>
    </row>
    <row r="71" spans="1:16" ht="15.75" thickBot="1">
      <c r="A71" s="483"/>
      <c r="B71" s="293" t="s">
        <v>1902</v>
      </c>
      <c r="C71" s="294"/>
      <c r="D71" s="295"/>
      <c r="E71" s="295"/>
      <c r="F71" s="295"/>
      <c r="G71" s="486"/>
      <c r="H71" s="296" t="s">
        <v>1902</v>
      </c>
      <c r="I71" s="483"/>
      <c r="J71" s="293" t="s">
        <v>1902</v>
      </c>
      <c r="K71" s="294"/>
      <c r="L71" s="295"/>
      <c r="M71" s="295"/>
      <c r="N71" s="295"/>
      <c r="O71" s="486"/>
      <c r="P71" s="296" t="s">
        <v>1902</v>
      </c>
    </row>
    <row r="72" spans="1:16" ht="15.75" thickBot="1">
      <c r="A72" s="483"/>
      <c r="B72" s="293" t="s">
        <v>1903</v>
      </c>
      <c r="C72" s="294"/>
      <c r="D72" s="295"/>
      <c r="E72" s="295"/>
      <c r="F72" s="295"/>
      <c r="G72" s="486"/>
      <c r="H72" s="296" t="s">
        <v>1903</v>
      </c>
      <c r="I72" s="483"/>
      <c r="J72" s="293" t="s">
        <v>1903</v>
      </c>
      <c r="K72" s="294"/>
      <c r="L72" s="295"/>
      <c r="M72" s="295"/>
      <c r="N72" s="295"/>
      <c r="O72" s="486"/>
      <c r="P72" s="296" t="s">
        <v>1903</v>
      </c>
    </row>
    <row r="73" spans="1:16" ht="15.75" thickBot="1">
      <c r="A73" s="483"/>
      <c r="B73" s="293" t="s">
        <v>1904</v>
      </c>
      <c r="C73" s="294"/>
      <c r="D73" s="295"/>
      <c r="E73" s="295"/>
      <c r="F73" s="295"/>
      <c r="G73" s="486"/>
      <c r="H73" s="296" t="s">
        <v>1904</v>
      </c>
      <c r="I73" s="483"/>
      <c r="J73" s="293" t="s">
        <v>1904</v>
      </c>
      <c r="K73" s="294"/>
      <c r="L73" s="295"/>
      <c r="M73" s="295"/>
      <c r="N73" s="295"/>
      <c r="O73" s="486"/>
      <c r="P73" s="296" t="s">
        <v>1904</v>
      </c>
    </row>
    <row r="74" spans="1:16" ht="15.75" thickBot="1">
      <c r="A74" s="483"/>
      <c r="B74" s="293" t="s">
        <v>1905</v>
      </c>
      <c r="C74" s="294"/>
      <c r="D74" s="295"/>
      <c r="E74" s="295"/>
      <c r="F74" s="295"/>
      <c r="G74" s="486"/>
      <c r="H74" s="296" t="s">
        <v>1905</v>
      </c>
      <c r="I74" s="483"/>
      <c r="J74" s="293" t="s">
        <v>1905</v>
      </c>
      <c r="K74" s="294"/>
      <c r="L74" s="295"/>
      <c r="M74" s="295"/>
      <c r="N74" s="295"/>
      <c r="O74" s="486"/>
      <c r="P74" s="296" t="s">
        <v>1905</v>
      </c>
    </row>
    <row r="75" spans="1:16" ht="15.75" thickBot="1">
      <c r="A75" s="483"/>
      <c r="B75" s="293" t="s">
        <v>1906</v>
      </c>
      <c r="C75" s="294"/>
      <c r="D75" s="295"/>
      <c r="E75" s="295"/>
      <c r="F75" s="295"/>
      <c r="G75" s="486"/>
      <c r="H75" s="296" t="s">
        <v>1906</v>
      </c>
      <c r="I75" s="483"/>
      <c r="J75" s="293" t="s">
        <v>1906</v>
      </c>
      <c r="K75" s="294"/>
      <c r="L75" s="295"/>
      <c r="M75" s="295"/>
      <c r="N75" s="295"/>
      <c r="O75" s="486"/>
      <c r="P75" s="296" t="s">
        <v>1906</v>
      </c>
    </row>
    <row r="76" spans="1:16" ht="15.75" thickBot="1">
      <c r="A76" s="483"/>
      <c r="B76" s="293" t="s">
        <v>1907</v>
      </c>
      <c r="C76" s="294"/>
      <c r="D76" s="295"/>
      <c r="E76" s="295"/>
      <c r="F76" s="295"/>
      <c r="G76" s="486"/>
      <c r="H76" s="296" t="s">
        <v>1907</v>
      </c>
      <c r="I76" s="483"/>
      <c r="J76" s="293" t="s">
        <v>1907</v>
      </c>
      <c r="K76" s="294"/>
      <c r="L76" s="295"/>
      <c r="M76" s="295"/>
      <c r="N76" s="295"/>
      <c r="O76" s="486"/>
      <c r="P76" s="296" t="s">
        <v>1907</v>
      </c>
    </row>
    <row r="77" spans="1:16" ht="15.75" thickBot="1">
      <c r="A77" s="483"/>
      <c r="B77" s="293" t="s">
        <v>1908</v>
      </c>
      <c r="C77" s="294"/>
      <c r="D77" s="295"/>
      <c r="E77" s="295"/>
      <c r="F77" s="295"/>
      <c r="G77" s="486"/>
      <c r="H77" s="296" t="s">
        <v>1908</v>
      </c>
      <c r="I77" s="483"/>
      <c r="J77" s="293" t="s">
        <v>1908</v>
      </c>
      <c r="K77" s="294"/>
      <c r="L77" s="295"/>
      <c r="M77" s="295"/>
      <c r="N77" s="295"/>
      <c r="O77" s="486"/>
      <c r="P77" s="296" t="s">
        <v>1908</v>
      </c>
    </row>
    <row r="78" spans="1:16" ht="15.75" thickBot="1">
      <c r="A78" s="484"/>
      <c r="B78" s="293" t="s">
        <v>1909</v>
      </c>
      <c r="C78" s="294"/>
      <c r="D78" s="295"/>
      <c r="E78" s="295"/>
      <c r="F78" s="295"/>
      <c r="G78" s="487"/>
      <c r="H78" s="296" t="s">
        <v>1910</v>
      </c>
      <c r="I78" s="484"/>
      <c r="J78" s="293" t="s">
        <v>1909</v>
      </c>
      <c r="K78" s="294"/>
      <c r="L78" s="295"/>
      <c r="M78" s="295"/>
      <c r="N78" s="295"/>
      <c r="O78" s="487"/>
      <c r="P78" s="296" t="s">
        <v>1910</v>
      </c>
    </row>
    <row r="79" spans="1:16" ht="15.75" thickBot="1">
      <c r="A79" s="482" t="s">
        <v>2246</v>
      </c>
      <c r="B79" s="293" t="s">
        <v>1897</v>
      </c>
      <c r="C79" s="294"/>
      <c r="D79" s="295"/>
      <c r="E79" s="295"/>
      <c r="F79" s="295"/>
      <c r="G79" s="485" t="s">
        <v>2246</v>
      </c>
      <c r="H79" s="296" t="s">
        <v>1897</v>
      </c>
      <c r="I79" s="482" t="s">
        <v>2246</v>
      </c>
      <c r="J79" s="293" t="s">
        <v>1897</v>
      </c>
      <c r="K79" s="294"/>
      <c r="L79" s="295"/>
      <c r="M79" s="295"/>
      <c r="N79" s="295"/>
      <c r="O79" s="485" t="s">
        <v>2246</v>
      </c>
      <c r="P79" s="296" t="s">
        <v>1897</v>
      </c>
    </row>
    <row r="80" spans="1:16" ht="15.75" thickBot="1">
      <c r="A80" s="483"/>
      <c r="B80" s="293" t="s">
        <v>1899</v>
      </c>
      <c r="C80" s="294"/>
      <c r="D80" s="295"/>
      <c r="E80" s="295"/>
      <c r="F80" s="295"/>
      <c r="G80" s="486"/>
      <c r="H80" s="296" t="s">
        <v>1899</v>
      </c>
      <c r="I80" s="483"/>
      <c r="J80" s="293" t="s">
        <v>1899</v>
      </c>
      <c r="K80" s="294"/>
      <c r="L80" s="295"/>
      <c r="M80" s="295"/>
      <c r="N80" s="295"/>
      <c r="O80" s="486"/>
      <c r="P80" s="296" t="s">
        <v>1899</v>
      </c>
    </row>
    <row r="81" spans="1:16" ht="15.75" thickBot="1">
      <c r="A81" s="483"/>
      <c r="B81" s="293" t="s">
        <v>1900</v>
      </c>
      <c r="C81" s="294"/>
      <c r="D81" s="295"/>
      <c r="E81" s="295"/>
      <c r="F81" s="295"/>
      <c r="G81" s="486"/>
      <c r="H81" s="296" t="s">
        <v>1900</v>
      </c>
      <c r="I81" s="483"/>
      <c r="J81" s="293" t="s">
        <v>1900</v>
      </c>
      <c r="K81" s="294"/>
      <c r="L81" s="295"/>
      <c r="M81" s="295"/>
      <c r="N81" s="295"/>
      <c r="O81" s="486"/>
      <c r="P81" s="296" t="s">
        <v>1900</v>
      </c>
    </row>
    <row r="82" spans="1:16" ht="15.75" thickBot="1">
      <c r="A82" s="483"/>
      <c r="B82" s="293" t="s">
        <v>1901</v>
      </c>
      <c r="C82" s="294"/>
      <c r="D82" s="295"/>
      <c r="E82" s="295"/>
      <c r="F82" s="295"/>
      <c r="G82" s="486"/>
      <c r="H82" s="296" t="s">
        <v>1901</v>
      </c>
      <c r="I82" s="483"/>
      <c r="J82" s="293" t="s">
        <v>1901</v>
      </c>
      <c r="K82" s="294"/>
      <c r="L82" s="295"/>
      <c r="M82" s="295"/>
      <c r="N82" s="295"/>
      <c r="O82" s="486"/>
      <c r="P82" s="296" t="s">
        <v>1901</v>
      </c>
    </row>
    <row r="83" spans="1:16" ht="15.75" thickBot="1">
      <c r="A83" s="483"/>
      <c r="B83" s="293" t="s">
        <v>1902</v>
      </c>
      <c r="C83" s="294"/>
      <c r="D83" s="295"/>
      <c r="E83" s="295"/>
      <c r="F83" s="295"/>
      <c r="G83" s="486"/>
      <c r="H83" s="296" t="s">
        <v>1902</v>
      </c>
      <c r="I83" s="483"/>
      <c r="J83" s="293" t="s">
        <v>1902</v>
      </c>
      <c r="K83" s="294"/>
      <c r="L83" s="295"/>
      <c r="M83" s="295"/>
      <c r="N83" s="295"/>
      <c r="O83" s="486"/>
      <c r="P83" s="296" t="s">
        <v>1902</v>
      </c>
    </row>
    <row r="84" spans="1:16" ht="15.75" thickBot="1">
      <c r="A84" s="483"/>
      <c r="B84" s="293" t="s">
        <v>1903</v>
      </c>
      <c r="C84" s="294"/>
      <c r="D84" s="295"/>
      <c r="E84" s="295"/>
      <c r="F84" s="295"/>
      <c r="G84" s="486"/>
      <c r="H84" s="296" t="s">
        <v>1903</v>
      </c>
      <c r="I84" s="483"/>
      <c r="J84" s="293" t="s">
        <v>1903</v>
      </c>
      <c r="K84" s="294"/>
      <c r="L84" s="295"/>
      <c r="M84" s="295"/>
      <c r="N84" s="295"/>
      <c r="O84" s="486"/>
      <c r="P84" s="296" t="s">
        <v>1903</v>
      </c>
    </row>
    <row r="85" spans="1:16" ht="15.75" thickBot="1">
      <c r="A85" s="483"/>
      <c r="B85" s="293" t="s">
        <v>1904</v>
      </c>
      <c r="C85" s="294"/>
      <c r="D85" s="295"/>
      <c r="E85" s="295"/>
      <c r="F85" s="295"/>
      <c r="G85" s="486"/>
      <c r="H85" s="296" t="s">
        <v>1904</v>
      </c>
      <c r="I85" s="483"/>
      <c r="J85" s="293" t="s">
        <v>1904</v>
      </c>
      <c r="K85" s="294"/>
      <c r="L85" s="295"/>
      <c r="M85" s="295"/>
      <c r="N85" s="295"/>
      <c r="O85" s="486"/>
      <c r="P85" s="296" t="s">
        <v>1904</v>
      </c>
    </row>
    <row r="86" spans="1:16" ht="15.75" thickBot="1">
      <c r="A86" s="483"/>
      <c r="B86" s="293" t="s">
        <v>1905</v>
      </c>
      <c r="C86" s="294"/>
      <c r="D86" s="295"/>
      <c r="E86" s="295"/>
      <c r="F86" s="295"/>
      <c r="G86" s="486"/>
      <c r="H86" s="296" t="s">
        <v>1905</v>
      </c>
      <c r="I86" s="483"/>
      <c r="J86" s="293" t="s">
        <v>1905</v>
      </c>
      <c r="K86" s="294"/>
      <c r="L86" s="295"/>
      <c r="M86" s="295"/>
      <c r="N86" s="295"/>
      <c r="O86" s="486"/>
      <c r="P86" s="296" t="s">
        <v>1905</v>
      </c>
    </row>
    <row r="87" spans="1:16" ht="15.75" thickBot="1">
      <c r="A87" s="483"/>
      <c r="B87" s="293" t="s">
        <v>1906</v>
      </c>
      <c r="C87" s="294"/>
      <c r="D87" s="295"/>
      <c r="E87" s="295"/>
      <c r="F87" s="295"/>
      <c r="G87" s="486"/>
      <c r="H87" s="296" t="s">
        <v>1906</v>
      </c>
      <c r="I87" s="483"/>
      <c r="J87" s="293" t="s">
        <v>1906</v>
      </c>
      <c r="K87" s="294"/>
      <c r="L87" s="295"/>
      <c r="M87" s="295"/>
      <c r="N87" s="295"/>
      <c r="O87" s="486"/>
      <c r="P87" s="296" t="s">
        <v>1906</v>
      </c>
    </row>
    <row r="88" spans="1:16" ht="15.75" thickBot="1">
      <c r="A88" s="483"/>
      <c r="B88" s="293" t="s">
        <v>1907</v>
      </c>
      <c r="C88" s="294"/>
      <c r="D88" s="295"/>
      <c r="E88" s="295"/>
      <c r="F88" s="295"/>
      <c r="G88" s="486"/>
      <c r="H88" s="296" t="s">
        <v>1907</v>
      </c>
      <c r="I88" s="483"/>
      <c r="J88" s="293" t="s">
        <v>1907</v>
      </c>
      <c r="K88" s="294"/>
      <c r="L88" s="295"/>
      <c r="M88" s="295"/>
      <c r="N88" s="295"/>
      <c r="O88" s="486"/>
      <c r="P88" s="296" t="s">
        <v>1907</v>
      </c>
    </row>
    <row r="89" spans="1:16" ht="15.75" thickBot="1">
      <c r="A89" s="483"/>
      <c r="B89" s="293" t="s">
        <v>1908</v>
      </c>
      <c r="C89" s="294"/>
      <c r="D89" s="295"/>
      <c r="E89" s="295"/>
      <c r="F89" s="295"/>
      <c r="G89" s="486"/>
      <c r="H89" s="296" t="s">
        <v>1908</v>
      </c>
      <c r="I89" s="483"/>
      <c r="J89" s="293" t="s">
        <v>1908</v>
      </c>
      <c r="K89" s="294"/>
      <c r="L89" s="295"/>
      <c r="M89" s="295"/>
      <c r="N89" s="295"/>
      <c r="O89" s="486"/>
      <c r="P89" s="296" t="s">
        <v>1908</v>
      </c>
    </row>
    <row r="90" spans="1:16" ht="15.75" thickBot="1">
      <c r="A90" s="484"/>
      <c r="B90" s="293" t="s">
        <v>1909</v>
      </c>
      <c r="C90" s="294"/>
      <c r="D90" s="295"/>
      <c r="E90" s="295"/>
      <c r="F90" s="295"/>
      <c r="G90" s="487"/>
      <c r="H90" s="296" t="s">
        <v>1910</v>
      </c>
      <c r="I90" s="484"/>
      <c r="J90" s="293" t="s">
        <v>1909</v>
      </c>
      <c r="K90" s="294"/>
      <c r="L90" s="295"/>
      <c r="M90" s="295"/>
      <c r="N90" s="295"/>
      <c r="O90" s="487"/>
      <c r="P90" s="296" t="s">
        <v>1910</v>
      </c>
    </row>
    <row r="91" spans="1:16" ht="15.75" thickBot="1">
      <c r="A91" s="482" t="s">
        <v>2247</v>
      </c>
      <c r="B91" s="293" t="s">
        <v>1897</v>
      </c>
      <c r="C91" s="294"/>
      <c r="D91" s="295"/>
      <c r="E91" s="295"/>
      <c r="F91" s="295"/>
      <c r="G91" s="485" t="s">
        <v>2247</v>
      </c>
      <c r="H91" s="296" t="s">
        <v>1897</v>
      </c>
      <c r="I91" s="482" t="s">
        <v>2247</v>
      </c>
      <c r="J91" s="293" t="s">
        <v>1897</v>
      </c>
      <c r="K91" s="294"/>
      <c r="L91" s="295"/>
      <c r="M91" s="295"/>
      <c r="N91" s="295"/>
      <c r="O91" s="485" t="s">
        <v>2247</v>
      </c>
      <c r="P91" s="296" t="s">
        <v>1897</v>
      </c>
    </row>
    <row r="92" spans="1:16" ht="15.75" thickBot="1">
      <c r="A92" s="483"/>
      <c r="B92" s="293" t="s">
        <v>1899</v>
      </c>
      <c r="C92" s="294"/>
      <c r="D92" s="295"/>
      <c r="E92" s="295"/>
      <c r="F92" s="295"/>
      <c r="G92" s="486"/>
      <c r="H92" s="296" t="s">
        <v>1899</v>
      </c>
      <c r="I92" s="483"/>
      <c r="J92" s="293" t="s">
        <v>1899</v>
      </c>
      <c r="K92" s="294"/>
      <c r="L92" s="295"/>
      <c r="M92" s="295"/>
      <c r="N92" s="295"/>
      <c r="O92" s="486"/>
      <c r="P92" s="296" t="s">
        <v>1899</v>
      </c>
    </row>
    <row r="93" spans="1:16" ht="15.75" thickBot="1">
      <c r="A93" s="483"/>
      <c r="B93" s="293" t="s">
        <v>1900</v>
      </c>
      <c r="C93" s="294"/>
      <c r="D93" s="295"/>
      <c r="E93" s="295"/>
      <c r="F93" s="295"/>
      <c r="G93" s="486"/>
      <c r="H93" s="296" t="s">
        <v>1900</v>
      </c>
      <c r="I93" s="483"/>
      <c r="J93" s="293" t="s">
        <v>1900</v>
      </c>
      <c r="K93" s="294"/>
      <c r="L93" s="295"/>
      <c r="M93" s="295"/>
      <c r="N93" s="295"/>
      <c r="O93" s="486"/>
      <c r="P93" s="296" t="s">
        <v>1900</v>
      </c>
    </row>
    <row r="94" spans="1:16" ht="15.75" thickBot="1">
      <c r="A94" s="483"/>
      <c r="B94" s="293" t="s">
        <v>1901</v>
      </c>
      <c r="C94" s="294"/>
      <c r="D94" s="295"/>
      <c r="E94" s="295"/>
      <c r="F94" s="295"/>
      <c r="G94" s="486"/>
      <c r="H94" s="296" t="s">
        <v>1901</v>
      </c>
      <c r="I94" s="483"/>
      <c r="J94" s="293" t="s">
        <v>1901</v>
      </c>
      <c r="K94" s="294"/>
      <c r="L94" s="295"/>
      <c r="M94" s="295"/>
      <c r="N94" s="295"/>
      <c r="O94" s="486"/>
      <c r="P94" s="296" t="s">
        <v>1901</v>
      </c>
    </row>
    <row r="95" spans="1:16" ht="15.75" thickBot="1">
      <c r="A95" s="483"/>
      <c r="B95" s="293" t="s">
        <v>1902</v>
      </c>
      <c r="C95" s="294"/>
      <c r="D95" s="295"/>
      <c r="E95" s="295"/>
      <c r="F95" s="295"/>
      <c r="G95" s="486"/>
      <c r="H95" s="296" t="s">
        <v>1902</v>
      </c>
      <c r="I95" s="483"/>
      <c r="J95" s="293" t="s">
        <v>1902</v>
      </c>
      <c r="K95" s="294"/>
      <c r="L95" s="295"/>
      <c r="M95" s="295"/>
      <c r="N95" s="295"/>
      <c r="O95" s="486"/>
      <c r="P95" s="296" t="s">
        <v>1902</v>
      </c>
    </row>
    <row r="96" spans="1:16" ht="15.75" thickBot="1">
      <c r="A96" s="483"/>
      <c r="B96" s="293" t="s">
        <v>1903</v>
      </c>
      <c r="C96" s="294"/>
      <c r="D96" s="295"/>
      <c r="E96" s="295"/>
      <c r="F96" s="295"/>
      <c r="G96" s="486"/>
      <c r="H96" s="296" t="s">
        <v>1903</v>
      </c>
      <c r="I96" s="483"/>
      <c r="J96" s="293" t="s">
        <v>1903</v>
      </c>
      <c r="K96" s="294"/>
      <c r="L96" s="295"/>
      <c r="M96" s="295"/>
      <c r="N96" s="295"/>
      <c r="O96" s="486"/>
      <c r="P96" s="296" t="s">
        <v>1903</v>
      </c>
    </row>
    <row r="97" spans="1:16" ht="15.75" thickBot="1">
      <c r="A97" s="483"/>
      <c r="B97" s="293" t="s">
        <v>1904</v>
      </c>
      <c r="C97" s="294"/>
      <c r="D97" s="295"/>
      <c r="E97" s="295"/>
      <c r="F97" s="295"/>
      <c r="G97" s="486"/>
      <c r="H97" s="296" t="s">
        <v>1904</v>
      </c>
      <c r="I97" s="483"/>
      <c r="J97" s="293" t="s">
        <v>1904</v>
      </c>
      <c r="K97" s="294"/>
      <c r="L97" s="295"/>
      <c r="M97" s="295"/>
      <c r="N97" s="295"/>
      <c r="O97" s="486"/>
      <c r="P97" s="296" t="s">
        <v>1904</v>
      </c>
    </row>
    <row r="98" spans="1:16" ht="15.75" thickBot="1">
      <c r="A98" s="483"/>
      <c r="B98" s="293" t="s">
        <v>1905</v>
      </c>
      <c r="C98" s="294"/>
      <c r="D98" s="295"/>
      <c r="E98" s="295"/>
      <c r="F98" s="295"/>
      <c r="G98" s="486"/>
      <c r="H98" s="296" t="s">
        <v>1905</v>
      </c>
      <c r="I98" s="483"/>
      <c r="J98" s="293" t="s">
        <v>1905</v>
      </c>
      <c r="K98" s="294"/>
      <c r="L98" s="295"/>
      <c r="M98" s="295"/>
      <c r="N98" s="295"/>
      <c r="O98" s="486"/>
      <c r="P98" s="296" t="s">
        <v>1905</v>
      </c>
    </row>
    <row r="99" spans="1:16" ht="15.75" thickBot="1">
      <c r="A99" s="483"/>
      <c r="B99" s="293" t="s">
        <v>1906</v>
      </c>
      <c r="C99" s="294"/>
      <c r="D99" s="295"/>
      <c r="E99" s="295"/>
      <c r="F99" s="295"/>
      <c r="G99" s="486"/>
      <c r="H99" s="296" t="s">
        <v>1906</v>
      </c>
      <c r="I99" s="483"/>
      <c r="J99" s="293" t="s">
        <v>1906</v>
      </c>
      <c r="K99" s="294"/>
      <c r="L99" s="295"/>
      <c r="M99" s="295"/>
      <c r="N99" s="295"/>
      <c r="O99" s="486"/>
      <c r="P99" s="296" t="s">
        <v>1906</v>
      </c>
    </row>
    <row r="100" spans="1:16" ht="15.75" thickBot="1">
      <c r="A100" s="483"/>
      <c r="B100" s="293" t="s">
        <v>1907</v>
      </c>
      <c r="C100" s="294"/>
      <c r="D100" s="295"/>
      <c r="E100" s="295"/>
      <c r="F100" s="295"/>
      <c r="G100" s="486"/>
      <c r="H100" s="296" t="s">
        <v>1907</v>
      </c>
      <c r="I100" s="483"/>
      <c r="J100" s="293" t="s">
        <v>1907</v>
      </c>
      <c r="K100" s="294"/>
      <c r="L100" s="295"/>
      <c r="M100" s="295"/>
      <c r="N100" s="295"/>
      <c r="O100" s="486"/>
      <c r="P100" s="296" t="s">
        <v>1907</v>
      </c>
    </row>
    <row r="101" spans="1:16" ht="15.75" thickBot="1">
      <c r="A101" s="483"/>
      <c r="B101" s="293" t="s">
        <v>1908</v>
      </c>
      <c r="C101" s="294"/>
      <c r="D101" s="295"/>
      <c r="E101" s="295"/>
      <c r="F101" s="295"/>
      <c r="G101" s="486"/>
      <c r="H101" s="296" t="s">
        <v>1908</v>
      </c>
      <c r="I101" s="483"/>
      <c r="J101" s="293" t="s">
        <v>1908</v>
      </c>
      <c r="K101" s="294"/>
      <c r="L101" s="295"/>
      <c r="M101" s="295"/>
      <c r="N101" s="295"/>
      <c r="O101" s="486"/>
      <c r="P101" s="296" t="s">
        <v>1908</v>
      </c>
    </row>
    <row r="102" spans="1:16" ht="15.75" thickBot="1">
      <c r="A102" s="484"/>
      <c r="B102" s="293" t="s">
        <v>1909</v>
      </c>
      <c r="C102" s="294"/>
      <c r="D102" s="295"/>
      <c r="E102" s="295"/>
      <c r="F102" s="295"/>
      <c r="G102" s="487"/>
      <c r="H102" s="296" t="s">
        <v>1910</v>
      </c>
      <c r="I102" s="484"/>
      <c r="J102" s="293" t="s">
        <v>1909</v>
      </c>
      <c r="K102" s="294"/>
      <c r="L102" s="295"/>
      <c r="M102" s="295"/>
      <c r="N102" s="295"/>
      <c r="O102" s="487"/>
      <c r="P102" s="296" t="s">
        <v>1910</v>
      </c>
    </row>
    <row r="103" spans="1:16" ht="15.75" thickBot="1">
      <c r="A103" s="482" t="s">
        <v>2248</v>
      </c>
      <c r="B103" s="293" t="s">
        <v>1897</v>
      </c>
      <c r="C103" s="294"/>
      <c r="D103" s="295"/>
      <c r="E103" s="295"/>
      <c r="F103" s="295"/>
      <c r="G103" s="485" t="s">
        <v>2248</v>
      </c>
      <c r="H103" s="296" t="s">
        <v>1897</v>
      </c>
      <c r="I103" s="482" t="s">
        <v>2248</v>
      </c>
      <c r="J103" s="293" t="s">
        <v>1897</v>
      </c>
      <c r="K103" s="294"/>
      <c r="L103" s="295"/>
      <c r="M103" s="295"/>
      <c r="N103" s="295"/>
      <c r="O103" s="485" t="s">
        <v>2248</v>
      </c>
      <c r="P103" s="296" t="s">
        <v>1897</v>
      </c>
    </row>
    <row r="104" spans="1:16" ht="15.75" thickBot="1">
      <c r="A104" s="483"/>
      <c r="B104" s="293" t="s">
        <v>1899</v>
      </c>
      <c r="C104" s="294"/>
      <c r="D104" s="295"/>
      <c r="E104" s="295"/>
      <c r="F104" s="295"/>
      <c r="G104" s="486"/>
      <c r="H104" s="296" t="s">
        <v>1899</v>
      </c>
      <c r="I104" s="483"/>
      <c r="J104" s="293" t="s">
        <v>1899</v>
      </c>
      <c r="K104" s="294"/>
      <c r="L104" s="295"/>
      <c r="M104" s="295"/>
      <c r="N104" s="295"/>
      <c r="O104" s="486"/>
      <c r="P104" s="296" t="s">
        <v>1899</v>
      </c>
    </row>
    <row r="105" spans="1:16" ht="15.75" thickBot="1">
      <c r="A105" s="483"/>
      <c r="B105" s="293" t="s">
        <v>1900</v>
      </c>
      <c r="C105" s="294"/>
      <c r="D105" s="295"/>
      <c r="E105" s="295"/>
      <c r="F105" s="295"/>
      <c r="G105" s="486"/>
      <c r="H105" s="296" t="s">
        <v>1900</v>
      </c>
      <c r="I105" s="483"/>
      <c r="J105" s="293" t="s">
        <v>1900</v>
      </c>
      <c r="K105" s="294"/>
      <c r="L105" s="295"/>
      <c r="M105" s="295"/>
      <c r="N105" s="295"/>
      <c r="O105" s="486"/>
      <c r="P105" s="296" t="s">
        <v>1900</v>
      </c>
    </row>
    <row r="106" spans="1:16" ht="15.75" thickBot="1">
      <c r="A106" s="483"/>
      <c r="B106" s="293" t="s">
        <v>1901</v>
      </c>
      <c r="C106" s="294"/>
      <c r="D106" s="295"/>
      <c r="E106" s="295"/>
      <c r="F106" s="295"/>
      <c r="G106" s="486"/>
      <c r="H106" s="296" t="s">
        <v>1901</v>
      </c>
      <c r="I106" s="483"/>
      <c r="J106" s="293" t="s">
        <v>1901</v>
      </c>
      <c r="K106" s="294"/>
      <c r="L106" s="295"/>
      <c r="M106" s="295"/>
      <c r="N106" s="295"/>
      <c r="O106" s="486"/>
      <c r="P106" s="296" t="s">
        <v>1901</v>
      </c>
    </row>
    <row r="107" spans="1:16" ht="15.75" thickBot="1">
      <c r="A107" s="483"/>
      <c r="B107" s="293" t="s">
        <v>1902</v>
      </c>
      <c r="C107" s="294"/>
      <c r="D107" s="295"/>
      <c r="E107" s="295"/>
      <c r="F107" s="295"/>
      <c r="G107" s="486"/>
      <c r="H107" s="296" t="s">
        <v>1902</v>
      </c>
      <c r="I107" s="483"/>
      <c r="J107" s="293" t="s">
        <v>1902</v>
      </c>
      <c r="K107" s="294"/>
      <c r="L107" s="295"/>
      <c r="M107" s="295"/>
      <c r="N107" s="295"/>
      <c r="O107" s="486"/>
      <c r="P107" s="296" t="s">
        <v>1902</v>
      </c>
    </row>
    <row r="108" spans="1:16" ht="15.75" thickBot="1">
      <c r="A108" s="483"/>
      <c r="B108" s="293" t="s">
        <v>1903</v>
      </c>
      <c r="C108" s="294"/>
      <c r="D108" s="295"/>
      <c r="E108" s="295"/>
      <c r="F108" s="295"/>
      <c r="G108" s="486"/>
      <c r="H108" s="296" t="s">
        <v>1903</v>
      </c>
      <c r="I108" s="483"/>
      <c r="J108" s="293" t="s">
        <v>1903</v>
      </c>
      <c r="K108" s="294"/>
      <c r="L108" s="295"/>
      <c r="M108" s="295"/>
      <c r="N108" s="295"/>
      <c r="O108" s="486"/>
      <c r="P108" s="296" t="s">
        <v>1903</v>
      </c>
    </row>
    <row r="109" spans="1:16" ht="15.75" thickBot="1">
      <c r="A109" s="483"/>
      <c r="B109" s="293" t="s">
        <v>1904</v>
      </c>
      <c r="C109" s="294"/>
      <c r="D109" s="295"/>
      <c r="E109" s="295"/>
      <c r="F109" s="295"/>
      <c r="G109" s="486"/>
      <c r="H109" s="296" t="s">
        <v>1904</v>
      </c>
      <c r="I109" s="483"/>
      <c r="J109" s="293" t="s">
        <v>1904</v>
      </c>
      <c r="K109" s="294"/>
      <c r="L109" s="295"/>
      <c r="M109" s="295"/>
      <c r="N109" s="295"/>
      <c r="O109" s="486"/>
      <c r="P109" s="296" t="s">
        <v>1904</v>
      </c>
    </row>
    <row r="110" spans="1:16" ht="15.75" thickBot="1">
      <c r="A110" s="483"/>
      <c r="B110" s="293" t="s">
        <v>1905</v>
      </c>
      <c r="C110" s="294"/>
      <c r="D110" s="295"/>
      <c r="E110" s="295"/>
      <c r="F110" s="295"/>
      <c r="G110" s="486"/>
      <c r="H110" s="296" t="s">
        <v>1905</v>
      </c>
      <c r="I110" s="483"/>
      <c r="J110" s="293" t="s">
        <v>1905</v>
      </c>
      <c r="K110" s="294"/>
      <c r="L110" s="295"/>
      <c r="M110" s="295"/>
      <c r="N110" s="295"/>
      <c r="O110" s="486"/>
      <c r="P110" s="296" t="s">
        <v>1905</v>
      </c>
    </row>
    <row r="111" spans="1:16" ht="15.75" thickBot="1">
      <c r="A111" s="483"/>
      <c r="B111" s="293" t="s">
        <v>1906</v>
      </c>
      <c r="C111" s="294"/>
      <c r="D111" s="295"/>
      <c r="E111" s="295"/>
      <c r="F111" s="295"/>
      <c r="G111" s="486"/>
      <c r="H111" s="296" t="s">
        <v>1906</v>
      </c>
      <c r="I111" s="483"/>
      <c r="J111" s="293" t="s">
        <v>1906</v>
      </c>
      <c r="K111" s="294"/>
      <c r="L111" s="295"/>
      <c r="M111" s="295"/>
      <c r="N111" s="295"/>
      <c r="O111" s="486"/>
      <c r="P111" s="296" t="s">
        <v>1906</v>
      </c>
    </row>
    <row r="112" spans="1:16" ht="15.75" thickBot="1">
      <c r="A112" s="483"/>
      <c r="B112" s="293" t="s">
        <v>1907</v>
      </c>
      <c r="C112" s="294"/>
      <c r="D112" s="295"/>
      <c r="E112" s="295"/>
      <c r="F112" s="295"/>
      <c r="G112" s="486"/>
      <c r="H112" s="296" t="s">
        <v>1907</v>
      </c>
      <c r="I112" s="483"/>
      <c r="J112" s="293" t="s">
        <v>1907</v>
      </c>
      <c r="K112" s="294"/>
      <c r="L112" s="295"/>
      <c r="M112" s="295"/>
      <c r="N112" s="295"/>
      <c r="O112" s="486"/>
      <c r="P112" s="296" t="s">
        <v>1907</v>
      </c>
    </row>
    <row r="113" spans="1:16" ht="15.75" thickBot="1">
      <c r="A113" s="483"/>
      <c r="B113" s="293" t="s">
        <v>1908</v>
      </c>
      <c r="C113" s="294"/>
      <c r="D113" s="295"/>
      <c r="E113" s="295"/>
      <c r="F113" s="295"/>
      <c r="G113" s="486"/>
      <c r="H113" s="296" t="s">
        <v>1908</v>
      </c>
      <c r="I113" s="483"/>
      <c r="J113" s="293" t="s">
        <v>1908</v>
      </c>
      <c r="K113" s="294"/>
      <c r="L113" s="295"/>
      <c r="M113" s="295"/>
      <c r="N113" s="295"/>
      <c r="O113" s="486"/>
      <c r="P113" s="296" t="s">
        <v>1908</v>
      </c>
    </row>
    <row r="114" spans="1:16" ht="15.75" thickBot="1">
      <c r="A114" s="484"/>
      <c r="B114" s="293" t="s">
        <v>1909</v>
      </c>
      <c r="C114" s="294"/>
      <c r="D114" s="295"/>
      <c r="E114" s="295"/>
      <c r="F114" s="295"/>
      <c r="G114" s="487"/>
      <c r="H114" s="296" t="s">
        <v>1910</v>
      </c>
      <c r="I114" s="484"/>
      <c r="J114" s="293" t="s">
        <v>1909</v>
      </c>
      <c r="K114" s="294"/>
      <c r="L114" s="295"/>
      <c r="M114" s="295"/>
      <c r="N114" s="295"/>
      <c r="O114" s="487"/>
      <c r="P114" s="296" t="s">
        <v>1910</v>
      </c>
    </row>
    <row r="115" spans="1:16" ht="15.75" thickBot="1">
      <c r="A115" s="482" t="s">
        <v>2249</v>
      </c>
      <c r="B115" s="293" t="s">
        <v>1897</v>
      </c>
      <c r="C115" s="294"/>
      <c r="D115" s="295"/>
      <c r="E115" s="295"/>
      <c r="F115" s="295"/>
      <c r="G115" s="485" t="s">
        <v>2249</v>
      </c>
      <c r="H115" s="296" t="s">
        <v>1897</v>
      </c>
      <c r="I115" s="482" t="s">
        <v>2249</v>
      </c>
      <c r="J115" s="293" t="s">
        <v>1897</v>
      </c>
      <c r="K115" s="294"/>
      <c r="L115" s="295"/>
      <c r="M115" s="295"/>
      <c r="N115" s="295"/>
      <c r="O115" s="485" t="s">
        <v>2249</v>
      </c>
      <c r="P115" s="296" t="s">
        <v>1897</v>
      </c>
    </row>
    <row r="116" spans="1:16" ht="15.75" thickBot="1">
      <c r="A116" s="483"/>
      <c r="B116" s="293" t="s">
        <v>1899</v>
      </c>
      <c r="C116" s="294"/>
      <c r="D116" s="295"/>
      <c r="E116" s="295"/>
      <c r="F116" s="295"/>
      <c r="G116" s="486"/>
      <c r="H116" s="296" t="s">
        <v>1899</v>
      </c>
      <c r="I116" s="483"/>
      <c r="J116" s="293" t="s">
        <v>1899</v>
      </c>
      <c r="K116" s="294"/>
      <c r="L116" s="295"/>
      <c r="M116" s="295"/>
      <c r="N116" s="295"/>
      <c r="O116" s="486"/>
      <c r="P116" s="296" t="s">
        <v>1899</v>
      </c>
    </row>
    <row r="117" spans="1:16" ht="15.75" thickBot="1">
      <c r="A117" s="483"/>
      <c r="B117" s="293" t="s">
        <v>1900</v>
      </c>
      <c r="C117" s="294"/>
      <c r="D117" s="295"/>
      <c r="E117" s="295"/>
      <c r="F117" s="295"/>
      <c r="G117" s="486"/>
      <c r="H117" s="296" t="s">
        <v>1900</v>
      </c>
      <c r="I117" s="483"/>
      <c r="J117" s="293" t="s">
        <v>1900</v>
      </c>
      <c r="K117" s="294"/>
      <c r="L117" s="295"/>
      <c r="M117" s="295"/>
      <c r="N117" s="295"/>
      <c r="O117" s="486"/>
      <c r="P117" s="296" t="s">
        <v>1900</v>
      </c>
    </row>
    <row r="118" spans="1:16" ht="15.75" thickBot="1">
      <c r="A118" s="483"/>
      <c r="B118" s="293" t="s">
        <v>1901</v>
      </c>
      <c r="C118" s="294"/>
      <c r="D118" s="295"/>
      <c r="E118" s="295"/>
      <c r="F118" s="295"/>
      <c r="G118" s="486"/>
      <c r="H118" s="296" t="s">
        <v>1901</v>
      </c>
      <c r="I118" s="483"/>
      <c r="J118" s="293" t="s">
        <v>1901</v>
      </c>
      <c r="K118" s="294"/>
      <c r="L118" s="295"/>
      <c r="M118" s="295"/>
      <c r="N118" s="295"/>
      <c r="O118" s="486"/>
      <c r="P118" s="296" t="s">
        <v>1901</v>
      </c>
    </row>
    <row r="119" spans="1:16" ht="15.75" thickBot="1">
      <c r="A119" s="483"/>
      <c r="B119" s="293" t="s">
        <v>1902</v>
      </c>
      <c r="C119" s="294"/>
      <c r="D119" s="295"/>
      <c r="E119" s="295"/>
      <c r="F119" s="295"/>
      <c r="G119" s="486"/>
      <c r="H119" s="296" t="s">
        <v>1902</v>
      </c>
      <c r="I119" s="483"/>
      <c r="J119" s="293" t="s">
        <v>1902</v>
      </c>
      <c r="K119" s="294"/>
      <c r="L119" s="295"/>
      <c r="M119" s="295"/>
      <c r="N119" s="295"/>
      <c r="O119" s="486"/>
      <c r="P119" s="296" t="s">
        <v>1902</v>
      </c>
    </row>
    <row r="120" spans="1:16" ht="15.75" thickBot="1">
      <c r="A120" s="483"/>
      <c r="B120" s="293" t="s">
        <v>1903</v>
      </c>
      <c r="C120" s="294"/>
      <c r="D120" s="295"/>
      <c r="E120" s="295"/>
      <c r="F120" s="295"/>
      <c r="G120" s="486"/>
      <c r="H120" s="296" t="s">
        <v>1903</v>
      </c>
      <c r="I120" s="483"/>
      <c r="J120" s="293" t="s">
        <v>1903</v>
      </c>
      <c r="K120" s="294"/>
      <c r="L120" s="295"/>
      <c r="M120" s="295"/>
      <c r="N120" s="295"/>
      <c r="O120" s="486"/>
      <c r="P120" s="296" t="s">
        <v>1903</v>
      </c>
    </row>
    <row r="121" spans="1:16" ht="15.75" thickBot="1">
      <c r="A121" s="483"/>
      <c r="B121" s="293" t="s">
        <v>1904</v>
      </c>
      <c r="C121" s="294"/>
      <c r="D121" s="295"/>
      <c r="E121" s="295"/>
      <c r="F121" s="295"/>
      <c r="G121" s="486"/>
      <c r="H121" s="296" t="s">
        <v>1904</v>
      </c>
      <c r="I121" s="483"/>
      <c r="J121" s="293" t="s">
        <v>1904</v>
      </c>
      <c r="K121" s="294"/>
      <c r="L121" s="295"/>
      <c r="M121" s="295"/>
      <c r="N121" s="295"/>
      <c r="O121" s="486"/>
      <c r="P121" s="296" t="s">
        <v>1904</v>
      </c>
    </row>
    <row r="122" spans="1:16" ht="15.75" thickBot="1">
      <c r="A122" s="483"/>
      <c r="B122" s="293" t="s">
        <v>1905</v>
      </c>
      <c r="C122" s="294"/>
      <c r="D122" s="295"/>
      <c r="E122" s="295"/>
      <c r="F122" s="295"/>
      <c r="G122" s="486"/>
      <c r="H122" s="296" t="s">
        <v>1905</v>
      </c>
      <c r="I122" s="483"/>
      <c r="J122" s="293" t="s">
        <v>1905</v>
      </c>
      <c r="K122" s="294"/>
      <c r="L122" s="295"/>
      <c r="M122" s="295"/>
      <c r="N122" s="295"/>
      <c r="O122" s="486"/>
      <c r="P122" s="296" t="s">
        <v>1905</v>
      </c>
    </row>
    <row r="123" spans="1:16" ht="15.75" thickBot="1">
      <c r="A123" s="483"/>
      <c r="B123" s="293" t="s">
        <v>1906</v>
      </c>
      <c r="C123" s="294"/>
      <c r="D123" s="295"/>
      <c r="E123" s="295"/>
      <c r="F123" s="295"/>
      <c r="G123" s="486"/>
      <c r="H123" s="296" t="s">
        <v>1906</v>
      </c>
      <c r="I123" s="483"/>
      <c r="J123" s="293" t="s">
        <v>1906</v>
      </c>
      <c r="K123" s="294"/>
      <c r="L123" s="295"/>
      <c r="M123" s="295"/>
      <c r="N123" s="295"/>
      <c r="O123" s="486"/>
      <c r="P123" s="296" t="s">
        <v>1906</v>
      </c>
    </row>
    <row r="124" spans="1:16" ht="15.75" thickBot="1">
      <c r="A124" s="483"/>
      <c r="B124" s="293" t="s">
        <v>1907</v>
      </c>
      <c r="C124" s="294"/>
      <c r="D124" s="295"/>
      <c r="E124" s="295"/>
      <c r="F124" s="295"/>
      <c r="G124" s="486"/>
      <c r="H124" s="296" t="s">
        <v>1907</v>
      </c>
      <c r="I124" s="483"/>
      <c r="J124" s="293" t="s">
        <v>1907</v>
      </c>
      <c r="K124" s="294"/>
      <c r="L124" s="295"/>
      <c r="M124" s="295"/>
      <c r="N124" s="295"/>
      <c r="O124" s="486"/>
      <c r="P124" s="296" t="s">
        <v>1907</v>
      </c>
    </row>
    <row r="125" spans="1:16" ht="15.75" thickBot="1">
      <c r="A125" s="483"/>
      <c r="B125" s="293" t="s">
        <v>1908</v>
      </c>
      <c r="C125" s="294"/>
      <c r="D125" s="295"/>
      <c r="E125" s="295"/>
      <c r="F125" s="295"/>
      <c r="G125" s="486"/>
      <c r="H125" s="296" t="s">
        <v>1908</v>
      </c>
      <c r="I125" s="483"/>
      <c r="J125" s="293" t="s">
        <v>1908</v>
      </c>
      <c r="K125" s="294"/>
      <c r="L125" s="295"/>
      <c r="M125" s="295"/>
      <c r="N125" s="295"/>
      <c r="O125" s="486"/>
      <c r="P125" s="296" t="s">
        <v>1908</v>
      </c>
    </row>
    <row r="126" spans="1:16" ht="15.75" thickBot="1">
      <c r="A126" s="484"/>
      <c r="B126" s="293" t="s">
        <v>1909</v>
      </c>
      <c r="C126" s="294"/>
      <c r="D126" s="295"/>
      <c r="E126" s="295"/>
      <c r="F126" s="295"/>
      <c r="G126" s="487"/>
      <c r="H126" s="296" t="s">
        <v>1910</v>
      </c>
      <c r="I126" s="484"/>
      <c r="J126" s="293" t="s">
        <v>1909</v>
      </c>
      <c r="K126" s="294"/>
      <c r="L126" s="295"/>
      <c r="M126" s="295"/>
      <c r="N126" s="295"/>
      <c r="O126" s="487"/>
      <c r="P126" s="296" t="s">
        <v>1910</v>
      </c>
    </row>
    <row r="127" spans="1:16" ht="15.75" thickBot="1">
      <c r="A127" s="482" t="s">
        <v>2250</v>
      </c>
      <c r="B127" s="293" t="s">
        <v>1897</v>
      </c>
      <c r="C127" s="294"/>
      <c r="D127" s="295"/>
      <c r="E127" s="295"/>
      <c r="F127" s="295"/>
      <c r="G127" s="485" t="s">
        <v>2250</v>
      </c>
      <c r="H127" s="296" t="s">
        <v>1897</v>
      </c>
      <c r="I127" s="482" t="s">
        <v>2250</v>
      </c>
      <c r="J127" s="293" t="s">
        <v>1897</v>
      </c>
      <c r="K127" s="294"/>
      <c r="L127" s="295"/>
      <c r="M127" s="295"/>
      <c r="N127" s="295"/>
      <c r="O127" s="485" t="s">
        <v>2250</v>
      </c>
      <c r="P127" s="296" t="s">
        <v>1897</v>
      </c>
    </row>
    <row r="128" spans="1:16" ht="15.75" thickBot="1">
      <c r="A128" s="483"/>
      <c r="B128" s="293" t="s">
        <v>1899</v>
      </c>
      <c r="C128" s="294"/>
      <c r="D128" s="295"/>
      <c r="E128" s="295"/>
      <c r="F128" s="295"/>
      <c r="G128" s="486"/>
      <c r="H128" s="296" t="s">
        <v>1899</v>
      </c>
      <c r="I128" s="483"/>
      <c r="J128" s="293" t="s">
        <v>1899</v>
      </c>
      <c r="K128" s="294"/>
      <c r="L128" s="295"/>
      <c r="M128" s="295"/>
      <c r="N128" s="295"/>
      <c r="O128" s="486"/>
      <c r="P128" s="296" t="s">
        <v>1899</v>
      </c>
    </row>
    <row r="129" spans="1:16" ht="15.75" thickBot="1">
      <c r="A129" s="483"/>
      <c r="B129" s="293" t="s">
        <v>1900</v>
      </c>
      <c r="C129" s="294"/>
      <c r="D129" s="295"/>
      <c r="E129" s="295"/>
      <c r="F129" s="295"/>
      <c r="G129" s="486"/>
      <c r="H129" s="296" t="s">
        <v>1900</v>
      </c>
      <c r="I129" s="483"/>
      <c r="J129" s="293" t="s">
        <v>1900</v>
      </c>
      <c r="K129" s="294"/>
      <c r="L129" s="295"/>
      <c r="M129" s="295"/>
      <c r="N129" s="295"/>
      <c r="O129" s="486"/>
      <c r="P129" s="296" t="s">
        <v>1900</v>
      </c>
    </row>
    <row r="130" spans="1:16" ht="15.75" thickBot="1">
      <c r="A130" s="483"/>
      <c r="B130" s="293" t="s">
        <v>1901</v>
      </c>
      <c r="C130" s="294"/>
      <c r="D130" s="295"/>
      <c r="E130" s="295"/>
      <c r="F130" s="295"/>
      <c r="G130" s="486"/>
      <c r="H130" s="296" t="s">
        <v>1901</v>
      </c>
      <c r="I130" s="483"/>
      <c r="J130" s="293" t="s">
        <v>1901</v>
      </c>
      <c r="K130" s="294"/>
      <c r="L130" s="295"/>
      <c r="M130" s="295"/>
      <c r="N130" s="295"/>
      <c r="O130" s="486"/>
      <c r="P130" s="296" t="s">
        <v>1901</v>
      </c>
    </row>
    <row r="131" spans="1:16" ht="15.75" thickBot="1">
      <c r="A131" s="483"/>
      <c r="B131" s="293" t="s">
        <v>1902</v>
      </c>
      <c r="C131" s="294"/>
      <c r="D131" s="295"/>
      <c r="E131" s="295"/>
      <c r="F131" s="295"/>
      <c r="G131" s="486"/>
      <c r="H131" s="296" t="s">
        <v>1902</v>
      </c>
      <c r="I131" s="483"/>
      <c r="J131" s="293" t="s">
        <v>1902</v>
      </c>
      <c r="K131" s="294"/>
      <c r="L131" s="295"/>
      <c r="M131" s="295"/>
      <c r="N131" s="295"/>
      <c r="O131" s="486"/>
      <c r="P131" s="296" t="s">
        <v>1902</v>
      </c>
    </row>
    <row r="132" spans="1:16" ht="15.75" thickBot="1">
      <c r="A132" s="483"/>
      <c r="B132" s="293" t="s">
        <v>1903</v>
      </c>
      <c r="C132" s="294"/>
      <c r="D132" s="295"/>
      <c r="E132" s="295"/>
      <c r="F132" s="295"/>
      <c r="G132" s="486"/>
      <c r="H132" s="296" t="s">
        <v>1903</v>
      </c>
      <c r="I132" s="483"/>
      <c r="J132" s="293" t="s">
        <v>1903</v>
      </c>
      <c r="K132" s="294"/>
      <c r="L132" s="295"/>
      <c r="M132" s="295"/>
      <c r="N132" s="295"/>
      <c r="O132" s="486"/>
      <c r="P132" s="296" t="s">
        <v>1903</v>
      </c>
    </row>
    <row r="133" spans="1:16" ht="15.75" thickBot="1">
      <c r="A133" s="483"/>
      <c r="B133" s="293" t="s">
        <v>1904</v>
      </c>
      <c r="C133" s="294"/>
      <c r="D133" s="295"/>
      <c r="E133" s="295"/>
      <c r="F133" s="295"/>
      <c r="G133" s="486"/>
      <c r="H133" s="296" t="s">
        <v>1904</v>
      </c>
      <c r="I133" s="483"/>
      <c r="J133" s="293" t="s">
        <v>1904</v>
      </c>
      <c r="K133" s="294"/>
      <c r="L133" s="295"/>
      <c r="M133" s="295"/>
      <c r="N133" s="295"/>
      <c r="O133" s="486"/>
      <c r="P133" s="296" t="s">
        <v>1904</v>
      </c>
    </row>
    <row r="134" spans="1:16" ht="15.75" thickBot="1">
      <c r="A134" s="483"/>
      <c r="B134" s="293" t="s">
        <v>1905</v>
      </c>
      <c r="C134" s="294"/>
      <c r="D134" s="295"/>
      <c r="E134" s="295"/>
      <c r="F134" s="295"/>
      <c r="G134" s="486"/>
      <c r="H134" s="296" t="s">
        <v>1905</v>
      </c>
      <c r="I134" s="483"/>
      <c r="J134" s="293" t="s">
        <v>1905</v>
      </c>
      <c r="K134" s="294"/>
      <c r="L134" s="295"/>
      <c r="M134" s="295"/>
      <c r="N134" s="295"/>
      <c r="O134" s="486"/>
      <c r="P134" s="296" t="s">
        <v>1905</v>
      </c>
    </row>
    <row r="135" spans="1:16" ht="15.75" thickBot="1">
      <c r="A135" s="483"/>
      <c r="B135" s="293" t="s">
        <v>1906</v>
      </c>
      <c r="C135" s="294"/>
      <c r="D135" s="295"/>
      <c r="E135" s="295"/>
      <c r="F135" s="295"/>
      <c r="G135" s="486"/>
      <c r="H135" s="296" t="s">
        <v>1906</v>
      </c>
      <c r="I135" s="483"/>
      <c r="J135" s="293" t="s">
        <v>1906</v>
      </c>
      <c r="K135" s="294"/>
      <c r="L135" s="295"/>
      <c r="M135" s="295"/>
      <c r="N135" s="295"/>
      <c r="O135" s="486"/>
      <c r="P135" s="296" t="s">
        <v>1906</v>
      </c>
    </row>
    <row r="136" spans="1:16" ht="15.75" thickBot="1">
      <c r="A136" s="483"/>
      <c r="B136" s="293" t="s">
        <v>1907</v>
      </c>
      <c r="C136" s="294"/>
      <c r="D136" s="295"/>
      <c r="E136" s="295"/>
      <c r="F136" s="295"/>
      <c r="G136" s="486"/>
      <c r="H136" s="296" t="s">
        <v>1907</v>
      </c>
      <c r="I136" s="483"/>
      <c r="J136" s="293" t="s">
        <v>1907</v>
      </c>
      <c r="K136" s="294"/>
      <c r="L136" s="295"/>
      <c r="M136" s="295"/>
      <c r="N136" s="295"/>
      <c r="O136" s="486"/>
      <c r="P136" s="296" t="s">
        <v>1907</v>
      </c>
    </row>
    <row r="137" spans="1:16" ht="15.75" thickBot="1">
      <c r="A137" s="483"/>
      <c r="B137" s="293" t="s">
        <v>1908</v>
      </c>
      <c r="C137" s="294"/>
      <c r="D137" s="295"/>
      <c r="E137" s="295"/>
      <c r="F137" s="295"/>
      <c r="G137" s="486"/>
      <c r="H137" s="296" t="s">
        <v>1908</v>
      </c>
      <c r="I137" s="483"/>
      <c r="J137" s="293" t="s">
        <v>1908</v>
      </c>
      <c r="K137" s="294"/>
      <c r="L137" s="295"/>
      <c r="M137" s="295"/>
      <c r="N137" s="295"/>
      <c r="O137" s="486"/>
      <c r="P137" s="296" t="s">
        <v>1908</v>
      </c>
    </row>
    <row r="138" spans="1:16" ht="15.75" thickBot="1">
      <c r="A138" s="484"/>
      <c r="B138" s="293" t="s">
        <v>1909</v>
      </c>
      <c r="C138" s="294"/>
      <c r="D138" s="295"/>
      <c r="E138" s="295"/>
      <c r="F138" s="295"/>
      <c r="G138" s="487"/>
      <c r="H138" s="296" t="s">
        <v>1910</v>
      </c>
      <c r="I138" s="484"/>
      <c r="J138" s="293" t="s">
        <v>1909</v>
      </c>
      <c r="K138" s="294"/>
      <c r="L138" s="295"/>
      <c r="M138" s="295"/>
      <c r="N138" s="295"/>
      <c r="O138" s="487"/>
      <c r="P138" s="296" t="s">
        <v>1910</v>
      </c>
    </row>
    <row r="139" spans="1:16" ht="15.75" thickBot="1">
      <c r="A139" s="482" t="s">
        <v>2251</v>
      </c>
      <c r="B139" s="293" t="s">
        <v>1897</v>
      </c>
      <c r="C139" s="294"/>
      <c r="D139" s="295"/>
      <c r="E139" s="295"/>
      <c r="F139" s="295"/>
      <c r="G139" s="485" t="s">
        <v>2251</v>
      </c>
      <c r="H139" s="296" t="s">
        <v>1897</v>
      </c>
      <c r="I139" s="482" t="s">
        <v>2251</v>
      </c>
      <c r="J139" s="293" t="s">
        <v>1897</v>
      </c>
      <c r="K139" s="294"/>
      <c r="L139" s="295"/>
      <c r="M139" s="295"/>
      <c r="N139" s="295"/>
      <c r="O139" s="485" t="s">
        <v>2251</v>
      </c>
      <c r="P139" s="296" t="s">
        <v>1897</v>
      </c>
    </row>
    <row r="140" spans="1:16" ht="15.75" thickBot="1">
      <c r="A140" s="483"/>
      <c r="B140" s="293" t="s">
        <v>1899</v>
      </c>
      <c r="C140" s="294"/>
      <c r="D140" s="295"/>
      <c r="E140" s="295"/>
      <c r="F140" s="295"/>
      <c r="G140" s="486"/>
      <c r="H140" s="296" t="s">
        <v>1899</v>
      </c>
      <c r="I140" s="483"/>
      <c r="J140" s="293" t="s">
        <v>1899</v>
      </c>
      <c r="K140" s="294"/>
      <c r="L140" s="295"/>
      <c r="M140" s="295"/>
      <c r="N140" s="295"/>
      <c r="O140" s="486"/>
      <c r="P140" s="296" t="s">
        <v>1899</v>
      </c>
    </row>
    <row r="141" spans="1:16" ht="15.75" thickBot="1">
      <c r="A141" s="483"/>
      <c r="B141" s="293" t="s">
        <v>1900</v>
      </c>
      <c r="C141" s="294"/>
      <c r="D141" s="295"/>
      <c r="E141" s="295"/>
      <c r="F141" s="295"/>
      <c r="G141" s="486"/>
      <c r="H141" s="296" t="s">
        <v>1900</v>
      </c>
      <c r="I141" s="483"/>
      <c r="J141" s="293" t="s">
        <v>1900</v>
      </c>
      <c r="K141" s="294"/>
      <c r="L141" s="295"/>
      <c r="M141" s="295"/>
      <c r="N141" s="295"/>
      <c r="O141" s="486"/>
      <c r="P141" s="296" t="s">
        <v>1900</v>
      </c>
    </row>
    <row r="142" spans="1:16" ht="15.75" thickBot="1">
      <c r="A142" s="483"/>
      <c r="B142" s="293" t="s">
        <v>1901</v>
      </c>
      <c r="C142" s="294"/>
      <c r="D142" s="295"/>
      <c r="E142" s="295"/>
      <c r="F142" s="295"/>
      <c r="G142" s="486"/>
      <c r="H142" s="296" t="s">
        <v>1901</v>
      </c>
      <c r="I142" s="483"/>
      <c r="J142" s="293" t="s">
        <v>1901</v>
      </c>
      <c r="K142" s="294"/>
      <c r="L142" s="295"/>
      <c r="M142" s="295"/>
      <c r="N142" s="295"/>
      <c r="O142" s="486"/>
      <c r="P142" s="296" t="s">
        <v>1901</v>
      </c>
    </row>
    <row r="143" spans="1:16" ht="15.75" thickBot="1">
      <c r="A143" s="483"/>
      <c r="B143" s="293" t="s">
        <v>1902</v>
      </c>
      <c r="C143" s="294"/>
      <c r="D143" s="295"/>
      <c r="E143" s="295"/>
      <c r="F143" s="295"/>
      <c r="G143" s="486"/>
      <c r="H143" s="296" t="s">
        <v>1902</v>
      </c>
      <c r="I143" s="483"/>
      <c r="J143" s="293" t="s">
        <v>1902</v>
      </c>
      <c r="K143" s="294"/>
      <c r="L143" s="295"/>
      <c r="M143" s="295"/>
      <c r="N143" s="295"/>
      <c r="O143" s="486"/>
      <c r="P143" s="296" t="s">
        <v>1902</v>
      </c>
    </row>
    <row r="144" spans="1:16" ht="15.75" thickBot="1">
      <c r="A144" s="483"/>
      <c r="B144" s="293" t="s">
        <v>1903</v>
      </c>
      <c r="C144" s="294"/>
      <c r="D144" s="295"/>
      <c r="E144" s="295"/>
      <c r="F144" s="295"/>
      <c r="G144" s="486"/>
      <c r="H144" s="296" t="s">
        <v>1903</v>
      </c>
      <c r="I144" s="483"/>
      <c r="J144" s="293" t="s">
        <v>1903</v>
      </c>
      <c r="K144" s="294"/>
      <c r="L144" s="295"/>
      <c r="M144" s="295"/>
      <c r="N144" s="295"/>
      <c r="O144" s="486"/>
      <c r="P144" s="296" t="s">
        <v>1903</v>
      </c>
    </row>
    <row r="145" spans="1:16" ht="15.75" thickBot="1">
      <c r="A145" s="483"/>
      <c r="B145" s="293" t="s">
        <v>1904</v>
      </c>
      <c r="C145" s="294"/>
      <c r="D145" s="295"/>
      <c r="E145" s="295"/>
      <c r="F145" s="295"/>
      <c r="G145" s="486"/>
      <c r="H145" s="296" t="s">
        <v>1904</v>
      </c>
      <c r="I145" s="483"/>
      <c r="J145" s="293" t="s">
        <v>1904</v>
      </c>
      <c r="K145" s="294"/>
      <c r="L145" s="295"/>
      <c r="M145" s="295"/>
      <c r="N145" s="295"/>
      <c r="O145" s="486"/>
      <c r="P145" s="296" t="s">
        <v>1904</v>
      </c>
    </row>
    <row r="146" spans="1:16" ht="15.75" thickBot="1">
      <c r="A146" s="483"/>
      <c r="B146" s="293" t="s">
        <v>1905</v>
      </c>
      <c r="C146" s="294"/>
      <c r="D146" s="295"/>
      <c r="E146" s="295"/>
      <c r="F146" s="295"/>
      <c r="G146" s="486"/>
      <c r="H146" s="296" t="s">
        <v>1905</v>
      </c>
      <c r="I146" s="483"/>
      <c r="J146" s="293" t="s">
        <v>1905</v>
      </c>
      <c r="K146" s="294"/>
      <c r="L146" s="295"/>
      <c r="M146" s="295"/>
      <c r="N146" s="295"/>
      <c r="O146" s="486"/>
      <c r="P146" s="296" t="s">
        <v>1905</v>
      </c>
    </row>
    <row r="147" spans="1:16" ht="15.75" thickBot="1">
      <c r="A147" s="483"/>
      <c r="B147" s="293" t="s">
        <v>1906</v>
      </c>
      <c r="C147" s="294"/>
      <c r="D147" s="295"/>
      <c r="E147" s="295"/>
      <c r="F147" s="295"/>
      <c r="G147" s="486"/>
      <c r="H147" s="296" t="s">
        <v>1906</v>
      </c>
      <c r="I147" s="483"/>
      <c r="J147" s="293" t="s">
        <v>1906</v>
      </c>
      <c r="K147" s="294"/>
      <c r="L147" s="295"/>
      <c r="M147" s="295"/>
      <c r="N147" s="295"/>
      <c r="O147" s="486"/>
      <c r="P147" s="296" t="s">
        <v>1906</v>
      </c>
    </row>
    <row r="148" spans="1:16" ht="15.75" thickBot="1">
      <c r="A148" s="483"/>
      <c r="B148" s="293" t="s">
        <v>1907</v>
      </c>
      <c r="C148" s="294"/>
      <c r="D148" s="295"/>
      <c r="E148" s="295"/>
      <c r="F148" s="295"/>
      <c r="G148" s="486"/>
      <c r="H148" s="296" t="s">
        <v>1907</v>
      </c>
      <c r="I148" s="483"/>
      <c r="J148" s="293" t="s">
        <v>1907</v>
      </c>
      <c r="K148" s="294"/>
      <c r="L148" s="295"/>
      <c r="M148" s="295"/>
      <c r="N148" s="295"/>
      <c r="O148" s="486"/>
      <c r="P148" s="296" t="s">
        <v>1907</v>
      </c>
    </row>
    <row r="149" spans="1:16" ht="15.75" thickBot="1">
      <c r="A149" s="483"/>
      <c r="B149" s="293" t="s">
        <v>1908</v>
      </c>
      <c r="C149" s="294"/>
      <c r="D149" s="295"/>
      <c r="E149" s="295"/>
      <c r="F149" s="295"/>
      <c r="G149" s="486"/>
      <c r="H149" s="296" t="s">
        <v>1908</v>
      </c>
      <c r="I149" s="483"/>
      <c r="J149" s="293" t="s">
        <v>1908</v>
      </c>
      <c r="K149" s="294"/>
      <c r="L149" s="295"/>
      <c r="M149" s="295"/>
      <c r="N149" s="295"/>
      <c r="O149" s="486"/>
      <c r="P149" s="296" t="s">
        <v>1908</v>
      </c>
    </row>
    <row r="150" spans="1:16" ht="15.75" thickBot="1">
      <c r="A150" s="484"/>
      <c r="B150" s="293" t="s">
        <v>1909</v>
      </c>
      <c r="C150" s="294"/>
      <c r="D150" s="295"/>
      <c r="E150" s="295"/>
      <c r="F150" s="295"/>
      <c r="G150" s="487"/>
      <c r="H150" s="296" t="s">
        <v>1910</v>
      </c>
      <c r="I150" s="484"/>
      <c r="J150" s="293" t="s">
        <v>1909</v>
      </c>
      <c r="K150" s="294"/>
      <c r="L150" s="295"/>
      <c r="M150" s="295"/>
      <c r="N150" s="295"/>
      <c r="O150" s="487"/>
      <c r="P150" s="296" t="s">
        <v>1910</v>
      </c>
    </row>
    <row r="151" spans="1:16" ht="15.75" thickBot="1">
      <c r="A151" s="482" t="s">
        <v>2252</v>
      </c>
      <c r="B151" s="293" t="s">
        <v>1897</v>
      </c>
      <c r="C151" s="294"/>
      <c r="D151" s="295"/>
      <c r="E151" s="295"/>
      <c r="F151" s="295"/>
      <c r="G151" s="485" t="s">
        <v>2252</v>
      </c>
      <c r="H151" s="296" t="s">
        <v>1897</v>
      </c>
      <c r="I151" s="482" t="s">
        <v>2252</v>
      </c>
      <c r="J151" s="293" t="s">
        <v>1897</v>
      </c>
      <c r="K151" s="294"/>
      <c r="L151" s="295"/>
      <c r="M151" s="295"/>
      <c r="N151" s="295"/>
      <c r="O151" s="485" t="s">
        <v>2252</v>
      </c>
      <c r="P151" s="296" t="s">
        <v>1897</v>
      </c>
    </row>
    <row r="152" spans="1:16" ht="15.75" thickBot="1">
      <c r="A152" s="483"/>
      <c r="B152" s="293" t="s">
        <v>1899</v>
      </c>
      <c r="C152" s="294"/>
      <c r="D152" s="295"/>
      <c r="E152" s="295"/>
      <c r="F152" s="295"/>
      <c r="G152" s="486"/>
      <c r="H152" s="296" t="s">
        <v>1899</v>
      </c>
      <c r="I152" s="483"/>
      <c r="J152" s="293" t="s">
        <v>1899</v>
      </c>
      <c r="K152" s="294"/>
      <c r="L152" s="295"/>
      <c r="M152" s="295"/>
      <c r="N152" s="295"/>
      <c r="O152" s="486"/>
      <c r="P152" s="296" t="s">
        <v>1899</v>
      </c>
    </row>
    <row r="153" spans="1:16" ht="15.75" thickBot="1">
      <c r="A153" s="483"/>
      <c r="B153" s="293" t="s">
        <v>1900</v>
      </c>
      <c r="C153" s="294"/>
      <c r="D153" s="295"/>
      <c r="E153" s="295"/>
      <c r="F153" s="295"/>
      <c r="G153" s="486"/>
      <c r="H153" s="296" t="s">
        <v>1900</v>
      </c>
      <c r="I153" s="483"/>
      <c r="J153" s="293" t="s">
        <v>1900</v>
      </c>
      <c r="K153" s="294"/>
      <c r="L153" s="295"/>
      <c r="M153" s="295"/>
      <c r="N153" s="295"/>
      <c r="O153" s="486"/>
      <c r="P153" s="296" t="s">
        <v>1900</v>
      </c>
    </row>
    <row r="154" spans="1:16" ht="15.75" thickBot="1">
      <c r="A154" s="483"/>
      <c r="B154" s="293" t="s">
        <v>1901</v>
      </c>
      <c r="C154" s="294"/>
      <c r="D154" s="295"/>
      <c r="E154" s="295"/>
      <c r="F154" s="295"/>
      <c r="G154" s="486"/>
      <c r="H154" s="296" t="s">
        <v>1901</v>
      </c>
      <c r="I154" s="483"/>
      <c r="J154" s="293" t="s">
        <v>1901</v>
      </c>
      <c r="K154" s="294"/>
      <c r="L154" s="295"/>
      <c r="M154" s="295"/>
      <c r="N154" s="295"/>
      <c r="O154" s="486"/>
      <c r="P154" s="296" t="s">
        <v>1901</v>
      </c>
    </row>
    <row r="155" spans="1:16" ht="15.75" thickBot="1">
      <c r="A155" s="483"/>
      <c r="B155" s="293" t="s">
        <v>1902</v>
      </c>
      <c r="C155" s="294"/>
      <c r="D155" s="295"/>
      <c r="E155" s="295"/>
      <c r="F155" s="295"/>
      <c r="G155" s="486"/>
      <c r="H155" s="296" t="s">
        <v>1902</v>
      </c>
      <c r="I155" s="483"/>
      <c r="J155" s="293" t="s">
        <v>1902</v>
      </c>
      <c r="K155" s="294"/>
      <c r="L155" s="295"/>
      <c r="M155" s="295"/>
      <c r="N155" s="295"/>
      <c r="O155" s="486"/>
      <c r="P155" s="296" t="s">
        <v>1902</v>
      </c>
    </row>
    <row r="156" spans="1:16" ht="15.75" thickBot="1">
      <c r="A156" s="483"/>
      <c r="B156" s="293" t="s">
        <v>1903</v>
      </c>
      <c r="C156" s="294"/>
      <c r="D156" s="295"/>
      <c r="E156" s="295"/>
      <c r="F156" s="295"/>
      <c r="G156" s="486"/>
      <c r="H156" s="296" t="s">
        <v>1903</v>
      </c>
      <c r="I156" s="483"/>
      <c r="J156" s="293" t="s">
        <v>1903</v>
      </c>
      <c r="K156" s="294"/>
      <c r="L156" s="295"/>
      <c r="M156" s="295"/>
      <c r="N156" s="295"/>
      <c r="O156" s="486"/>
      <c r="P156" s="296" t="s">
        <v>1903</v>
      </c>
    </row>
    <row r="157" spans="1:16" ht="15.75" thickBot="1">
      <c r="A157" s="483"/>
      <c r="B157" s="293" t="s">
        <v>1904</v>
      </c>
      <c r="C157" s="294"/>
      <c r="D157" s="295"/>
      <c r="E157" s="295"/>
      <c r="F157" s="295"/>
      <c r="G157" s="486"/>
      <c r="H157" s="296" t="s">
        <v>1904</v>
      </c>
      <c r="I157" s="483"/>
      <c r="J157" s="293" t="s">
        <v>1904</v>
      </c>
      <c r="K157" s="294"/>
      <c r="L157" s="295"/>
      <c r="M157" s="295"/>
      <c r="N157" s="295"/>
      <c r="O157" s="486"/>
      <c r="P157" s="296" t="s">
        <v>1904</v>
      </c>
    </row>
    <row r="158" spans="1:16" ht="15.75" thickBot="1">
      <c r="A158" s="483"/>
      <c r="B158" s="293" t="s">
        <v>1905</v>
      </c>
      <c r="C158" s="294"/>
      <c r="D158" s="295"/>
      <c r="E158" s="295"/>
      <c r="F158" s="295"/>
      <c r="G158" s="486"/>
      <c r="H158" s="296" t="s">
        <v>1905</v>
      </c>
      <c r="I158" s="483"/>
      <c r="J158" s="293" t="s">
        <v>1905</v>
      </c>
      <c r="K158" s="294"/>
      <c r="L158" s="295"/>
      <c r="M158" s="295"/>
      <c r="N158" s="295"/>
      <c r="O158" s="486"/>
      <c r="P158" s="296" t="s">
        <v>1905</v>
      </c>
    </row>
    <row r="159" spans="1:16" ht="15.75" thickBot="1">
      <c r="A159" s="483"/>
      <c r="B159" s="293" t="s">
        <v>1906</v>
      </c>
      <c r="C159" s="294"/>
      <c r="D159" s="295"/>
      <c r="E159" s="295"/>
      <c r="F159" s="295"/>
      <c r="G159" s="486"/>
      <c r="H159" s="296" t="s">
        <v>1906</v>
      </c>
      <c r="I159" s="483"/>
      <c r="J159" s="293" t="s">
        <v>1906</v>
      </c>
      <c r="K159" s="294"/>
      <c r="L159" s="295"/>
      <c r="M159" s="295"/>
      <c r="N159" s="295"/>
      <c r="O159" s="486"/>
      <c r="P159" s="296" t="s">
        <v>1906</v>
      </c>
    </row>
    <row r="160" spans="1:16" ht="15.75" thickBot="1">
      <c r="A160" s="483"/>
      <c r="B160" s="293" t="s">
        <v>1907</v>
      </c>
      <c r="C160" s="294"/>
      <c r="D160" s="295"/>
      <c r="E160" s="295"/>
      <c r="F160" s="295"/>
      <c r="G160" s="486"/>
      <c r="H160" s="296" t="s">
        <v>1907</v>
      </c>
      <c r="I160" s="483"/>
      <c r="J160" s="293" t="s">
        <v>1907</v>
      </c>
      <c r="K160" s="294"/>
      <c r="L160" s="295"/>
      <c r="M160" s="295"/>
      <c r="N160" s="295"/>
      <c r="O160" s="486"/>
      <c r="P160" s="296" t="s">
        <v>1907</v>
      </c>
    </row>
    <row r="161" spans="1:16" ht="15.75" thickBot="1">
      <c r="A161" s="483"/>
      <c r="B161" s="293" t="s">
        <v>1908</v>
      </c>
      <c r="C161" s="294"/>
      <c r="D161" s="295"/>
      <c r="E161" s="295"/>
      <c r="F161" s="295"/>
      <c r="G161" s="486"/>
      <c r="H161" s="296" t="s">
        <v>1908</v>
      </c>
      <c r="I161" s="483"/>
      <c r="J161" s="293" t="s">
        <v>1908</v>
      </c>
      <c r="K161" s="294"/>
      <c r="L161" s="295"/>
      <c r="M161" s="295"/>
      <c r="N161" s="295"/>
      <c r="O161" s="486"/>
      <c r="P161" s="296" t="s">
        <v>1908</v>
      </c>
    </row>
    <row r="162" spans="1:16" ht="15.75" thickBot="1">
      <c r="A162" s="484"/>
      <c r="B162" s="293" t="s">
        <v>1909</v>
      </c>
      <c r="C162" s="294"/>
      <c r="D162" s="295"/>
      <c r="E162" s="295"/>
      <c r="F162" s="295"/>
      <c r="G162" s="487"/>
      <c r="H162" s="296" t="s">
        <v>1910</v>
      </c>
      <c r="I162" s="484"/>
      <c r="J162" s="293" t="s">
        <v>1909</v>
      </c>
      <c r="K162" s="294"/>
      <c r="L162" s="295"/>
      <c r="M162" s="295"/>
      <c r="N162" s="295"/>
      <c r="O162" s="487"/>
      <c r="P162" s="296" t="s">
        <v>1910</v>
      </c>
    </row>
    <row r="163" spans="1:16" ht="15.75" thickBot="1">
      <c r="A163" s="482" t="s">
        <v>2253</v>
      </c>
      <c r="B163" s="293" t="s">
        <v>1897</v>
      </c>
      <c r="C163" s="294"/>
      <c r="D163" s="295"/>
      <c r="E163" s="295"/>
      <c r="F163" s="295"/>
      <c r="G163" s="485" t="s">
        <v>2253</v>
      </c>
      <c r="H163" s="296" t="s">
        <v>1897</v>
      </c>
      <c r="I163" s="482" t="s">
        <v>2253</v>
      </c>
      <c r="J163" s="293" t="s">
        <v>1897</v>
      </c>
      <c r="K163" s="294"/>
      <c r="L163" s="295"/>
      <c r="M163" s="295"/>
      <c r="N163" s="295"/>
      <c r="O163" s="485" t="s">
        <v>2253</v>
      </c>
      <c r="P163" s="296" t="s">
        <v>1897</v>
      </c>
    </row>
    <row r="164" spans="1:16" ht="15.75" thickBot="1">
      <c r="A164" s="483"/>
      <c r="B164" s="293" t="s">
        <v>1899</v>
      </c>
      <c r="C164" s="294"/>
      <c r="D164" s="295"/>
      <c r="E164" s="295"/>
      <c r="F164" s="295"/>
      <c r="G164" s="486"/>
      <c r="H164" s="296" t="s">
        <v>1899</v>
      </c>
      <c r="I164" s="483"/>
      <c r="J164" s="293" t="s">
        <v>1899</v>
      </c>
      <c r="K164" s="294"/>
      <c r="L164" s="295"/>
      <c r="M164" s="295"/>
      <c r="N164" s="295"/>
      <c r="O164" s="486"/>
      <c r="P164" s="296" t="s">
        <v>1899</v>
      </c>
    </row>
    <row r="165" spans="1:16" ht="15.75" thickBot="1">
      <c r="A165" s="483"/>
      <c r="B165" s="293" t="s">
        <v>1900</v>
      </c>
      <c r="C165" s="294"/>
      <c r="D165" s="295"/>
      <c r="E165" s="295"/>
      <c r="F165" s="295"/>
      <c r="G165" s="486"/>
      <c r="H165" s="296" t="s">
        <v>1900</v>
      </c>
      <c r="I165" s="483"/>
      <c r="J165" s="293" t="s">
        <v>1900</v>
      </c>
      <c r="K165" s="294"/>
      <c r="L165" s="295"/>
      <c r="M165" s="295"/>
      <c r="N165" s="295"/>
      <c r="O165" s="486"/>
      <c r="P165" s="296" t="s">
        <v>1900</v>
      </c>
    </row>
    <row r="166" spans="1:16" ht="15.75" thickBot="1">
      <c r="A166" s="483"/>
      <c r="B166" s="293" t="s">
        <v>1901</v>
      </c>
      <c r="C166" s="294"/>
      <c r="D166" s="295"/>
      <c r="E166" s="295"/>
      <c r="F166" s="295"/>
      <c r="G166" s="486"/>
      <c r="H166" s="296" t="s">
        <v>1901</v>
      </c>
      <c r="I166" s="483"/>
      <c r="J166" s="293" t="s">
        <v>1901</v>
      </c>
      <c r="K166" s="294"/>
      <c r="L166" s="295"/>
      <c r="M166" s="295"/>
      <c r="N166" s="295"/>
      <c r="O166" s="486"/>
      <c r="P166" s="296" t="s">
        <v>1901</v>
      </c>
    </row>
    <row r="167" spans="1:16" ht="15.75" thickBot="1">
      <c r="A167" s="483"/>
      <c r="B167" s="293" t="s">
        <v>1902</v>
      </c>
      <c r="C167" s="294"/>
      <c r="D167" s="295"/>
      <c r="E167" s="295"/>
      <c r="F167" s="295"/>
      <c r="G167" s="486"/>
      <c r="H167" s="296" t="s">
        <v>1902</v>
      </c>
      <c r="I167" s="483"/>
      <c r="J167" s="293" t="s">
        <v>1902</v>
      </c>
      <c r="K167" s="294"/>
      <c r="L167" s="295"/>
      <c r="M167" s="295"/>
      <c r="N167" s="295"/>
      <c r="O167" s="486"/>
      <c r="P167" s="296" t="s">
        <v>1902</v>
      </c>
    </row>
    <row r="168" spans="1:16" ht="15.75" thickBot="1">
      <c r="A168" s="483"/>
      <c r="B168" s="293" t="s">
        <v>1903</v>
      </c>
      <c r="C168" s="294"/>
      <c r="D168" s="295"/>
      <c r="E168" s="295"/>
      <c r="F168" s="295"/>
      <c r="G168" s="486"/>
      <c r="H168" s="296" t="s">
        <v>1903</v>
      </c>
      <c r="I168" s="483"/>
      <c r="J168" s="293" t="s">
        <v>1903</v>
      </c>
      <c r="K168" s="294"/>
      <c r="L168" s="295"/>
      <c r="M168" s="295"/>
      <c r="N168" s="295"/>
      <c r="O168" s="486"/>
      <c r="P168" s="296" t="s">
        <v>1903</v>
      </c>
    </row>
    <row r="169" spans="1:16" ht="15.75" thickBot="1">
      <c r="A169" s="483"/>
      <c r="B169" s="293" t="s">
        <v>1904</v>
      </c>
      <c r="C169" s="294"/>
      <c r="D169" s="295"/>
      <c r="E169" s="295"/>
      <c r="F169" s="295"/>
      <c r="G169" s="486"/>
      <c r="H169" s="296" t="s">
        <v>1904</v>
      </c>
      <c r="I169" s="483"/>
      <c r="J169" s="293" t="s">
        <v>1904</v>
      </c>
      <c r="K169" s="294"/>
      <c r="L169" s="295"/>
      <c r="M169" s="295"/>
      <c r="N169" s="295"/>
      <c r="O169" s="486"/>
      <c r="P169" s="296" t="s">
        <v>1904</v>
      </c>
    </row>
    <row r="170" spans="1:16" ht="15.75" thickBot="1">
      <c r="A170" s="483"/>
      <c r="B170" s="293" t="s">
        <v>1905</v>
      </c>
      <c r="C170" s="294"/>
      <c r="D170" s="295"/>
      <c r="E170" s="295"/>
      <c r="F170" s="295"/>
      <c r="G170" s="486"/>
      <c r="H170" s="296" t="s">
        <v>1905</v>
      </c>
      <c r="I170" s="483"/>
      <c r="J170" s="293" t="s">
        <v>1905</v>
      </c>
      <c r="K170" s="294"/>
      <c r="L170" s="295"/>
      <c r="M170" s="295"/>
      <c r="N170" s="295"/>
      <c r="O170" s="486"/>
      <c r="P170" s="296" t="s">
        <v>1905</v>
      </c>
    </row>
    <row r="171" spans="1:16" ht="15.75" thickBot="1">
      <c r="A171" s="483"/>
      <c r="B171" s="293" t="s">
        <v>1906</v>
      </c>
      <c r="C171" s="294"/>
      <c r="D171" s="295"/>
      <c r="E171" s="295"/>
      <c r="F171" s="295"/>
      <c r="G171" s="486"/>
      <c r="H171" s="296" t="s">
        <v>1906</v>
      </c>
      <c r="I171" s="483"/>
      <c r="J171" s="293" t="s">
        <v>1906</v>
      </c>
      <c r="K171" s="294"/>
      <c r="L171" s="295"/>
      <c r="M171" s="295"/>
      <c r="N171" s="295"/>
      <c r="O171" s="486"/>
      <c r="P171" s="296" t="s">
        <v>1906</v>
      </c>
    </row>
    <row r="172" spans="1:16" ht="15.75" thickBot="1">
      <c r="A172" s="483"/>
      <c r="B172" s="293" t="s">
        <v>1907</v>
      </c>
      <c r="C172" s="294"/>
      <c r="D172" s="295"/>
      <c r="E172" s="295"/>
      <c r="F172" s="295"/>
      <c r="G172" s="486"/>
      <c r="H172" s="296" t="s">
        <v>1907</v>
      </c>
      <c r="I172" s="483"/>
      <c r="J172" s="293" t="s">
        <v>1907</v>
      </c>
      <c r="K172" s="294"/>
      <c r="L172" s="295"/>
      <c r="M172" s="295"/>
      <c r="N172" s="295"/>
      <c r="O172" s="486"/>
      <c r="P172" s="296" t="s">
        <v>1907</v>
      </c>
    </row>
    <row r="173" spans="1:16" ht="15.75" thickBot="1">
      <c r="A173" s="483"/>
      <c r="B173" s="293" t="s">
        <v>1908</v>
      </c>
      <c r="C173" s="294"/>
      <c r="D173" s="295"/>
      <c r="E173" s="295"/>
      <c r="F173" s="295"/>
      <c r="G173" s="486"/>
      <c r="H173" s="296" t="s">
        <v>1908</v>
      </c>
      <c r="I173" s="483"/>
      <c r="J173" s="293" t="s">
        <v>1908</v>
      </c>
      <c r="K173" s="294"/>
      <c r="L173" s="295"/>
      <c r="M173" s="295"/>
      <c r="N173" s="295"/>
      <c r="O173" s="486"/>
      <c r="P173" s="296" t="s">
        <v>1908</v>
      </c>
    </row>
    <row r="174" spans="1:16" ht="15.75" thickBot="1">
      <c r="A174" s="484"/>
      <c r="B174" s="293" t="s">
        <v>1909</v>
      </c>
      <c r="C174" s="294"/>
      <c r="D174" s="295"/>
      <c r="E174" s="295"/>
      <c r="F174" s="295"/>
      <c r="G174" s="487"/>
      <c r="H174" s="296" t="s">
        <v>1910</v>
      </c>
      <c r="I174" s="484"/>
      <c r="J174" s="293" t="s">
        <v>1909</v>
      </c>
      <c r="K174" s="294"/>
      <c r="L174" s="295"/>
      <c r="M174" s="295"/>
      <c r="N174" s="295"/>
      <c r="O174" s="487"/>
      <c r="P174" s="296" t="s">
        <v>1910</v>
      </c>
    </row>
    <row r="175" spans="1:16" ht="15.75" thickBot="1">
      <c r="A175" s="482" t="s">
        <v>2254</v>
      </c>
      <c r="B175" s="293" t="s">
        <v>1897</v>
      </c>
      <c r="C175" s="294"/>
      <c r="D175" s="295"/>
      <c r="E175" s="295"/>
      <c r="F175" s="295"/>
      <c r="G175" s="485" t="s">
        <v>2254</v>
      </c>
      <c r="H175" s="296" t="s">
        <v>1897</v>
      </c>
      <c r="I175" s="482" t="s">
        <v>2254</v>
      </c>
      <c r="J175" s="293" t="s">
        <v>1897</v>
      </c>
      <c r="K175" s="294"/>
      <c r="L175" s="295"/>
      <c r="M175" s="295"/>
      <c r="N175" s="295"/>
      <c r="O175" s="485" t="s">
        <v>2254</v>
      </c>
      <c r="P175" s="296" t="s">
        <v>1897</v>
      </c>
    </row>
    <row r="176" spans="1:16" ht="15.75" thickBot="1">
      <c r="A176" s="483"/>
      <c r="B176" s="293" t="s">
        <v>1899</v>
      </c>
      <c r="C176" s="294"/>
      <c r="D176" s="295"/>
      <c r="E176" s="295"/>
      <c r="F176" s="295"/>
      <c r="G176" s="486"/>
      <c r="H176" s="296" t="s">
        <v>1899</v>
      </c>
      <c r="I176" s="483"/>
      <c r="J176" s="293" t="s">
        <v>1899</v>
      </c>
      <c r="K176" s="294"/>
      <c r="L176" s="295"/>
      <c r="M176" s="295"/>
      <c r="N176" s="295"/>
      <c r="O176" s="486"/>
      <c r="P176" s="296" t="s">
        <v>1899</v>
      </c>
    </row>
    <row r="177" spans="1:16" ht="15.75" thickBot="1">
      <c r="A177" s="483"/>
      <c r="B177" s="293" t="s">
        <v>1900</v>
      </c>
      <c r="C177" s="294"/>
      <c r="D177" s="295"/>
      <c r="E177" s="295"/>
      <c r="F177" s="295"/>
      <c r="G177" s="486"/>
      <c r="H177" s="296" t="s">
        <v>1900</v>
      </c>
      <c r="I177" s="483"/>
      <c r="J177" s="293" t="s">
        <v>1900</v>
      </c>
      <c r="K177" s="294"/>
      <c r="L177" s="295"/>
      <c r="M177" s="295"/>
      <c r="N177" s="295"/>
      <c r="O177" s="486"/>
      <c r="P177" s="296" t="s">
        <v>1900</v>
      </c>
    </row>
    <row r="178" spans="1:16" ht="15.75" thickBot="1">
      <c r="A178" s="483"/>
      <c r="B178" s="293" t="s">
        <v>1901</v>
      </c>
      <c r="C178" s="294"/>
      <c r="D178" s="295"/>
      <c r="E178" s="295"/>
      <c r="F178" s="295"/>
      <c r="G178" s="486"/>
      <c r="H178" s="296" t="s">
        <v>1901</v>
      </c>
      <c r="I178" s="483"/>
      <c r="J178" s="293" t="s">
        <v>1901</v>
      </c>
      <c r="K178" s="294"/>
      <c r="L178" s="295"/>
      <c r="M178" s="295"/>
      <c r="N178" s="295"/>
      <c r="O178" s="486"/>
      <c r="P178" s="296" t="s">
        <v>1901</v>
      </c>
    </row>
    <row r="179" spans="1:16" ht="15.75" thickBot="1">
      <c r="A179" s="483"/>
      <c r="B179" s="293" t="s">
        <v>1902</v>
      </c>
      <c r="C179" s="294"/>
      <c r="D179" s="295"/>
      <c r="E179" s="295"/>
      <c r="F179" s="295"/>
      <c r="G179" s="486"/>
      <c r="H179" s="296" t="s">
        <v>1902</v>
      </c>
      <c r="I179" s="483"/>
      <c r="J179" s="293" t="s">
        <v>1902</v>
      </c>
      <c r="K179" s="294"/>
      <c r="L179" s="295"/>
      <c r="M179" s="295"/>
      <c r="N179" s="295"/>
      <c r="O179" s="486"/>
      <c r="P179" s="296" t="s">
        <v>1902</v>
      </c>
    </row>
    <row r="180" spans="1:16" ht="15.75" thickBot="1">
      <c r="A180" s="483"/>
      <c r="B180" s="293" t="s">
        <v>1903</v>
      </c>
      <c r="C180" s="294"/>
      <c r="D180" s="295"/>
      <c r="E180" s="295"/>
      <c r="F180" s="295"/>
      <c r="G180" s="486"/>
      <c r="H180" s="296" t="s">
        <v>1903</v>
      </c>
      <c r="I180" s="483"/>
      <c r="J180" s="293" t="s">
        <v>1903</v>
      </c>
      <c r="K180" s="294"/>
      <c r="L180" s="295"/>
      <c r="M180" s="295"/>
      <c r="N180" s="295"/>
      <c r="O180" s="486"/>
      <c r="P180" s="296" t="s">
        <v>1903</v>
      </c>
    </row>
    <row r="181" spans="1:16" ht="15.75" thickBot="1">
      <c r="A181" s="483"/>
      <c r="B181" s="293" t="s">
        <v>1904</v>
      </c>
      <c r="C181" s="294"/>
      <c r="D181" s="295"/>
      <c r="E181" s="295"/>
      <c r="F181" s="295"/>
      <c r="G181" s="486"/>
      <c r="H181" s="296" t="s">
        <v>1904</v>
      </c>
      <c r="I181" s="483"/>
      <c r="J181" s="293" t="s">
        <v>1904</v>
      </c>
      <c r="K181" s="294"/>
      <c r="L181" s="295"/>
      <c r="M181" s="295"/>
      <c r="N181" s="295"/>
      <c r="O181" s="486"/>
      <c r="P181" s="296" t="s">
        <v>1904</v>
      </c>
    </row>
    <row r="182" spans="1:16" ht="15.75" thickBot="1">
      <c r="A182" s="483"/>
      <c r="B182" s="293" t="s">
        <v>1905</v>
      </c>
      <c r="C182" s="294"/>
      <c r="D182" s="295"/>
      <c r="E182" s="295"/>
      <c r="F182" s="295"/>
      <c r="G182" s="486"/>
      <c r="H182" s="296" t="s">
        <v>1905</v>
      </c>
      <c r="I182" s="483"/>
      <c r="J182" s="293" t="s">
        <v>1905</v>
      </c>
      <c r="K182" s="294"/>
      <c r="L182" s="295"/>
      <c r="M182" s="295"/>
      <c r="N182" s="295"/>
      <c r="O182" s="486"/>
      <c r="P182" s="296" t="s">
        <v>1905</v>
      </c>
    </row>
    <row r="183" spans="1:16" ht="15.75" thickBot="1">
      <c r="A183" s="483"/>
      <c r="B183" s="293" t="s">
        <v>1906</v>
      </c>
      <c r="C183" s="294"/>
      <c r="D183" s="295"/>
      <c r="E183" s="295"/>
      <c r="F183" s="295"/>
      <c r="G183" s="486"/>
      <c r="H183" s="296" t="s">
        <v>1906</v>
      </c>
      <c r="I183" s="483"/>
      <c r="J183" s="293" t="s">
        <v>1906</v>
      </c>
      <c r="K183" s="294"/>
      <c r="L183" s="295"/>
      <c r="M183" s="295"/>
      <c r="N183" s="295"/>
      <c r="O183" s="486"/>
      <c r="P183" s="296" t="s">
        <v>1906</v>
      </c>
    </row>
    <row r="184" spans="1:16" ht="15.75" thickBot="1">
      <c r="A184" s="483"/>
      <c r="B184" s="293" t="s">
        <v>1907</v>
      </c>
      <c r="C184" s="294"/>
      <c r="D184" s="295"/>
      <c r="E184" s="295"/>
      <c r="F184" s="295"/>
      <c r="G184" s="486"/>
      <c r="H184" s="296" t="s">
        <v>1907</v>
      </c>
      <c r="I184" s="483"/>
      <c r="J184" s="293" t="s">
        <v>1907</v>
      </c>
      <c r="K184" s="294"/>
      <c r="L184" s="295"/>
      <c r="M184" s="295"/>
      <c r="N184" s="295"/>
      <c r="O184" s="486"/>
      <c r="P184" s="296" t="s">
        <v>1907</v>
      </c>
    </row>
    <row r="185" spans="1:16" ht="15.75" thickBot="1">
      <c r="A185" s="483"/>
      <c r="B185" s="293" t="s">
        <v>1908</v>
      </c>
      <c r="C185" s="294"/>
      <c r="D185" s="295"/>
      <c r="E185" s="295"/>
      <c r="F185" s="295"/>
      <c r="G185" s="486"/>
      <c r="H185" s="296" t="s">
        <v>1908</v>
      </c>
      <c r="I185" s="483"/>
      <c r="J185" s="293" t="s">
        <v>1908</v>
      </c>
      <c r="K185" s="294"/>
      <c r="L185" s="295"/>
      <c r="M185" s="295"/>
      <c r="N185" s="295"/>
      <c r="O185" s="486"/>
      <c r="P185" s="296" t="s">
        <v>1908</v>
      </c>
    </row>
    <row r="186" spans="1:16" ht="15.75" thickBot="1">
      <c r="A186" s="484"/>
      <c r="B186" s="293" t="s">
        <v>1909</v>
      </c>
      <c r="C186" s="294"/>
      <c r="D186" s="295"/>
      <c r="E186" s="295"/>
      <c r="F186" s="295"/>
      <c r="G186" s="487"/>
      <c r="H186" s="296" t="s">
        <v>1910</v>
      </c>
      <c r="I186" s="484"/>
      <c r="J186" s="293" t="s">
        <v>1909</v>
      </c>
      <c r="K186" s="294"/>
      <c r="L186" s="295"/>
      <c r="M186" s="295"/>
      <c r="N186" s="295"/>
      <c r="O186" s="487"/>
      <c r="P186" s="296" t="s">
        <v>1910</v>
      </c>
    </row>
    <row r="187" spans="1:16" ht="15.75" thickBot="1">
      <c r="A187" s="482" t="s">
        <v>2255</v>
      </c>
      <c r="B187" s="293" t="s">
        <v>1897</v>
      </c>
      <c r="C187" s="294"/>
      <c r="D187" s="295"/>
      <c r="E187" s="295"/>
      <c r="F187" s="295"/>
      <c r="G187" s="485" t="s">
        <v>2255</v>
      </c>
      <c r="H187" s="296" t="s">
        <v>1897</v>
      </c>
      <c r="I187" s="482" t="s">
        <v>2255</v>
      </c>
      <c r="J187" s="293" t="s">
        <v>1897</v>
      </c>
      <c r="K187" s="294"/>
      <c r="L187" s="295"/>
      <c r="M187" s="295"/>
      <c r="N187" s="295"/>
      <c r="O187" s="485" t="s">
        <v>2255</v>
      </c>
      <c r="P187" s="296" t="s">
        <v>1897</v>
      </c>
    </row>
    <row r="188" spans="1:16" ht="15.75" thickBot="1">
      <c r="A188" s="483"/>
      <c r="B188" s="293" t="s">
        <v>1899</v>
      </c>
      <c r="C188" s="294"/>
      <c r="D188" s="295"/>
      <c r="E188" s="295"/>
      <c r="F188" s="295"/>
      <c r="G188" s="486"/>
      <c r="H188" s="296" t="s">
        <v>1899</v>
      </c>
      <c r="I188" s="483"/>
      <c r="J188" s="293" t="s">
        <v>1899</v>
      </c>
      <c r="K188" s="294"/>
      <c r="L188" s="295"/>
      <c r="M188" s="295"/>
      <c r="N188" s="295"/>
      <c r="O188" s="486"/>
      <c r="P188" s="296" t="s">
        <v>1899</v>
      </c>
    </row>
    <row r="189" spans="1:16" ht="15.75" thickBot="1">
      <c r="A189" s="483"/>
      <c r="B189" s="293" t="s">
        <v>1900</v>
      </c>
      <c r="C189" s="294"/>
      <c r="D189" s="295"/>
      <c r="E189" s="295"/>
      <c r="F189" s="295"/>
      <c r="G189" s="486"/>
      <c r="H189" s="296" t="s">
        <v>1900</v>
      </c>
      <c r="I189" s="483"/>
      <c r="J189" s="293" t="s">
        <v>1900</v>
      </c>
      <c r="K189" s="294"/>
      <c r="L189" s="295"/>
      <c r="M189" s="295"/>
      <c r="N189" s="295"/>
      <c r="O189" s="486"/>
      <c r="P189" s="296" t="s">
        <v>1900</v>
      </c>
    </row>
    <row r="190" spans="1:16" ht="15.75" thickBot="1">
      <c r="A190" s="483"/>
      <c r="B190" s="293" t="s">
        <v>1901</v>
      </c>
      <c r="C190" s="294"/>
      <c r="D190" s="295"/>
      <c r="E190" s="295"/>
      <c r="F190" s="295"/>
      <c r="G190" s="486"/>
      <c r="H190" s="296" t="s">
        <v>1901</v>
      </c>
      <c r="I190" s="483"/>
      <c r="J190" s="293" t="s">
        <v>1901</v>
      </c>
      <c r="K190" s="294"/>
      <c r="L190" s="295"/>
      <c r="M190" s="295"/>
      <c r="N190" s="295"/>
      <c r="O190" s="486"/>
      <c r="P190" s="296" t="s">
        <v>1901</v>
      </c>
    </row>
    <row r="191" spans="1:16" ht="15.75" thickBot="1">
      <c r="A191" s="483"/>
      <c r="B191" s="293" t="s">
        <v>1902</v>
      </c>
      <c r="C191" s="294"/>
      <c r="D191" s="295"/>
      <c r="E191" s="295"/>
      <c r="F191" s="295"/>
      <c r="G191" s="486"/>
      <c r="H191" s="296" t="s">
        <v>1902</v>
      </c>
      <c r="I191" s="483"/>
      <c r="J191" s="293" t="s">
        <v>1902</v>
      </c>
      <c r="K191" s="294"/>
      <c r="L191" s="295"/>
      <c r="M191" s="295"/>
      <c r="N191" s="295"/>
      <c r="O191" s="486"/>
      <c r="P191" s="296" t="s">
        <v>1902</v>
      </c>
    </row>
    <row r="192" spans="1:16" ht="15.75" thickBot="1">
      <c r="A192" s="483"/>
      <c r="B192" s="293" t="s">
        <v>1903</v>
      </c>
      <c r="C192" s="294"/>
      <c r="D192" s="295"/>
      <c r="E192" s="295"/>
      <c r="F192" s="295"/>
      <c r="G192" s="486"/>
      <c r="H192" s="296" t="s">
        <v>1903</v>
      </c>
      <c r="I192" s="483"/>
      <c r="J192" s="293" t="s">
        <v>1903</v>
      </c>
      <c r="K192" s="294"/>
      <c r="L192" s="295"/>
      <c r="M192" s="295"/>
      <c r="N192" s="295"/>
      <c r="O192" s="486"/>
      <c r="P192" s="296" t="s">
        <v>1903</v>
      </c>
    </row>
    <row r="193" spans="1:16" ht="15.75" thickBot="1">
      <c r="A193" s="483"/>
      <c r="B193" s="293" t="s">
        <v>1904</v>
      </c>
      <c r="C193" s="294"/>
      <c r="D193" s="295"/>
      <c r="E193" s="295"/>
      <c r="F193" s="295"/>
      <c r="G193" s="486"/>
      <c r="H193" s="296" t="s">
        <v>1904</v>
      </c>
      <c r="I193" s="483"/>
      <c r="J193" s="293" t="s">
        <v>1904</v>
      </c>
      <c r="K193" s="294"/>
      <c r="L193" s="295"/>
      <c r="M193" s="295"/>
      <c r="N193" s="295"/>
      <c r="O193" s="486"/>
      <c r="P193" s="296" t="s">
        <v>1904</v>
      </c>
    </row>
    <row r="194" spans="1:16" ht="15.75" thickBot="1">
      <c r="A194" s="483"/>
      <c r="B194" s="293" t="s">
        <v>1905</v>
      </c>
      <c r="C194" s="294"/>
      <c r="D194" s="295"/>
      <c r="E194" s="295"/>
      <c r="F194" s="295"/>
      <c r="G194" s="486"/>
      <c r="H194" s="296" t="s">
        <v>1905</v>
      </c>
      <c r="I194" s="483"/>
      <c r="J194" s="293" t="s">
        <v>1905</v>
      </c>
      <c r="K194" s="294"/>
      <c r="L194" s="295"/>
      <c r="M194" s="295"/>
      <c r="N194" s="295"/>
      <c r="O194" s="486"/>
      <c r="P194" s="296" t="s">
        <v>1905</v>
      </c>
    </row>
    <row r="195" spans="1:16" ht="15.75" thickBot="1">
      <c r="A195" s="483"/>
      <c r="B195" s="293" t="s">
        <v>1906</v>
      </c>
      <c r="C195" s="294"/>
      <c r="D195" s="295"/>
      <c r="E195" s="295"/>
      <c r="F195" s="295"/>
      <c r="G195" s="486"/>
      <c r="H195" s="296" t="s">
        <v>1906</v>
      </c>
      <c r="I195" s="483"/>
      <c r="J195" s="293" t="s">
        <v>1906</v>
      </c>
      <c r="K195" s="294"/>
      <c r="L195" s="295"/>
      <c r="M195" s="295"/>
      <c r="N195" s="295"/>
      <c r="O195" s="486"/>
      <c r="P195" s="296" t="s">
        <v>1906</v>
      </c>
    </row>
    <row r="196" spans="1:16" ht="15.75" thickBot="1">
      <c r="A196" s="483"/>
      <c r="B196" s="293" t="s">
        <v>1907</v>
      </c>
      <c r="C196" s="294"/>
      <c r="D196" s="295"/>
      <c r="E196" s="295"/>
      <c r="F196" s="295"/>
      <c r="G196" s="486"/>
      <c r="H196" s="296" t="s">
        <v>1907</v>
      </c>
      <c r="I196" s="483"/>
      <c r="J196" s="293" t="s">
        <v>1907</v>
      </c>
      <c r="K196" s="294"/>
      <c r="L196" s="295"/>
      <c r="M196" s="295"/>
      <c r="N196" s="295"/>
      <c r="O196" s="486"/>
      <c r="P196" s="296" t="s">
        <v>1907</v>
      </c>
    </row>
    <row r="197" spans="1:16" ht="15.75" thickBot="1">
      <c r="A197" s="483"/>
      <c r="B197" s="293" t="s">
        <v>1908</v>
      </c>
      <c r="C197" s="294"/>
      <c r="D197" s="295"/>
      <c r="E197" s="295"/>
      <c r="F197" s="295"/>
      <c r="G197" s="486"/>
      <c r="H197" s="296" t="s">
        <v>1908</v>
      </c>
      <c r="I197" s="483"/>
      <c r="J197" s="293" t="s">
        <v>1908</v>
      </c>
      <c r="K197" s="294"/>
      <c r="L197" s="295"/>
      <c r="M197" s="295"/>
      <c r="N197" s="295"/>
      <c r="O197" s="486"/>
      <c r="P197" s="296" t="s">
        <v>1908</v>
      </c>
    </row>
    <row r="198" spans="1:16" ht="15.75" thickBot="1">
      <c r="A198" s="484"/>
      <c r="B198" s="293" t="s">
        <v>1909</v>
      </c>
      <c r="C198" s="294"/>
      <c r="D198" s="295"/>
      <c r="E198" s="295"/>
      <c r="F198" s="295"/>
      <c r="G198" s="487"/>
      <c r="H198" s="296" t="s">
        <v>1910</v>
      </c>
      <c r="I198" s="484"/>
      <c r="J198" s="293" t="s">
        <v>1909</v>
      </c>
      <c r="K198" s="294"/>
      <c r="L198" s="295"/>
      <c r="M198" s="295"/>
      <c r="N198" s="295"/>
      <c r="O198" s="487"/>
      <c r="P198" s="296" t="s">
        <v>1910</v>
      </c>
    </row>
    <row r="199" spans="1:16" ht="15.75" thickBot="1">
      <c r="A199" s="482" t="s">
        <v>2256</v>
      </c>
      <c r="B199" s="293" t="s">
        <v>1897</v>
      </c>
      <c r="C199" s="294"/>
      <c r="D199" s="295"/>
      <c r="E199" s="295"/>
      <c r="F199" s="295"/>
      <c r="G199" s="485" t="s">
        <v>2256</v>
      </c>
      <c r="H199" s="296" t="s">
        <v>1897</v>
      </c>
      <c r="I199" s="482" t="s">
        <v>2256</v>
      </c>
      <c r="J199" s="293" t="s">
        <v>1897</v>
      </c>
      <c r="K199" s="294"/>
      <c r="L199" s="295"/>
      <c r="M199" s="295"/>
      <c r="N199" s="295"/>
      <c r="O199" s="485" t="s">
        <v>2256</v>
      </c>
      <c r="P199" s="296" t="s">
        <v>1897</v>
      </c>
    </row>
    <row r="200" spans="1:16" ht="15.75" thickBot="1">
      <c r="A200" s="483"/>
      <c r="B200" s="293" t="s">
        <v>1899</v>
      </c>
      <c r="C200" s="294"/>
      <c r="D200" s="295"/>
      <c r="E200" s="295"/>
      <c r="F200" s="295"/>
      <c r="G200" s="486"/>
      <c r="H200" s="296" t="s">
        <v>1899</v>
      </c>
      <c r="I200" s="483"/>
      <c r="J200" s="293" t="s">
        <v>1899</v>
      </c>
      <c r="K200" s="294"/>
      <c r="L200" s="295"/>
      <c r="M200" s="295"/>
      <c r="N200" s="295"/>
      <c r="O200" s="486"/>
      <c r="P200" s="296" t="s">
        <v>1899</v>
      </c>
    </row>
    <row r="201" spans="1:16" ht="15.75" thickBot="1">
      <c r="A201" s="483"/>
      <c r="B201" s="293" t="s">
        <v>1900</v>
      </c>
      <c r="C201" s="294"/>
      <c r="D201" s="295"/>
      <c r="E201" s="295"/>
      <c r="F201" s="295"/>
      <c r="G201" s="486"/>
      <c r="H201" s="296" t="s">
        <v>1900</v>
      </c>
      <c r="I201" s="483"/>
      <c r="J201" s="293" t="s">
        <v>1900</v>
      </c>
      <c r="K201" s="294"/>
      <c r="L201" s="295"/>
      <c r="M201" s="295"/>
      <c r="N201" s="295"/>
      <c r="O201" s="486"/>
      <c r="P201" s="296" t="s">
        <v>1900</v>
      </c>
    </row>
    <row r="202" spans="1:16" ht="15.75" thickBot="1">
      <c r="A202" s="483"/>
      <c r="B202" s="293" t="s">
        <v>1901</v>
      </c>
      <c r="C202" s="294"/>
      <c r="D202" s="295"/>
      <c r="E202" s="295"/>
      <c r="F202" s="295"/>
      <c r="G202" s="486"/>
      <c r="H202" s="296" t="s">
        <v>1901</v>
      </c>
      <c r="I202" s="483"/>
      <c r="J202" s="293" t="s">
        <v>1901</v>
      </c>
      <c r="K202" s="294"/>
      <c r="L202" s="295"/>
      <c r="M202" s="295"/>
      <c r="N202" s="295"/>
      <c r="O202" s="486"/>
      <c r="P202" s="296" t="s">
        <v>1901</v>
      </c>
    </row>
    <row r="203" spans="1:16" ht="15.75" thickBot="1">
      <c r="A203" s="483"/>
      <c r="B203" s="293" t="s">
        <v>1902</v>
      </c>
      <c r="C203" s="294"/>
      <c r="D203" s="295"/>
      <c r="E203" s="295"/>
      <c r="F203" s="295"/>
      <c r="G203" s="486"/>
      <c r="H203" s="296" t="s">
        <v>1902</v>
      </c>
      <c r="I203" s="483"/>
      <c r="J203" s="293" t="s">
        <v>1902</v>
      </c>
      <c r="K203" s="294"/>
      <c r="L203" s="295"/>
      <c r="M203" s="295"/>
      <c r="N203" s="295"/>
      <c r="O203" s="486"/>
      <c r="P203" s="296" t="s">
        <v>1902</v>
      </c>
    </row>
    <row r="204" spans="1:16" ht="15.75" thickBot="1">
      <c r="A204" s="483"/>
      <c r="B204" s="293" t="s">
        <v>1903</v>
      </c>
      <c r="C204" s="294"/>
      <c r="D204" s="295"/>
      <c r="E204" s="295"/>
      <c r="F204" s="295"/>
      <c r="G204" s="486"/>
      <c r="H204" s="296" t="s">
        <v>1903</v>
      </c>
      <c r="I204" s="483"/>
      <c r="J204" s="293" t="s">
        <v>1903</v>
      </c>
      <c r="K204" s="294"/>
      <c r="L204" s="295"/>
      <c r="M204" s="295"/>
      <c r="N204" s="295"/>
      <c r="O204" s="486"/>
      <c r="P204" s="296" t="s">
        <v>1903</v>
      </c>
    </row>
    <row r="205" spans="1:16" ht="15.75" thickBot="1">
      <c r="A205" s="483"/>
      <c r="B205" s="293" t="s">
        <v>1904</v>
      </c>
      <c r="C205" s="294"/>
      <c r="D205" s="295"/>
      <c r="E205" s="295"/>
      <c r="F205" s="295"/>
      <c r="G205" s="486"/>
      <c r="H205" s="296" t="s">
        <v>1904</v>
      </c>
      <c r="I205" s="483"/>
      <c r="J205" s="293" t="s">
        <v>1904</v>
      </c>
      <c r="K205" s="294"/>
      <c r="L205" s="295"/>
      <c r="M205" s="295"/>
      <c r="N205" s="295"/>
      <c r="O205" s="486"/>
      <c r="P205" s="296" t="s">
        <v>1904</v>
      </c>
    </row>
    <row r="206" spans="1:16" ht="15.75" thickBot="1">
      <c r="A206" s="483"/>
      <c r="B206" s="293" t="s">
        <v>1905</v>
      </c>
      <c r="C206" s="294"/>
      <c r="D206" s="295"/>
      <c r="E206" s="295"/>
      <c r="F206" s="295"/>
      <c r="G206" s="486"/>
      <c r="H206" s="296" t="s">
        <v>1905</v>
      </c>
      <c r="I206" s="483"/>
      <c r="J206" s="293" t="s">
        <v>1905</v>
      </c>
      <c r="K206" s="294"/>
      <c r="L206" s="295"/>
      <c r="M206" s="295"/>
      <c r="N206" s="295"/>
      <c r="O206" s="486"/>
      <c r="P206" s="296" t="s">
        <v>1905</v>
      </c>
    </row>
    <row r="207" spans="1:16" ht="15.75" thickBot="1">
      <c r="A207" s="483"/>
      <c r="B207" s="293" t="s">
        <v>1906</v>
      </c>
      <c r="C207" s="294"/>
      <c r="D207" s="295"/>
      <c r="E207" s="295"/>
      <c r="F207" s="295"/>
      <c r="G207" s="486"/>
      <c r="H207" s="296" t="s">
        <v>1906</v>
      </c>
      <c r="I207" s="483"/>
      <c r="J207" s="293" t="s">
        <v>1906</v>
      </c>
      <c r="K207" s="294"/>
      <c r="L207" s="295"/>
      <c r="M207" s="295"/>
      <c r="N207" s="295"/>
      <c r="O207" s="486"/>
      <c r="P207" s="296" t="s">
        <v>1906</v>
      </c>
    </row>
    <row r="208" spans="1:16" ht="15.75" thickBot="1">
      <c r="A208" s="483"/>
      <c r="B208" s="293" t="s">
        <v>1907</v>
      </c>
      <c r="C208" s="294"/>
      <c r="D208" s="295"/>
      <c r="E208" s="295"/>
      <c r="F208" s="295"/>
      <c r="G208" s="486"/>
      <c r="H208" s="296" t="s">
        <v>1907</v>
      </c>
      <c r="I208" s="483"/>
      <c r="J208" s="293" t="s">
        <v>1907</v>
      </c>
      <c r="K208" s="294"/>
      <c r="L208" s="295"/>
      <c r="M208" s="295"/>
      <c r="N208" s="295"/>
      <c r="O208" s="486"/>
      <c r="P208" s="296" t="s">
        <v>1907</v>
      </c>
    </row>
    <row r="209" spans="1:16" ht="15.75" thickBot="1">
      <c r="A209" s="483"/>
      <c r="B209" s="293" t="s">
        <v>1908</v>
      </c>
      <c r="C209" s="294"/>
      <c r="D209" s="295"/>
      <c r="E209" s="295"/>
      <c r="F209" s="295"/>
      <c r="G209" s="486"/>
      <c r="H209" s="296" t="s">
        <v>1908</v>
      </c>
      <c r="I209" s="483"/>
      <c r="J209" s="293" t="s">
        <v>1908</v>
      </c>
      <c r="K209" s="294"/>
      <c r="L209" s="295"/>
      <c r="M209" s="295"/>
      <c r="N209" s="295"/>
      <c r="O209" s="486"/>
      <c r="P209" s="296" t="s">
        <v>1908</v>
      </c>
    </row>
    <row r="210" spans="1:16" ht="15.75" thickBot="1">
      <c r="A210" s="484"/>
      <c r="B210" s="293" t="s">
        <v>1909</v>
      </c>
      <c r="C210" s="294"/>
      <c r="D210" s="295"/>
      <c r="E210" s="295"/>
      <c r="F210" s="295"/>
      <c r="G210" s="487"/>
      <c r="H210" s="296" t="s">
        <v>1910</v>
      </c>
      <c r="I210" s="484"/>
      <c r="J210" s="293" t="s">
        <v>1909</v>
      </c>
      <c r="K210" s="294"/>
      <c r="L210" s="295"/>
      <c r="M210" s="295"/>
      <c r="N210" s="295"/>
      <c r="O210" s="487"/>
      <c r="P210" s="296" t="s">
        <v>1910</v>
      </c>
    </row>
    <row r="211" spans="1:16" ht="15.75" thickBot="1">
      <c r="A211" s="482" t="s">
        <v>2257</v>
      </c>
      <c r="B211" s="293" t="s">
        <v>1897</v>
      </c>
      <c r="C211" s="294"/>
      <c r="D211" s="295"/>
      <c r="E211" s="295"/>
      <c r="F211" s="295"/>
      <c r="G211" s="485" t="s">
        <v>2257</v>
      </c>
      <c r="H211" s="296" t="s">
        <v>1897</v>
      </c>
      <c r="I211" s="482" t="s">
        <v>2257</v>
      </c>
      <c r="J211" s="293" t="s">
        <v>1897</v>
      </c>
      <c r="K211" s="294"/>
      <c r="L211" s="295"/>
      <c r="M211" s="295"/>
      <c r="N211" s="295"/>
      <c r="O211" s="485" t="s">
        <v>2257</v>
      </c>
      <c r="P211" s="296" t="s">
        <v>1897</v>
      </c>
    </row>
    <row r="212" spans="1:16" ht="15.75" thickBot="1">
      <c r="A212" s="483"/>
      <c r="B212" s="293" t="s">
        <v>1899</v>
      </c>
      <c r="C212" s="294"/>
      <c r="D212" s="295"/>
      <c r="E212" s="295"/>
      <c r="F212" s="295"/>
      <c r="G212" s="486"/>
      <c r="H212" s="296" t="s">
        <v>1899</v>
      </c>
      <c r="I212" s="483"/>
      <c r="J212" s="293" t="s">
        <v>1899</v>
      </c>
      <c r="K212" s="294"/>
      <c r="L212" s="295"/>
      <c r="M212" s="295"/>
      <c r="N212" s="295"/>
      <c r="O212" s="486"/>
      <c r="P212" s="296" t="s">
        <v>1899</v>
      </c>
    </row>
    <row r="213" spans="1:16" ht="15.75" thickBot="1">
      <c r="A213" s="483"/>
      <c r="B213" s="293" t="s">
        <v>1900</v>
      </c>
      <c r="C213" s="294"/>
      <c r="D213" s="295"/>
      <c r="E213" s="295"/>
      <c r="F213" s="295"/>
      <c r="G213" s="486"/>
      <c r="H213" s="296" t="s">
        <v>1900</v>
      </c>
      <c r="I213" s="483"/>
      <c r="J213" s="293" t="s">
        <v>1900</v>
      </c>
      <c r="K213" s="294"/>
      <c r="L213" s="295"/>
      <c r="M213" s="295"/>
      <c r="N213" s="295"/>
      <c r="O213" s="486"/>
      <c r="P213" s="296" t="s">
        <v>1900</v>
      </c>
    </row>
    <row r="214" spans="1:16" ht="15.75" thickBot="1">
      <c r="A214" s="483"/>
      <c r="B214" s="293" t="s">
        <v>1901</v>
      </c>
      <c r="C214" s="294"/>
      <c r="D214" s="295"/>
      <c r="E214" s="295"/>
      <c r="F214" s="295"/>
      <c r="G214" s="486"/>
      <c r="H214" s="296" t="s">
        <v>1901</v>
      </c>
      <c r="I214" s="483"/>
      <c r="J214" s="293" t="s">
        <v>1901</v>
      </c>
      <c r="K214" s="294"/>
      <c r="L214" s="295"/>
      <c r="M214" s="295"/>
      <c r="N214" s="295"/>
      <c r="O214" s="486"/>
      <c r="P214" s="296" t="s">
        <v>1901</v>
      </c>
    </row>
    <row r="215" spans="1:16" ht="15.75" thickBot="1">
      <c r="A215" s="483"/>
      <c r="B215" s="293" t="s">
        <v>1902</v>
      </c>
      <c r="C215" s="294"/>
      <c r="D215" s="295"/>
      <c r="E215" s="295"/>
      <c r="F215" s="295"/>
      <c r="G215" s="486"/>
      <c r="H215" s="296" t="s">
        <v>1902</v>
      </c>
      <c r="I215" s="483"/>
      <c r="J215" s="293" t="s">
        <v>1902</v>
      </c>
      <c r="K215" s="294"/>
      <c r="L215" s="295"/>
      <c r="M215" s="295"/>
      <c r="N215" s="295"/>
      <c r="O215" s="486"/>
      <c r="P215" s="296" t="s">
        <v>1902</v>
      </c>
    </row>
    <row r="216" spans="1:16" ht="15.75" thickBot="1">
      <c r="A216" s="483"/>
      <c r="B216" s="293" t="s">
        <v>1903</v>
      </c>
      <c r="C216" s="294"/>
      <c r="D216" s="295"/>
      <c r="E216" s="295"/>
      <c r="F216" s="295"/>
      <c r="G216" s="486"/>
      <c r="H216" s="296" t="s">
        <v>1903</v>
      </c>
      <c r="I216" s="483"/>
      <c r="J216" s="293" t="s">
        <v>1903</v>
      </c>
      <c r="K216" s="294"/>
      <c r="L216" s="295"/>
      <c r="M216" s="295"/>
      <c r="N216" s="295"/>
      <c r="O216" s="486"/>
      <c r="P216" s="296" t="s">
        <v>1903</v>
      </c>
    </row>
    <row r="217" spans="1:16" ht="15.75" thickBot="1">
      <c r="A217" s="483"/>
      <c r="B217" s="293" t="s">
        <v>1904</v>
      </c>
      <c r="C217" s="294"/>
      <c r="D217" s="295"/>
      <c r="E217" s="295"/>
      <c r="F217" s="295"/>
      <c r="G217" s="486"/>
      <c r="H217" s="296" t="s">
        <v>1904</v>
      </c>
      <c r="I217" s="483"/>
      <c r="J217" s="293" t="s">
        <v>1904</v>
      </c>
      <c r="K217" s="294"/>
      <c r="L217" s="295"/>
      <c r="M217" s="295"/>
      <c r="N217" s="295"/>
      <c r="O217" s="486"/>
      <c r="P217" s="296" t="s">
        <v>1904</v>
      </c>
    </row>
    <row r="218" spans="1:16" ht="15.75" thickBot="1">
      <c r="A218" s="483"/>
      <c r="B218" s="293" t="s">
        <v>1905</v>
      </c>
      <c r="C218" s="294"/>
      <c r="D218" s="295"/>
      <c r="E218" s="295"/>
      <c r="F218" s="295"/>
      <c r="G218" s="486"/>
      <c r="H218" s="296" t="s">
        <v>1905</v>
      </c>
      <c r="I218" s="483"/>
      <c r="J218" s="293" t="s">
        <v>1905</v>
      </c>
      <c r="K218" s="294"/>
      <c r="L218" s="295"/>
      <c r="M218" s="295"/>
      <c r="N218" s="295"/>
      <c r="O218" s="486"/>
      <c r="P218" s="296" t="s">
        <v>1905</v>
      </c>
    </row>
    <row r="219" spans="1:16" ht="15.75" thickBot="1">
      <c r="A219" s="483"/>
      <c r="B219" s="293" t="s">
        <v>1906</v>
      </c>
      <c r="C219" s="294"/>
      <c r="D219" s="295"/>
      <c r="E219" s="295"/>
      <c r="F219" s="295"/>
      <c r="G219" s="486"/>
      <c r="H219" s="296" t="s">
        <v>1906</v>
      </c>
      <c r="I219" s="483"/>
      <c r="J219" s="293" t="s">
        <v>1906</v>
      </c>
      <c r="K219" s="294"/>
      <c r="L219" s="295"/>
      <c r="M219" s="295"/>
      <c r="N219" s="295"/>
      <c r="O219" s="486"/>
      <c r="P219" s="296" t="s">
        <v>1906</v>
      </c>
    </row>
    <row r="220" spans="1:16" ht="15.75" thickBot="1">
      <c r="A220" s="483"/>
      <c r="B220" s="293" t="s">
        <v>1907</v>
      </c>
      <c r="C220" s="294"/>
      <c r="D220" s="295"/>
      <c r="E220" s="295"/>
      <c r="F220" s="295"/>
      <c r="G220" s="486"/>
      <c r="H220" s="296" t="s">
        <v>1907</v>
      </c>
      <c r="I220" s="483"/>
      <c r="J220" s="293" t="s">
        <v>1907</v>
      </c>
      <c r="K220" s="294"/>
      <c r="L220" s="295"/>
      <c r="M220" s="295"/>
      <c r="N220" s="295"/>
      <c r="O220" s="486"/>
      <c r="P220" s="296" t="s">
        <v>1907</v>
      </c>
    </row>
    <row r="221" spans="1:16" ht="15.75" thickBot="1">
      <c r="A221" s="483"/>
      <c r="B221" s="293" t="s">
        <v>1908</v>
      </c>
      <c r="C221" s="294"/>
      <c r="D221" s="295"/>
      <c r="E221" s="295"/>
      <c r="F221" s="295"/>
      <c r="G221" s="486"/>
      <c r="H221" s="296" t="s">
        <v>1908</v>
      </c>
      <c r="I221" s="483"/>
      <c r="J221" s="293" t="s">
        <v>1908</v>
      </c>
      <c r="K221" s="294"/>
      <c r="L221" s="295"/>
      <c r="M221" s="295"/>
      <c r="N221" s="295"/>
      <c r="O221" s="486"/>
      <c r="P221" s="296" t="s">
        <v>1908</v>
      </c>
    </row>
    <row r="222" spans="1:16" ht="15.75" thickBot="1">
      <c r="A222" s="484"/>
      <c r="B222" s="293" t="s">
        <v>1909</v>
      </c>
      <c r="C222" s="294"/>
      <c r="D222" s="295"/>
      <c r="E222" s="295"/>
      <c r="F222" s="295"/>
      <c r="G222" s="487"/>
      <c r="H222" s="296" t="s">
        <v>1910</v>
      </c>
      <c r="I222" s="484"/>
      <c r="J222" s="293" t="s">
        <v>1909</v>
      </c>
      <c r="K222" s="294"/>
      <c r="L222" s="295"/>
      <c r="M222" s="295"/>
      <c r="N222" s="295"/>
      <c r="O222" s="487"/>
      <c r="P222" s="296" t="s">
        <v>1910</v>
      </c>
    </row>
    <row r="223" spans="1:16" ht="15.75" thickBot="1">
      <c r="A223" s="482" t="s">
        <v>2258</v>
      </c>
      <c r="B223" s="293" t="s">
        <v>1897</v>
      </c>
      <c r="C223" s="294"/>
      <c r="D223" s="295"/>
      <c r="E223" s="295"/>
      <c r="F223" s="295"/>
      <c r="G223" s="485" t="s">
        <v>2258</v>
      </c>
      <c r="H223" s="296" t="s">
        <v>1897</v>
      </c>
      <c r="I223" s="482" t="s">
        <v>2258</v>
      </c>
      <c r="J223" s="293" t="s">
        <v>1897</v>
      </c>
      <c r="K223" s="294"/>
      <c r="L223" s="295"/>
      <c r="M223" s="295"/>
      <c r="N223" s="295"/>
      <c r="O223" s="485" t="s">
        <v>2258</v>
      </c>
      <c r="P223" s="296" t="s">
        <v>1897</v>
      </c>
    </row>
    <row r="224" spans="1:16" ht="15.75" thickBot="1">
      <c r="A224" s="483"/>
      <c r="B224" s="293" t="s">
        <v>1899</v>
      </c>
      <c r="C224" s="294"/>
      <c r="D224" s="295"/>
      <c r="E224" s="295"/>
      <c r="F224" s="295"/>
      <c r="G224" s="486"/>
      <c r="H224" s="296" t="s">
        <v>1899</v>
      </c>
      <c r="I224" s="483"/>
      <c r="J224" s="293" t="s">
        <v>1899</v>
      </c>
      <c r="K224" s="294"/>
      <c r="L224" s="295"/>
      <c r="M224" s="295"/>
      <c r="N224" s="295"/>
      <c r="O224" s="486"/>
      <c r="P224" s="296" t="s">
        <v>1899</v>
      </c>
    </row>
    <row r="225" spans="1:16" ht="15.75" thickBot="1">
      <c r="A225" s="483"/>
      <c r="B225" s="293" t="s">
        <v>1900</v>
      </c>
      <c r="C225" s="294"/>
      <c r="D225" s="295"/>
      <c r="E225" s="295"/>
      <c r="F225" s="295"/>
      <c r="G225" s="486"/>
      <c r="H225" s="296" t="s">
        <v>1900</v>
      </c>
      <c r="I225" s="483"/>
      <c r="J225" s="293" t="s">
        <v>1900</v>
      </c>
      <c r="K225" s="294"/>
      <c r="L225" s="295"/>
      <c r="M225" s="295"/>
      <c r="N225" s="295"/>
      <c r="O225" s="486"/>
      <c r="P225" s="296" t="s">
        <v>1900</v>
      </c>
    </row>
    <row r="226" spans="1:16" ht="15.75" thickBot="1">
      <c r="A226" s="483"/>
      <c r="B226" s="293" t="s">
        <v>1901</v>
      </c>
      <c r="C226" s="294"/>
      <c r="D226" s="295"/>
      <c r="E226" s="295"/>
      <c r="F226" s="295"/>
      <c r="G226" s="486"/>
      <c r="H226" s="296" t="s">
        <v>1901</v>
      </c>
      <c r="I226" s="483"/>
      <c r="J226" s="293" t="s">
        <v>1901</v>
      </c>
      <c r="K226" s="294"/>
      <c r="L226" s="295"/>
      <c r="M226" s="295"/>
      <c r="N226" s="295"/>
      <c r="O226" s="486"/>
      <c r="P226" s="296" t="s">
        <v>1901</v>
      </c>
    </row>
    <row r="227" spans="1:16" ht="15.75" thickBot="1">
      <c r="A227" s="483"/>
      <c r="B227" s="293" t="s">
        <v>1902</v>
      </c>
      <c r="C227" s="294"/>
      <c r="D227" s="295"/>
      <c r="E227" s="295"/>
      <c r="F227" s="295"/>
      <c r="G227" s="486"/>
      <c r="H227" s="296" t="s">
        <v>1902</v>
      </c>
      <c r="I227" s="483"/>
      <c r="J227" s="293" t="s">
        <v>1902</v>
      </c>
      <c r="K227" s="294"/>
      <c r="L227" s="295"/>
      <c r="M227" s="295"/>
      <c r="N227" s="295"/>
      <c r="O227" s="486"/>
      <c r="P227" s="296" t="s">
        <v>1902</v>
      </c>
    </row>
    <row r="228" spans="1:16" ht="15.75" thickBot="1">
      <c r="A228" s="483"/>
      <c r="B228" s="293" t="s">
        <v>1903</v>
      </c>
      <c r="C228" s="294"/>
      <c r="D228" s="295"/>
      <c r="E228" s="295"/>
      <c r="F228" s="295"/>
      <c r="G228" s="486"/>
      <c r="H228" s="296" t="s">
        <v>1903</v>
      </c>
      <c r="I228" s="483"/>
      <c r="J228" s="293" t="s">
        <v>1903</v>
      </c>
      <c r="K228" s="294"/>
      <c r="L228" s="295"/>
      <c r="M228" s="295"/>
      <c r="N228" s="295"/>
      <c r="O228" s="486"/>
      <c r="P228" s="296" t="s">
        <v>1903</v>
      </c>
    </row>
    <row r="229" spans="1:16" ht="15.75" thickBot="1">
      <c r="A229" s="483"/>
      <c r="B229" s="293" t="s">
        <v>1904</v>
      </c>
      <c r="C229" s="294"/>
      <c r="D229" s="295"/>
      <c r="E229" s="295"/>
      <c r="F229" s="295"/>
      <c r="G229" s="486"/>
      <c r="H229" s="296" t="s">
        <v>1904</v>
      </c>
      <c r="I229" s="483"/>
      <c r="J229" s="293" t="s">
        <v>1904</v>
      </c>
      <c r="K229" s="294"/>
      <c r="L229" s="295"/>
      <c r="M229" s="295"/>
      <c r="N229" s="295"/>
      <c r="O229" s="486"/>
      <c r="P229" s="296" t="s">
        <v>1904</v>
      </c>
    </row>
    <row r="230" spans="1:16" ht="15.75" thickBot="1">
      <c r="A230" s="483"/>
      <c r="B230" s="293" t="s">
        <v>1905</v>
      </c>
      <c r="C230" s="294"/>
      <c r="D230" s="295"/>
      <c r="E230" s="295"/>
      <c r="F230" s="295"/>
      <c r="G230" s="486"/>
      <c r="H230" s="296" t="s">
        <v>1905</v>
      </c>
      <c r="I230" s="483"/>
      <c r="J230" s="293" t="s">
        <v>1905</v>
      </c>
      <c r="K230" s="294"/>
      <c r="L230" s="295"/>
      <c r="M230" s="295"/>
      <c r="N230" s="295"/>
      <c r="O230" s="486"/>
      <c r="P230" s="296" t="s">
        <v>1905</v>
      </c>
    </row>
    <row r="231" spans="1:16" ht="15.75" thickBot="1">
      <c r="A231" s="483"/>
      <c r="B231" s="293" t="s">
        <v>1906</v>
      </c>
      <c r="C231" s="294"/>
      <c r="D231" s="295"/>
      <c r="E231" s="295"/>
      <c r="F231" s="295"/>
      <c r="G231" s="486"/>
      <c r="H231" s="296" t="s">
        <v>1906</v>
      </c>
      <c r="I231" s="483"/>
      <c r="J231" s="293" t="s">
        <v>1906</v>
      </c>
      <c r="K231" s="294"/>
      <c r="L231" s="295"/>
      <c r="M231" s="295"/>
      <c r="N231" s="295"/>
      <c r="O231" s="486"/>
      <c r="P231" s="296" t="s">
        <v>1906</v>
      </c>
    </row>
    <row r="232" spans="1:16" ht="15.75" thickBot="1">
      <c r="A232" s="483"/>
      <c r="B232" s="293" t="s">
        <v>1907</v>
      </c>
      <c r="C232" s="294"/>
      <c r="D232" s="295"/>
      <c r="E232" s="295"/>
      <c r="F232" s="295"/>
      <c r="G232" s="486"/>
      <c r="H232" s="296" t="s">
        <v>1907</v>
      </c>
      <c r="I232" s="483"/>
      <c r="J232" s="293" t="s">
        <v>1907</v>
      </c>
      <c r="K232" s="294"/>
      <c r="L232" s="295"/>
      <c r="M232" s="295"/>
      <c r="N232" s="295"/>
      <c r="O232" s="486"/>
      <c r="P232" s="296" t="s">
        <v>1907</v>
      </c>
    </row>
    <row r="233" spans="1:16" ht="15.75" thickBot="1">
      <c r="A233" s="483"/>
      <c r="B233" s="293" t="s">
        <v>1908</v>
      </c>
      <c r="C233" s="294"/>
      <c r="D233" s="295"/>
      <c r="E233" s="295"/>
      <c r="F233" s="295"/>
      <c r="G233" s="486"/>
      <c r="H233" s="296" t="s">
        <v>1908</v>
      </c>
      <c r="I233" s="483"/>
      <c r="J233" s="293" t="s">
        <v>1908</v>
      </c>
      <c r="K233" s="294"/>
      <c r="L233" s="295"/>
      <c r="M233" s="295"/>
      <c r="N233" s="295"/>
      <c r="O233" s="486"/>
      <c r="P233" s="296" t="s">
        <v>1908</v>
      </c>
    </row>
    <row r="234" spans="1:16" ht="15.75" thickBot="1">
      <c r="A234" s="484"/>
      <c r="B234" s="293" t="s">
        <v>1909</v>
      </c>
      <c r="C234" s="294"/>
      <c r="D234" s="295"/>
      <c r="E234" s="295"/>
      <c r="F234" s="295"/>
      <c r="G234" s="487"/>
      <c r="H234" s="296" t="s">
        <v>1910</v>
      </c>
      <c r="I234" s="484"/>
      <c r="J234" s="293" t="s">
        <v>1909</v>
      </c>
      <c r="K234" s="294"/>
      <c r="L234" s="295"/>
      <c r="M234" s="295"/>
      <c r="N234" s="295"/>
      <c r="O234" s="487"/>
      <c r="P234" s="296" t="s">
        <v>1910</v>
      </c>
    </row>
    <row r="235" spans="1:16" ht="15.75" thickBot="1">
      <c r="A235" s="482" t="s">
        <v>2259</v>
      </c>
      <c r="B235" s="293" t="s">
        <v>1897</v>
      </c>
      <c r="C235" s="294"/>
      <c r="D235" s="295"/>
      <c r="E235" s="295"/>
      <c r="F235" s="295"/>
      <c r="G235" s="485" t="s">
        <v>2259</v>
      </c>
      <c r="H235" s="296" t="s">
        <v>1897</v>
      </c>
      <c r="I235" s="482" t="s">
        <v>2259</v>
      </c>
      <c r="J235" s="293" t="s">
        <v>1897</v>
      </c>
      <c r="K235" s="294"/>
      <c r="L235" s="295"/>
      <c r="M235" s="295"/>
      <c r="N235" s="295"/>
      <c r="O235" s="485" t="s">
        <v>2259</v>
      </c>
      <c r="P235" s="296" t="s">
        <v>1897</v>
      </c>
    </row>
    <row r="236" spans="1:16" ht="15.75" thickBot="1">
      <c r="A236" s="483"/>
      <c r="B236" s="293" t="s">
        <v>1899</v>
      </c>
      <c r="C236" s="294"/>
      <c r="D236" s="295"/>
      <c r="E236" s="295"/>
      <c r="F236" s="295"/>
      <c r="G236" s="486"/>
      <c r="H236" s="296" t="s">
        <v>1899</v>
      </c>
      <c r="I236" s="483"/>
      <c r="J236" s="293" t="s">
        <v>1899</v>
      </c>
      <c r="K236" s="294"/>
      <c r="L236" s="295"/>
      <c r="M236" s="295"/>
      <c r="N236" s="295"/>
      <c r="O236" s="486"/>
      <c r="P236" s="296" t="s">
        <v>1899</v>
      </c>
    </row>
    <row r="237" spans="1:16" ht="15.75" thickBot="1">
      <c r="A237" s="483"/>
      <c r="B237" s="293" t="s">
        <v>1900</v>
      </c>
      <c r="C237" s="294"/>
      <c r="D237" s="295"/>
      <c r="E237" s="295"/>
      <c r="F237" s="295"/>
      <c r="G237" s="486"/>
      <c r="H237" s="296" t="s">
        <v>1900</v>
      </c>
      <c r="I237" s="483"/>
      <c r="J237" s="293" t="s">
        <v>1900</v>
      </c>
      <c r="K237" s="294"/>
      <c r="L237" s="295"/>
      <c r="M237" s="295"/>
      <c r="N237" s="295"/>
      <c r="O237" s="486"/>
      <c r="P237" s="296" t="s">
        <v>1900</v>
      </c>
    </row>
    <row r="238" spans="1:16" ht="15.75" thickBot="1">
      <c r="A238" s="483"/>
      <c r="B238" s="293" t="s">
        <v>1901</v>
      </c>
      <c r="C238" s="294"/>
      <c r="D238" s="295"/>
      <c r="E238" s="295"/>
      <c r="F238" s="295"/>
      <c r="G238" s="486"/>
      <c r="H238" s="296" t="s">
        <v>1901</v>
      </c>
      <c r="I238" s="483"/>
      <c r="J238" s="293" t="s">
        <v>1901</v>
      </c>
      <c r="K238" s="294"/>
      <c r="L238" s="295"/>
      <c r="M238" s="295"/>
      <c r="N238" s="295"/>
      <c r="O238" s="486"/>
      <c r="P238" s="296" t="s">
        <v>1901</v>
      </c>
    </row>
    <row r="239" spans="1:16" ht="15.75" thickBot="1">
      <c r="A239" s="483"/>
      <c r="B239" s="293" t="s">
        <v>1902</v>
      </c>
      <c r="C239" s="294"/>
      <c r="D239" s="295"/>
      <c r="E239" s="295"/>
      <c r="F239" s="295"/>
      <c r="G239" s="486"/>
      <c r="H239" s="296" t="s">
        <v>1902</v>
      </c>
      <c r="I239" s="483"/>
      <c r="J239" s="293" t="s">
        <v>1902</v>
      </c>
      <c r="K239" s="294"/>
      <c r="L239" s="295"/>
      <c r="M239" s="295"/>
      <c r="N239" s="295"/>
      <c r="O239" s="486"/>
      <c r="P239" s="296" t="s">
        <v>1902</v>
      </c>
    </row>
    <row r="240" spans="1:16" ht="15.75" thickBot="1">
      <c r="A240" s="483"/>
      <c r="B240" s="293" t="s">
        <v>1903</v>
      </c>
      <c r="C240" s="294"/>
      <c r="D240" s="295"/>
      <c r="E240" s="295"/>
      <c r="F240" s="295"/>
      <c r="G240" s="486"/>
      <c r="H240" s="296" t="s">
        <v>1903</v>
      </c>
      <c r="I240" s="483"/>
      <c r="J240" s="293" t="s">
        <v>1903</v>
      </c>
      <c r="K240" s="294"/>
      <c r="L240" s="295"/>
      <c r="M240" s="295"/>
      <c r="N240" s="295"/>
      <c r="O240" s="486"/>
      <c r="P240" s="296" t="s">
        <v>1903</v>
      </c>
    </row>
    <row r="241" spans="1:16" ht="15.75" thickBot="1">
      <c r="A241" s="483"/>
      <c r="B241" s="293" t="s">
        <v>1904</v>
      </c>
      <c r="C241" s="294"/>
      <c r="D241" s="295"/>
      <c r="E241" s="295"/>
      <c r="F241" s="295"/>
      <c r="G241" s="486"/>
      <c r="H241" s="296" t="s">
        <v>1904</v>
      </c>
      <c r="I241" s="483"/>
      <c r="J241" s="293" t="s">
        <v>1904</v>
      </c>
      <c r="K241" s="294"/>
      <c r="L241" s="295"/>
      <c r="M241" s="295"/>
      <c r="N241" s="295"/>
      <c r="O241" s="486"/>
      <c r="P241" s="296" t="s">
        <v>1904</v>
      </c>
    </row>
    <row r="242" spans="1:16" ht="15.75" thickBot="1">
      <c r="A242" s="483"/>
      <c r="B242" s="293" t="s">
        <v>1905</v>
      </c>
      <c r="C242" s="294"/>
      <c r="D242" s="295"/>
      <c r="E242" s="295"/>
      <c r="F242" s="295"/>
      <c r="G242" s="486"/>
      <c r="H242" s="296" t="s">
        <v>1905</v>
      </c>
      <c r="I242" s="483"/>
      <c r="J242" s="293" t="s">
        <v>1905</v>
      </c>
      <c r="K242" s="294"/>
      <c r="L242" s="295"/>
      <c r="M242" s="295"/>
      <c r="N242" s="295"/>
      <c r="O242" s="486"/>
      <c r="P242" s="296" t="s">
        <v>1905</v>
      </c>
    </row>
    <row r="243" spans="1:16" ht="15.75" thickBot="1">
      <c r="A243" s="483"/>
      <c r="B243" s="293" t="s">
        <v>1906</v>
      </c>
      <c r="C243" s="294"/>
      <c r="D243" s="295"/>
      <c r="E243" s="295"/>
      <c r="F243" s="295"/>
      <c r="G243" s="486"/>
      <c r="H243" s="296" t="s">
        <v>1906</v>
      </c>
      <c r="I243" s="483"/>
      <c r="J243" s="293" t="s">
        <v>1906</v>
      </c>
      <c r="K243" s="294"/>
      <c r="L243" s="295"/>
      <c r="M243" s="295"/>
      <c r="N243" s="295"/>
      <c r="O243" s="486"/>
      <c r="P243" s="296" t="s">
        <v>1906</v>
      </c>
    </row>
    <row r="244" spans="1:16" ht="15.75" thickBot="1">
      <c r="A244" s="483"/>
      <c r="B244" s="293" t="s">
        <v>1907</v>
      </c>
      <c r="C244" s="294"/>
      <c r="D244" s="295"/>
      <c r="E244" s="295"/>
      <c r="F244" s="295"/>
      <c r="G244" s="486"/>
      <c r="H244" s="296" t="s">
        <v>1907</v>
      </c>
      <c r="I244" s="483"/>
      <c r="J244" s="293" t="s">
        <v>1907</v>
      </c>
      <c r="K244" s="294"/>
      <c r="L244" s="295"/>
      <c r="M244" s="295"/>
      <c r="N244" s="295"/>
      <c r="O244" s="486"/>
      <c r="P244" s="296" t="s">
        <v>1907</v>
      </c>
    </row>
    <row r="245" spans="1:16" ht="15.75" thickBot="1">
      <c r="A245" s="483"/>
      <c r="B245" s="293" t="s">
        <v>1908</v>
      </c>
      <c r="C245" s="294"/>
      <c r="D245" s="295"/>
      <c r="E245" s="295"/>
      <c r="F245" s="295"/>
      <c r="G245" s="486"/>
      <c r="H245" s="296" t="s">
        <v>1908</v>
      </c>
      <c r="I245" s="483"/>
      <c r="J245" s="293" t="s">
        <v>1908</v>
      </c>
      <c r="K245" s="294"/>
      <c r="L245" s="295"/>
      <c r="M245" s="295"/>
      <c r="N245" s="295"/>
      <c r="O245" s="486"/>
      <c r="P245" s="296" t="s">
        <v>1908</v>
      </c>
    </row>
    <row r="246" spans="1:16" ht="15.75" thickBot="1">
      <c r="A246" s="484"/>
      <c r="B246" s="293" t="s">
        <v>1909</v>
      </c>
      <c r="C246" s="294"/>
      <c r="D246" s="295"/>
      <c r="E246" s="295"/>
      <c r="F246" s="295"/>
      <c r="G246" s="487"/>
      <c r="H246" s="296" t="s">
        <v>1910</v>
      </c>
      <c r="I246" s="484"/>
      <c r="J246" s="293" t="s">
        <v>1909</v>
      </c>
      <c r="K246" s="294"/>
      <c r="L246" s="295"/>
      <c r="M246" s="295"/>
      <c r="N246" s="295"/>
      <c r="O246" s="487"/>
      <c r="P246" s="296" t="s">
        <v>1910</v>
      </c>
    </row>
    <row r="247" spans="1:16" ht="15.75" thickBot="1">
      <c r="A247" s="482" t="s">
        <v>2260</v>
      </c>
      <c r="B247" s="293" t="s">
        <v>1897</v>
      </c>
      <c r="C247" s="294"/>
      <c r="D247" s="295"/>
      <c r="E247" s="295"/>
      <c r="F247" s="295"/>
      <c r="G247" s="485" t="s">
        <v>2261</v>
      </c>
      <c r="H247" s="296" t="s">
        <v>1897</v>
      </c>
      <c r="I247" s="482" t="s">
        <v>2260</v>
      </c>
      <c r="J247" s="293" t="s">
        <v>1897</v>
      </c>
      <c r="K247" s="294"/>
      <c r="L247" s="295"/>
      <c r="M247" s="295"/>
      <c r="N247" s="295"/>
      <c r="O247" s="485" t="s">
        <v>2261</v>
      </c>
      <c r="P247" s="296" t="s">
        <v>1897</v>
      </c>
    </row>
    <row r="248" spans="1:16" ht="15.75" thickBot="1">
      <c r="A248" s="483"/>
      <c r="B248" s="293" t="s">
        <v>1899</v>
      </c>
      <c r="C248" s="294"/>
      <c r="D248" s="295"/>
      <c r="E248" s="295"/>
      <c r="F248" s="295"/>
      <c r="G248" s="486"/>
      <c r="H248" s="296" t="s">
        <v>1899</v>
      </c>
      <c r="I248" s="483"/>
      <c r="J248" s="293" t="s">
        <v>1899</v>
      </c>
      <c r="K248" s="294"/>
      <c r="L248" s="295"/>
      <c r="M248" s="295"/>
      <c r="N248" s="295"/>
      <c r="O248" s="486"/>
      <c r="P248" s="296" t="s">
        <v>1899</v>
      </c>
    </row>
    <row r="249" spans="1:16" ht="15.75" thickBot="1">
      <c r="A249" s="483"/>
      <c r="B249" s="293" t="s">
        <v>1900</v>
      </c>
      <c r="C249" s="294"/>
      <c r="D249" s="295"/>
      <c r="E249" s="295"/>
      <c r="F249" s="295"/>
      <c r="G249" s="486"/>
      <c r="H249" s="296" t="s">
        <v>1900</v>
      </c>
      <c r="I249" s="483"/>
      <c r="J249" s="293" t="s">
        <v>1900</v>
      </c>
      <c r="K249" s="294"/>
      <c r="L249" s="295"/>
      <c r="M249" s="295"/>
      <c r="N249" s="295"/>
      <c r="O249" s="486"/>
      <c r="P249" s="296" t="s">
        <v>1900</v>
      </c>
    </row>
    <row r="250" spans="1:16" ht="15.75" thickBot="1">
      <c r="A250" s="483"/>
      <c r="B250" s="293" t="s">
        <v>1901</v>
      </c>
      <c r="C250" s="294"/>
      <c r="D250" s="295"/>
      <c r="E250" s="295"/>
      <c r="F250" s="295"/>
      <c r="G250" s="486"/>
      <c r="H250" s="296" t="s">
        <v>1901</v>
      </c>
      <c r="I250" s="483"/>
      <c r="J250" s="293" t="s">
        <v>1901</v>
      </c>
      <c r="K250" s="294"/>
      <c r="L250" s="295"/>
      <c r="M250" s="295"/>
      <c r="N250" s="295"/>
      <c r="O250" s="486"/>
      <c r="P250" s="296" t="s">
        <v>1901</v>
      </c>
    </row>
    <row r="251" spans="1:16" ht="15.75" thickBot="1">
      <c r="A251" s="483"/>
      <c r="B251" s="293" t="s">
        <v>1902</v>
      </c>
      <c r="C251" s="294"/>
      <c r="D251" s="295"/>
      <c r="E251" s="295"/>
      <c r="F251" s="295"/>
      <c r="G251" s="486"/>
      <c r="H251" s="296" t="s">
        <v>1902</v>
      </c>
      <c r="I251" s="483"/>
      <c r="J251" s="293" t="s">
        <v>1902</v>
      </c>
      <c r="K251" s="294"/>
      <c r="L251" s="295"/>
      <c r="M251" s="295"/>
      <c r="N251" s="295"/>
      <c r="O251" s="486"/>
      <c r="P251" s="296" t="s">
        <v>1902</v>
      </c>
    </row>
    <row r="252" spans="1:16" ht="15.75" thickBot="1">
      <c r="A252" s="483"/>
      <c r="B252" s="293" t="s">
        <v>1903</v>
      </c>
      <c r="C252" s="294"/>
      <c r="D252" s="295"/>
      <c r="E252" s="295"/>
      <c r="F252" s="295"/>
      <c r="G252" s="486"/>
      <c r="H252" s="296" t="s">
        <v>1903</v>
      </c>
      <c r="I252" s="483"/>
      <c r="J252" s="293" t="s">
        <v>1903</v>
      </c>
      <c r="K252" s="294"/>
      <c r="L252" s="295"/>
      <c r="M252" s="295"/>
      <c r="N252" s="295"/>
      <c r="O252" s="486"/>
      <c r="P252" s="296" t="s">
        <v>1903</v>
      </c>
    </row>
    <row r="253" spans="1:16" ht="15.75" thickBot="1">
      <c r="A253" s="483"/>
      <c r="B253" s="293" t="s">
        <v>1904</v>
      </c>
      <c r="C253" s="294"/>
      <c r="D253" s="295"/>
      <c r="E253" s="295"/>
      <c r="F253" s="295"/>
      <c r="G253" s="486"/>
      <c r="H253" s="296" t="s">
        <v>1904</v>
      </c>
      <c r="I253" s="483"/>
      <c r="J253" s="293" t="s">
        <v>1904</v>
      </c>
      <c r="K253" s="294"/>
      <c r="L253" s="295"/>
      <c r="M253" s="295"/>
      <c r="N253" s="295"/>
      <c r="O253" s="486"/>
      <c r="P253" s="296" t="s">
        <v>1904</v>
      </c>
    </row>
    <row r="254" spans="1:16" ht="15.75" thickBot="1">
      <c r="A254" s="483"/>
      <c r="B254" s="293" t="s">
        <v>1905</v>
      </c>
      <c r="C254" s="294"/>
      <c r="D254" s="295"/>
      <c r="E254" s="295"/>
      <c r="F254" s="295"/>
      <c r="G254" s="486"/>
      <c r="H254" s="296" t="s">
        <v>1905</v>
      </c>
      <c r="I254" s="483"/>
      <c r="J254" s="293" t="s">
        <v>1905</v>
      </c>
      <c r="K254" s="294"/>
      <c r="L254" s="295"/>
      <c r="M254" s="295"/>
      <c r="N254" s="295"/>
      <c r="O254" s="486"/>
      <c r="P254" s="296" t="s">
        <v>1905</v>
      </c>
    </row>
    <row r="255" spans="1:16" ht="15.75" thickBot="1">
      <c r="A255" s="483"/>
      <c r="B255" s="293" t="s">
        <v>1906</v>
      </c>
      <c r="C255" s="294"/>
      <c r="D255" s="295"/>
      <c r="E255" s="295"/>
      <c r="F255" s="295"/>
      <c r="G255" s="486"/>
      <c r="H255" s="296" t="s">
        <v>1906</v>
      </c>
      <c r="I255" s="483"/>
      <c r="J255" s="293" t="s">
        <v>1906</v>
      </c>
      <c r="K255" s="294"/>
      <c r="L255" s="295"/>
      <c r="M255" s="295"/>
      <c r="N255" s="295"/>
      <c r="O255" s="486"/>
      <c r="P255" s="296" t="s">
        <v>1906</v>
      </c>
    </row>
    <row r="256" spans="1:16" ht="15.75" thickBot="1">
      <c r="A256" s="483"/>
      <c r="B256" s="293" t="s">
        <v>1907</v>
      </c>
      <c r="C256" s="294"/>
      <c r="D256" s="295"/>
      <c r="E256" s="295"/>
      <c r="F256" s="295"/>
      <c r="G256" s="486"/>
      <c r="H256" s="296" t="s">
        <v>1907</v>
      </c>
      <c r="I256" s="483"/>
      <c r="J256" s="293" t="s">
        <v>1907</v>
      </c>
      <c r="K256" s="294"/>
      <c r="L256" s="295"/>
      <c r="M256" s="295"/>
      <c r="N256" s="295"/>
      <c r="O256" s="486"/>
      <c r="P256" s="296" t="s">
        <v>1907</v>
      </c>
    </row>
    <row r="257" spans="1:16" ht="15.75" thickBot="1">
      <c r="A257" s="483"/>
      <c r="B257" s="293" t="s">
        <v>1908</v>
      </c>
      <c r="C257" s="294"/>
      <c r="D257" s="295"/>
      <c r="E257" s="295"/>
      <c r="F257" s="295"/>
      <c r="G257" s="486"/>
      <c r="H257" s="296" t="s">
        <v>1908</v>
      </c>
      <c r="I257" s="483"/>
      <c r="J257" s="293" t="s">
        <v>1908</v>
      </c>
      <c r="K257" s="294"/>
      <c r="L257" s="295"/>
      <c r="M257" s="295"/>
      <c r="N257" s="295"/>
      <c r="O257" s="486"/>
      <c r="P257" s="296" t="s">
        <v>1908</v>
      </c>
    </row>
    <row r="258" spans="1:16" ht="15.75" thickBot="1">
      <c r="A258" s="484"/>
      <c r="B258" s="293" t="s">
        <v>1909</v>
      </c>
      <c r="C258" s="294"/>
      <c r="D258" s="295"/>
      <c r="E258" s="295"/>
      <c r="F258" s="295"/>
      <c r="G258" s="487"/>
      <c r="H258" s="296" t="s">
        <v>1910</v>
      </c>
      <c r="I258" s="484"/>
      <c r="J258" s="293" t="s">
        <v>1909</v>
      </c>
      <c r="K258" s="294"/>
      <c r="L258" s="295"/>
      <c r="M258" s="295"/>
      <c r="N258" s="295"/>
      <c r="O258" s="487"/>
      <c r="P258" s="296" t="s">
        <v>1910</v>
      </c>
    </row>
    <row r="259" spans="1:16" ht="15.75" thickBot="1">
      <c r="A259" s="482" t="s">
        <v>2262</v>
      </c>
      <c r="B259" s="293" t="s">
        <v>1897</v>
      </c>
      <c r="C259" s="294"/>
      <c r="D259" s="295"/>
      <c r="E259" s="295"/>
      <c r="F259" s="295"/>
      <c r="G259" s="485" t="s">
        <v>2263</v>
      </c>
      <c r="H259" s="296" t="s">
        <v>1897</v>
      </c>
      <c r="I259" s="482" t="s">
        <v>2262</v>
      </c>
      <c r="J259" s="293" t="s">
        <v>1897</v>
      </c>
      <c r="K259" s="294"/>
      <c r="L259" s="295"/>
      <c r="M259" s="295"/>
      <c r="N259" s="295"/>
      <c r="O259" s="485" t="s">
        <v>2263</v>
      </c>
      <c r="P259" s="296" t="s">
        <v>1897</v>
      </c>
    </row>
    <row r="260" spans="1:16" ht="15.75" thickBot="1">
      <c r="A260" s="483"/>
      <c r="B260" s="293" t="s">
        <v>1899</v>
      </c>
      <c r="C260" s="294"/>
      <c r="D260" s="295"/>
      <c r="E260" s="295"/>
      <c r="F260" s="295"/>
      <c r="G260" s="486"/>
      <c r="H260" s="296" t="s">
        <v>1899</v>
      </c>
      <c r="I260" s="483"/>
      <c r="J260" s="293" t="s">
        <v>1899</v>
      </c>
      <c r="K260" s="294"/>
      <c r="L260" s="295"/>
      <c r="M260" s="295"/>
      <c r="N260" s="295"/>
      <c r="O260" s="486"/>
      <c r="P260" s="296" t="s">
        <v>1899</v>
      </c>
    </row>
    <row r="261" spans="1:16" ht="15.75" thickBot="1">
      <c r="A261" s="483"/>
      <c r="B261" s="293" t="s">
        <v>1900</v>
      </c>
      <c r="C261" s="294"/>
      <c r="D261" s="295"/>
      <c r="E261" s="295"/>
      <c r="F261" s="295"/>
      <c r="G261" s="486"/>
      <c r="H261" s="296" t="s">
        <v>1900</v>
      </c>
      <c r="I261" s="483"/>
      <c r="J261" s="293" t="s">
        <v>1900</v>
      </c>
      <c r="K261" s="294"/>
      <c r="L261" s="295"/>
      <c r="M261" s="295"/>
      <c r="N261" s="295"/>
      <c r="O261" s="486"/>
      <c r="P261" s="296" t="s">
        <v>1900</v>
      </c>
    </row>
    <row r="262" spans="1:16" ht="15.75" thickBot="1">
      <c r="A262" s="483"/>
      <c r="B262" s="293" t="s">
        <v>1901</v>
      </c>
      <c r="C262" s="294"/>
      <c r="D262" s="295"/>
      <c r="E262" s="295"/>
      <c r="F262" s="295"/>
      <c r="G262" s="486"/>
      <c r="H262" s="296" t="s">
        <v>1901</v>
      </c>
      <c r="I262" s="483"/>
      <c r="J262" s="293" t="s">
        <v>1901</v>
      </c>
      <c r="K262" s="294"/>
      <c r="L262" s="295"/>
      <c r="M262" s="295"/>
      <c r="N262" s="295"/>
      <c r="O262" s="486"/>
      <c r="P262" s="296" t="s">
        <v>1901</v>
      </c>
    </row>
    <row r="263" spans="1:16" ht="15.75" thickBot="1">
      <c r="A263" s="483"/>
      <c r="B263" s="293" t="s">
        <v>1902</v>
      </c>
      <c r="C263" s="294"/>
      <c r="D263" s="295"/>
      <c r="E263" s="295"/>
      <c r="F263" s="295"/>
      <c r="G263" s="486"/>
      <c r="H263" s="296" t="s">
        <v>1902</v>
      </c>
      <c r="I263" s="483"/>
      <c r="J263" s="293" t="s">
        <v>1902</v>
      </c>
      <c r="K263" s="294"/>
      <c r="L263" s="295"/>
      <c r="M263" s="295"/>
      <c r="N263" s="295"/>
      <c r="O263" s="486"/>
      <c r="P263" s="296" t="s">
        <v>1902</v>
      </c>
    </row>
    <row r="264" spans="1:16" ht="15.75" thickBot="1">
      <c r="A264" s="483"/>
      <c r="B264" s="293" t="s">
        <v>1903</v>
      </c>
      <c r="C264" s="294"/>
      <c r="D264" s="295"/>
      <c r="E264" s="295"/>
      <c r="F264" s="295"/>
      <c r="G264" s="486"/>
      <c r="H264" s="296" t="s">
        <v>1903</v>
      </c>
      <c r="I264" s="483"/>
      <c r="J264" s="293" t="s">
        <v>1903</v>
      </c>
      <c r="K264" s="294"/>
      <c r="L264" s="295"/>
      <c r="M264" s="295"/>
      <c r="N264" s="295"/>
      <c r="O264" s="486"/>
      <c r="P264" s="296" t="s">
        <v>1903</v>
      </c>
    </row>
    <row r="265" spans="1:16" ht="15.75" thickBot="1">
      <c r="A265" s="483"/>
      <c r="B265" s="293" t="s">
        <v>1904</v>
      </c>
      <c r="C265" s="294"/>
      <c r="D265" s="295"/>
      <c r="E265" s="295"/>
      <c r="F265" s="295"/>
      <c r="G265" s="486"/>
      <c r="H265" s="296" t="s">
        <v>1904</v>
      </c>
      <c r="I265" s="483"/>
      <c r="J265" s="293" t="s">
        <v>1904</v>
      </c>
      <c r="K265" s="294"/>
      <c r="L265" s="295"/>
      <c r="M265" s="295"/>
      <c r="N265" s="295"/>
      <c r="O265" s="486"/>
      <c r="P265" s="296" t="s">
        <v>1904</v>
      </c>
    </row>
    <row r="266" spans="1:16" ht="15.75" thickBot="1">
      <c r="A266" s="483"/>
      <c r="B266" s="293" t="s">
        <v>1905</v>
      </c>
      <c r="C266" s="294"/>
      <c r="D266" s="295"/>
      <c r="E266" s="295"/>
      <c r="F266" s="295"/>
      <c r="G266" s="486"/>
      <c r="H266" s="296" t="s">
        <v>1905</v>
      </c>
      <c r="I266" s="483"/>
      <c r="J266" s="293" t="s">
        <v>1905</v>
      </c>
      <c r="K266" s="294"/>
      <c r="L266" s="295"/>
      <c r="M266" s="295"/>
      <c r="N266" s="295"/>
      <c r="O266" s="486"/>
      <c r="P266" s="296" t="s">
        <v>1905</v>
      </c>
    </row>
    <row r="267" spans="1:16" ht="15.75" thickBot="1">
      <c r="A267" s="483"/>
      <c r="B267" s="293" t="s">
        <v>1906</v>
      </c>
      <c r="C267" s="294"/>
      <c r="D267" s="295"/>
      <c r="E267" s="295"/>
      <c r="F267" s="295"/>
      <c r="G267" s="486"/>
      <c r="H267" s="296" t="s">
        <v>1906</v>
      </c>
      <c r="I267" s="483"/>
      <c r="J267" s="293" t="s">
        <v>1906</v>
      </c>
      <c r="K267" s="294"/>
      <c r="L267" s="295"/>
      <c r="M267" s="295"/>
      <c r="N267" s="295"/>
      <c r="O267" s="486"/>
      <c r="P267" s="296" t="s">
        <v>1906</v>
      </c>
    </row>
    <row r="268" spans="1:16" ht="15.75" thickBot="1">
      <c r="A268" s="483"/>
      <c r="B268" s="293" t="s">
        <v>1907</v>
      </c>
      <c r="C268" s="294"/>
      <c r="D268" s="295"/>
      <c r="E268" s="295"/>
      <c r="F268" s="295"/>
      <c r="G268" s="486"/>
      <c r="H268" s="296" t="s">
        <v>1907</v>
      </c>
      <c r="I268" s="483"/>
      <c r="J268" s="293" t="s">
        <v>1907</v>
      </c>
      <c r="K268" s="294"/>
      <c r="L268" s="295"/>
      <c r="M268" s="295"/>
      <c r="N268" s="295"/>
      <c r="O268" s="486"/>
      <c r="P268" s="296" t="s">
        <v>1907</v>
      </c>
    </row>
    <row r="269" spans="1:16" ht="15.75" thickBot="1">
      <c r="A269" s="483"/>
      <c r="B269" s="293" t="s">
        <v>1908</v>
      </c>
      <c r="C269" s="294"/>
      <c r="D269" s="295"/>
      <c r="E269" s="295"/>
      <c r="F269" s="295"/>
      <c r="G269" s="486"/>
      <c r="H269" s="296" t="s">
        <v>1908</v>
      </c>
      <c r="I269" s="483"/>
      <c r="J269" s="293" t="s">
        <v>1908</v>
      </c>
      <c r="K269" s="294"/>
      <c r="L269" s="295"/>
      <c r="M269" s="295"/>
      <c r="N269" s="295"/>
      <c r="O269" s="486"/>
      <c r="P269" s="296" t="s">
        <v>1908</v>
      </c>
    </row>
    <row r="270" spans="1:16" ht="15.75" thickBot="1">
      <c r="A270" s="484"/>
      <c r="B270" s="293" t="s">
        <v>1909</v>
      </c>
      <c r="C270" s="294"/>
      <c r="D270" s="295"/>
      <c r="E270" s="295"/>
      <c r="F270" s="295"/>
      <c r="G270" s="487"/>
      <c r="H270" s="296" t="s">
        <v>1910</v>
      </c>
      <c r="I270" s="484"/>
      <c r="J270" s="293" t="s">
        <v>1909</v>
      </c>
      <c r="K270" s="294"/>
      <c r="L270" s="295"/>
      <c r="M270" s="295"/>
      <c r="N270" s="295"/>
      <c r="O270" s="487"/>
      <c r="P270" s="296" t="s">
        <v>1910</v>
      </c>
    </row>
    <row r="271" spans="1:16" ht="15.75" thickBot="1">
      <c r="A271" s="482" t="s">
        <v>2264</v>
      </c>
      <c r="B271" s="293" t="s">
        <v>1897</v>
      </c>
      <c r="C271" s="294"/>
      <c r="D271" s="295"/>
      <c r="E271" s="295"/>
      <c r="F271" s="295"/>
      <c r="G271" s="485" t="s">
        <v>2265</v>
      </c>
      <c r="H271" s="296" t="s">
        <v>1897</v>
      </c>
      <c r="I271" s="482" t="s">
        <v>2264</v>
      </c>
      <c r="J271" s="293" t="s">
        <v>1897</v>
      </c>
      <c r="K271" s="294"/>
      <c r="L271" s="295"/>
      <c r="M271" s="295"/>
      <c r="N271" s="295"/>
      <c r="O271" s="485" t="s">
        <v>2265</v>
      </c>
      <c r="P271" s="296" t="s">
        <v>1897</v>
      </c>
    </row>
    <row r="272" spans="1:16" ht="15.75" thickBot="1">
      <c r="A272" s="483"/>
      <c r="B272" s="293" t="s">
        <v>1899</v>
      </c>
      <c r="C272" s="294"/>
      <c r="D272" s="295"/>
      <c r="E272" s="295"/>
      <c r="F272" s="295"/>
      <c r="G272" s="486"/>
      <c r="H272" s="296" t="s">
        <v>1899</v>
      </c>
      <c r="I272" s="483"/>
      <c r="J272" s="293" t="s">
        <v>1899</v>
      </c>
      <c r="K272" s="294"/>
      <c r="L272" s="295"/>
      <c r="M272" s="295"/>
      <c r="N272" s="295"/>
      <c r="O272" s="486"/>
      <c r="P272" s="296" t="s">
        <v>1899</v>
      </c>
    </row>
    <row r="273" spans="1:16" ht="15.75" thickBot="1">
      <c r="A273" s="483"/>
      <c r="B273" s="293" t="s">
        <v>1900</v>
      </c>
      <c r="C273" s="294"/>
      <c r="D273" s="295"/>
      <c r="E273" s="295"/>
      <c r="F273" s="295"/>
      <c r="G273" s="486"/>
      <c r="H273" s="296" t="s">
        <v>1900</v>
      </c>
      <c r="I273" s="483"/>
      <c r="J273" s="293" t="s">
        <v>1900</v>
      </c>
      <c r="K273" s="294"/>
      <c r="L273" s="295"/>
      <c r="M273" s="295"/>
      <c r="N273" s="295"/>
      <c r="O273" s="486"/>
      <c r="P273" s="296" t="s">
        <v>1900</v>
      </c>
    </row>
    <row r="274" spans="1:16" ht="15.75" thickBot="1">
      <c r="A274" s="483"/>
      <c r="B274" s="293" t="s">
        <v>1901</v>
      </c>
      <c r="C274" s="294"/>
      <c r="D274" s="295"/>
      <c r="E274" s="295"/>
      <c r="F274" s="295"/>
      <c r="G274" s="486"/>
      <c r="H274" s="296" t="s">
        <v>1901</v>
      </c>
      <c r="I274" s="483"/>
      <c r="J274" s="293" t="s">
        <v>1901</v>
      </c>
      <c r="K274" s="294"/>
      <c r="L274" s="295"/>
      <c r="M274" s="295"/>
      <c r="N274" s="295"/>
      <c r="O274" s="486"/>
      <c r="P274" s="296" t="s">
        <v>1901</v>
      </c>
    </row>
    <row r="275" spans="1:16" ht="15.75" thickBot="1">
      <c r="A275" s="483"/>
      <c r="B275" s="293" t="s">
        <v>1902</v>
      </c>
      <c r="C275" s="294"/>
      <c r="D275" s="295"/>
      <c r="E275" s="295"/>
      <c r="F275" s="295"/>
      <c r="G275" s="486"/>
      <c r="H275" s="296" t="s">
        <v>1902</v>
      </c>
      <c r="I275" s="483"/>
      <c r="J275" s="293" t="s">
        <v>1902</v>
      </c>
      <c r="K275" s="294"/>
      <c r="L275" s="295"/>
      <c r="M275" s="295"/>
      <c r="N275" s="295"/>
      <c r="O275" s="486"/>
      <c r="P275" s="296" t="s">
        <v>1902</v>
      </c>
    </row>
    <row r="276" spans="1:16" ht="15.75" thickBot="1">
      <c r="A276" s="483"/>
      <c r="B276" s="293" t="s">
        <v>1903</v>
      </c>
      <c r="C276" s="294"/>
      <c r="D276" s="295"/>
      <c r="E276" s="295"/>
      <c r="F276" s="295"/>
      <c r="G276" s="486"/>
      <c r="H276" s="296" t="s">
        <v>1903</v>
      </c>
      <c r="I276" s="483"/>
      <c r="J276" s="293" t="s">
        <v>1903</v>
      </c>
      <c r="K276" s="294"/>
      <c r="L276" s="295"/>
      <c r="M276" s="295"/>
      <c r="N276" s="295"/>
      <c r="O276" s="486"/>
      <c r="P276" s="296" t="s">
        <v>1903</v>
      </c>
    </row>
    <row r="277" spans="1:16" ht="15.75" thickBot="1">
      <c r="A277" s="483"/>
      <c r="B277" s="293" t="s">
        <v>1904</v>
      </c>
      <c r="C277" s="294"/>
      <c r="D277" s="295"/>
      <c r="E277" s="295"/>
      <c r="F277" s="295"/>
      <c r="G277" s="486"/>
      <c r="H277" s="296" t="s">
        <v>1904</v>
      </c>
      <c r="I277" s="483"/>
      <c r="J277" s="293" t="s">
        <v>1904</v>
      </c>
      <c r="K277" s="294"/>
      <c r="L277" s="295"/>
      <c r="M277" s="295"/>
      <c r="N277" s="295"/>
      <c r="O277" s="486"/>
      <c r="P277" s="296" t="s">
        <v>1904</v>
      </c>
    </row>
    <row r="278" spans="1:16" ht="15.75" thickBot="1">
      <c r="A278" s="483"/>
      <c r="B278" s="293" t="s">
        <v>1905</v>
      </c>
      <c r="C278" s="294"/>
      <c r="D278" s="295"/>
      <c r="E278" s="295"/>
      <c r="F278" s="295"/>
      <c r="G278" s="486"/>
      <c r="H278" s="296" t="s">
        <v>1905</v>
      </c>
      <c r="I278" s="483"/>
      <c r="J278" s="293" t="s">
        <v>1905</v>
      </c>
      <c r="K278" s="294"/>
      <c r="L278" s="295"/>
      <c r="M278" s="295"/>
      <c r="N278" s="295"/>
      <c r="O278" s="486"/>
      <c r="P278" s="296" t="s">
        <v>1905</v>
      </c>
    </row>
    <row r="279" spans="1:16" ht="15.75" thickBot="1">
      <c r="A279" s="483"/>
      <c r="B279" s="293" t="s">
        <v>1906</v>
      </c>
      <c r="C279" s="294"/>
      <c r="D279" s="295"/>
      <c r="E279" s="295"/>
      <c r="F279" s="295"/>
      <c r="G279" s="486"/>
      <c r="H279" s="296" t="s">
        <v>1906</v>
      </c>
      <c r="I279" s="483"/>
      <c r="J279" s="293" t="s">
        <v>1906</v>
      </c>
      <c r="K279" s="294"/>
      <c r="L279" s="295"/>
      <c r="M279" s="295"/>
      <c r="N279" s="295"/>
      <c r="O279" s="486"/>
      <c r="P279" s="296" t="s">
        <v>1906</v>
      </c>
    </row>
    <row r="280" spans="1:16" ht="15.75" thickBot="1">
      <c r="A280" s="483"/>
      <c r="B280" s="293" t="s">
        <v>1907</v>
      </c>
      <c r="C280" s="294"/>
      <c r="D280" s="295"/>
      <c r="E280" s="295"/>
      <c r="F280" s="295"/>
      <c r="G280" s="486"/>
      <c r="H280" s="296" t="s">
        <v>1907</v>
      </c>
      <c r="I280" s="483"/>
      <c r="J280" s="293" t="s">
        <v>1907</v>
      </c>
      <c r="K280" s="294"/>
      <c r="L280" s="295"/>
      <c r="M280" s="295"/>
      <c r="N280" s="295"/>
      <c r="O280" s="486"/>
      <c r="P280" s="296" t="s">
        <v>1907</v>
      </c>
    </row>
    <row r="281" spans="1:16" ht="15.75" thickBot="1">
      <c r="A281" s="483"/>
      <c r="B281" s="293" t="s">
        <v>1908</v>
      </c>
      <c r="C281" s="294"/>
      <c r="D281" s="295"/>
      <c r="E281" s="295"/>
      <c r="F281" s="295"/>
      <c r="G281" s="486"/>
      <c r="H281" s="296" t="s">
        <v>1908</v>
      </c>
      <c r="I281" s="483"/>
      <c r="J281" s="293" t="s">
        <v>1908</v>
      </c>
      <c r="K281" s="294"/>
      <c r="L281" s="295"/>
      <c r="M281" s="295"/>
      <c r="N281" s="295"/>
      <c r="O281" s="486"/>
      <c r="P281" s="296" t="s">
        <v>1908</v>
      </c>
    </row>
    <row r="282" spans="1:16" ht="15.75" thickBot="1">
      <c r="A282" s="484"/>
      <c r="B282" s="293" t="s">
        <v>1909</v>
      </c>
      <c r="C282" s="294"/>
      <c r="D282" s="295"/>
      <c r="E282" s="295"/>
      <c r="F282" s="295"/>
      <c r="G282" s="487"/>
      <c r="H282" s="296" t="s">
        <v>1910</v>
      </c>
      <c r="I282" s="484"/>
      <c r="J282" s="293" t="s">
        <v>1909</v>
      </c>
      <c r="K282" s="294"/>
      <c r="L282" s="295"/>
      <c r="M282" s="295"/>
      <c r="N282" s="295"/>
      <c r="O282" s="487"/>
      <c r="P282" s="296" t="s">
        <v>1910</v>
      </c>
    </row>
    <row r="283" spans="1:16" ht="17.45" customHeight="1">
      <c r="A283" s="488" t="s">
        <v>17</v>
      </c>
      <c r="B283" s="488"/>
      <c r="C283" s="488"/>
      <c r="D283" s="488"/>
      <c r="E283" s="488"/>
      <c r="F283" s="488"/>
      <c r="G283" s="488"/>
      <c r="H283" s="488"/>
      <c r="I283" s="489" t="s">
        <v>106</v>
      </c>
      <c r="J283" s="489"/>
      <c r="K283" s="489"/>
      <c r="L283" s="489"/>
      <c r="M283" s="489"/>
      <c r="N283" s="489"/>
      <c r="O283" s="489"/>
      <c r="P283" s="489"/>
    </row>
    <row r="284" spans="1:16" ht="17.45" customHeight="1">
      <c r="A284" s="478" t="s">
        <v>2235</v>
      </c>
      <c r="B284" s="478"/>
      <c r="C284" s="478"/>
      <c r="D284" s="478"/>
      <c r="E284" s="479" t="s">
        <v>2236</v>
      </c>
      <c r="F284" s="479"/>
      <c r="G284" s="479"/>
      <c r="H284" s="479"/>
      <c r="I284" s="478" t="s">
        <v>2235</v>
      </c>
      <c r="J284" s="478"/>
      <c r="K284" s="478"/>
      <c r="L284" s="478"/>
      <c r="M284" s="479" t="s">
        <v>2236</v>
      </c>
      <c r="N284" s="479"/>
      <c r="O284" s="479"/>
      <c r="P284" s="479"/>
    </row>
    <row r="285" spans="1:16">
      <c r="A285" s="480"/>
      <c r="B285" s="480"/>
      <c r="C285" s="481" t="s">
        <v>2237</v>
      </c>
      <c r="D285" s="481"/>
      <c r="E285" s="481"/>
      <c r="F285" s="481"/>
      <c r="G285" s="480"/>
      <c r="H285" s="480"/>
      <c r="I285" s="480"/>
      <c r="J285" s="480"/>
      <c r="K285" s="481" t="s">
        <v>2237</v>
      </c>
      <c r="L285" s="481"/>
      <c r="M285" s="481"/>
      <c r="N285" s="481"/>
      <c r="O285" s="480"/>
      <c r="P285" s="480"/>
    </row>
    <row r="286" spans="1:16" ht="23.25">
      <c r="A286" s="480"/>
      <c r="B286" s="480"/>
      <c r="C286" s="292" t="s">
        <v>2238</v>
      </c>
      <c r="D286" s="292" t="s">
        <v>2277</v>
      </c>
      <c r="E286" s="292" t="s">
        <v>2278</v>
      </c>
      <c r="F286" s="292" t="s">
        <v>2279</v>
      </c>
      <c r="G286" s="480"/>
      <c r="H286" s="480"/>
      <c r="I286" s="480"/>
      <c r="J286" s="480"/>
      <c r="K286" s="292" t="s">
        <v>2238</v>
      </c>
      <c r="L286" s="292" t="s">
        <v>2277</v>
      </c>
      <c r="M286" s="292" t="s">
        <v>2278</v>
      </c>
      <c r="N286" s="292" t="s">
        <v>2279</v>
      </c>
      <c r="O286" s="480"/>
      <c r="P286" s="480"/>
    </row>
    <row r="287" spans="1:16" ht="15.75" thickBot="1">
      <c r="A287" s="293" t="s">
        <v>2266</v>
      </c>
      <c r="B287" s="293" t="s">
        <v>1911</v>
      </c>
      <c r="C287" s="294"/>
      <c r="D287" s="295"/>
      <c r="E287" s="295"/>
      <c r="F287" s="295"/>
      <c r="G287" s="296" t="s">
        <v>2267</v>
      </c>
      <c r="H287" s="296" t="s">
        <v>1912</v>
      </c>
      <c r="I287" s="293" t="s">
        <v>2266</v>
      </c>
      <c r="J287" s="293" t="s">
        <v>1911</v>
      </c>
      <c r="K287" s="294"/>
      <c r="L287" s="295"/>
      <c r="M287" s="295"/>
      <c r="N287" s="295"/>
      <c r="O287" s="296" t="s">
        <v>2267</v>
      </c>
      <c r="P287" s="296"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E54B67-4858-4154-900B-1BBD7FC11E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B41485-975A-4E37-9E00-7BD96E021D7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89AB-F0F3-416C-B9B2-047D65222BD2}">
  <dimension ref="A1:L310"/>
  <sheetViews>
    <sheetView showGridLines="0" workbookViewId="0"/>
  </sheetViews>
  <sheetFormatPr defaultColWidth="9.1640625" defaultRowHeight="15"/>
  <cols>
    <col min="1" max="1" width="45.6640625" style="298" bestFit="1" customWidth="1" collapsed="1"/>
    <col min="2" max="2" width="20.5" style="298" bestFit="1" customWidth="1" collapsed="1"/>
    <col min="3" max="3" width="45.6640625" style="298" bestFit="1" customWidth="1" collapsed="1"/>
    <col min="4" max="4" width="25.5" style="298" bestFit="1" customWidth="1" collapsed="1"/>
    <col min="5" max="5" width="45.6640625" style="298" bestFit="1" customWidth="1" collapsed="1"/>
    <col min="6" max="6" width="17.33203125" style="298" bestFit="1" customWidth="1" collapsed="1"/>
    <col min="7" max="7" width="45.6640625" style="298" bestFit="1" customWidth="1" collapsed="1"/>
    <col min="8" max="8" width="20.5" style="298" bestFit="1" customWidth="1" collapsed="1"/>
    <col min="9" max="9" width="45.6640625" style="298" bestFit="1" customWidth="1" collapsed="1"/>
    <col min="10" max="10" width="25.5" style="298" bestFit="1" customWidth="1" collapsed="1"/>
    <col min="11" max="11" width="45.6640625" style="298" bestFit="1" customWidth="1" collapsed="1"/>
    <col min="12" max="12" width="17.33203125" style="298" bestFit="1" customWidth="1" collapsed="1"/>
    <col min="13" max="16384" width="9.1640625" style="298" collapsed="1"/>
  </cols>
  <sheetData>
    <row r="1" spans="1:12" ht="17.25">
      <c r="A1" s="297" t="s">
        <v>2280</v>
      </c>
    </row>
    <row r="3" spans="1:12" ht="17.45" customHeight="1">
      <c r="A3" s="492" t="s">
        <v>17</v>
      </c>
      <c r="B3" s="492"/>
      <c r="C3" s="492"/>
      <c r="D3" s="492"/>
      <c r="E3" s="492"/>
      <c r="F3" s="492"/>
      <c r="G3" s="493" t="s">
        <v>106</v>
      </c>
      <c r="H3" s="493"/>
      <c r="I3" s="493"/>
      <c r="J3" s="493"/>
      <c r="K3" s="493"/>
      <c r="L3" s="493"/>
    </row>
    <row r="4" spans="1:12" ht="17.45" customHeight="1">
      <c r="A4" s="492" t="s">
        <v>2281</v>
      </c>
      <c r="B4" s="492"/>
      <c r="C4" s="492"/>
      <c r="D4" s="493" t="s">
        <v>2282</v>
      </c>
      <c r="E4" s="493"/>
      <c r="F4" s="493"/>
      <c r="G4" s="492" t="s">
        <v>2281</v>
      </c>
      <c r="H4" s="492"/>
      <c r="I4" s="492"/>
      <c r="J4" s="493" t="s">
        <v>2282</v>
      </c>
      <c r="K4" s="493"/>
      <c r="L4" s="493"/>
    </row>
    <row r="5" spans="1:12">
      <c r="A5" s="490"/>
      <c r="B5" s="490"/>
      <c r="C5" s="491" t="s">
        <v>2283</v>
      </c>
      <c r="D5" s="491"/>
      <c r="E5" s="490"/>
      <c r="F5" s="490"/>
      <c r="G5" s="490"/>
      <c r="H5" s="490"/>
      <c r="I5" s="491" t="s">
        <v>2283</v>
      </c>
      <c r="J5" s="491"/>
      <c r="K5" s="490"/>
      <c r="L5" s="490"/>
    </row>
    <row r="6" spans="1:12" ht="23.25">
      <c r="A6" s="490"/>
      <c r="B6" s="490"/>
      <c r="C6" s="299" t="s">
        <v>2284</v>
      </c>
      <c r="D6" s="299" t="s">
        <v>675</v>
      </c>
      <c r="E6" s="490"/>
      <c r="F6" s="490"/>
      <c r="G6" s="490"/>
      <c r="H6" s="490"/>
      <c r="I6" s="299" t="s">
        <v>2284</v>
      </c>
      <c r="J6" s="299" t="s">
        <v>675</v>
      </c>
      <c r="K6" s="490"/>
      <c r="L6" s="490"/>
    </row>
    <row r="7" spans="1:12" ht="15.75" thickBot="1">
      <c r="A7" s="495" t="s">
        <v>2240</v>
      </c>
      <c r="B7" s="300" t="s">
        <v>1897</v>
      </c>
      <c r="C7" s="301"/>
      <c r="D7" s="301"/>
      <c r="E7" s="498" t="s">
        <v>2240</v>
      </c>
      <c r="F7" s="302" t="s">
        <v>1897</v>
      </c>
      <c r="G7" s="495" t="s">
        <v>2240</v>
      </c>
      <c r="H7" s="300" t="s">
        <v>1897</v>
      </c>
      <c r="I7" s="301"/>
      <c r="J7" s="301"/>
      <c r="K7" s="498" t="s">
        <v>2240</v>
      </c>
      <c r="L7" s="302" t="s">
        <v>1897</v>
      </c>
    </row>
    <row r="8" spans="1:12" ht="15.75" thickBot="1">
      <c r="A8" s="495"/>
      <c r="B8" s="300" t="s">
        <v>1899</v>
      </c>
      <c r="C8" s="301"/>
      <c r="D8" s="301"/>
      <c r="E8" s="498"/>
      <c r="F8" s="302" t="s">
        <v>1899</v>
      </c>
      <c r="G8" s="495"/>
      <c r="H8" s="300" t="s">
        <v>1899</v>
      </c>
      <c r="I8" s="301"/>
      <c r="J8" s="301"/>
      <c r="K8" s="498"/>
      <c r="L8" s="302" t="s">
        <v>1899</v>
      </c>
    </row>
    <row r="9" spans="1:12" ht="15.75" thickBot="1">
      <c r="A9" s="495"/>
      <c r="B9" s="300" t="s">
        <v>1900</v>
      </c>
      <c r="C9" s="301"/>
      <c r="D9" s="301"/>
      <c r="E9" s="498"/>
      <c r="F9" s="302" t="s">
        <v>1900</v>
      </c>
      <c r="G9" s="495"/>
      <c r="H9" s="300" t="s">
        <v>1900</v>
      </c>
      <c r="I9" s="301"/>
      <c r="J9" s="301"/>
      <c r="K9" s="498"/>
      <c r="L9" s="302" t="s">
        <v>1900</v>
      </c>
    </row>
    <row r="10" spans="1:12" ht="15.75" thickBot="1">
      <c r="A10" s="495"/>
      <c r="B10" s="300" t="s">
        <v>1901</v>
      </c>
      <c r="C10" s="301"/>
      <c r="D10" s="301"/>
      <c r="E10" s="498"/>
      <c r="F10" s="302" t="s">
        <v>1901</v>
      </c>
      <c r="G10" s="495"/>
      <c r="H10" s="300" t="s">
        <v>1901</v>
      </c>
      <c r="I10" s="301"/>
      <c r="J10" s="301"/>
      <c r="K10" s="498"/>
      <c r="L10" s="302" t="s">
        <v>1901</v>
      </c>
    </row>
    <row r="11" spans="1:12" ht="15.75" thickBot="1">
      <c r="A11" s="495"/>
      <c r="B11" s="300" t="s">
        <v>1902</v>
      </c>
      <c r="C11" s="301"/>
      <c r="D11" s="301"/>
      <c r="E11" s="498"/>
      <c r="F11" s="302" t="s">
        <v>1902</v>
      </c>
      <c r="G11" s="495"/>
      <c r="H11" s="300" t="s">
        <v>1902</v>
      </c>
      <c r="I11" s="301"/>
      <c r="J11" s="301"/>
      <c r="K11" s="498"/>
      <c r="L11" s="302" t="s">
        <v>1902</v>
      </c>
    </row>
    <row r="12" spans="1:12" ht="15.75" thickBot="1">
      <c r="A12" s="495"/>
      <c r="B12" s="300" t="s">
        <v>1903</v>
      </c>
      <c r="C12" s="301"/>
      <c r="D12" s="301"/>
      <c r="E12" s="498"/>
      <c r="F12" s="302" t="s">
        <v>1903</v>
      </c>
      <c r="G12" s="495"/>
      <c r="H12" s="300" t="s">
        <v>1903</v>
      </c>
      <c r="I12" s="301"/>
      <c r="J12" s="301"/>
      <c r="K12" s="498"/>
      <c r="L12" s="302" t="s">
        <v>1903</v>
      </c>
    </row>
    <row r="13" spans="1:12" ht="15.75" thickBot="1">
      <c r="A13" s="495"/>
      <c r="B13" s="300" t="s">
        <v>1904</v>
      </c>
      <c r="C13" s="301"/>
      <c r="D13" s="301"/>
      <c r="E13" s="498"/>
      <c r="F13" s="302" t="s">
        <v>1904</v>
      </c>
      <c r="G13" s="495"/>
      <c r="H13" s="300" t="s">
        <v>1904</v>
      </c>
      <c r="I13" s="301"/>
      <c r="J13" s="301"/>
      <c r="K13" s="498"/>
      <c r="L13" s="302" t="s">
        <v>1904</v>
      </c>
    </row>
    <row r="14" spans="1:12" ht="15.75" thickBot="1">
      <c r="A14" s="495"/>
      <c r="B14" s="300" t="s">
        <v>1905</v>
      </c>
      <c r="C14" s="301"/>
      <c r="D14" s="301"/>
      <c r="E14" s="498"/>
      <c r="F14" s="302" t="s">
        <v>1905</v>
      </c>
      <c r="G14" s="495"/>
      <c r="H14" s="300" t="s">
        <v>1905</v>
      </c>
      <c r="I14" s="301"/>
      <c r="J14" s="301"/>
      <c r="K14" s="498"/>
      <c r="L14" s="302" t="s">
        <v>1905</v>
      </c>
    </row>
    <row r="15" spans="1:12" ht="15.75" thickBot="1">
      <c r="A15" s="495"/>
      <c r="B15" s="300" t="s">
        <v>1906</v>
      </c>
      <c r="C15" s="301"/>
      <c r="D15" s="301"/>
      <c r="E15" s="498"/>
      <c r="F15" s="302" t="s">
        <v>1906</v>
      </c>
      <c r="G15" s="495"/>
      <c r="H15" s="300" t="s">
        <v>1906</v>
      </c>
      <c r="I15" s="301"/>
      <c r="J15" s="301"/>
      <c r="K15" s="498"/>
      <c r="L15" s="302" t="s">
        <v>1906</v>
      </c>
    </row>
    <row r="16" spans="1:12" ht="15.75" thickBot="1">
      <c r="A16" s="495"/>
      <c r="B16" s="300" t="s">
        <v>1907</v>
      </c>
      <c r="C16" s="301"/>
      <c r="D16" s="301"/>
      <c r="E16" s="498"/>
      <c r="F16" s="302" t="s">
        <v>1907</v>
      </c>
      <c r="G16" s="495"/>
      <c r="H16" s="300" t="s">
        <v>1907</v>
      </c>
      <c r="I16" s="301"/>
      <c r="J16" s="301"/>
      <c r="K16" s="498"/>
      <c r="L16" s="302" t="s">
        <v>1907</v>
      </c>
    </row>
    <row r="17" spans="1:12" ht="15.75" thickBot="1">
      <c r="A17" s="495"/>
      <c r="B17" s="300" t="s">
        <v>1908</v>
      </c>
      <c r="C17" s="301"/>
      <c r="D17" s="301"/>
      <c r="E17" s="498"/>
      <c r="F17" s="302" t="s">
        <v>1908</v>
      </c>
      <c r="G17" s="495"/>
      <c r="H17" s="300" t="s">
        <v>1908</v>
      </c>
      <c r="I17" s="301"/>
      <c r="J17" s="301"/>
      <c r="K17" s="498"/>
      <c r="L17" s="302" t="s">
        <v>1908</v>
      </c>
    </row>
    <row r="18" spans="1:12" ht="15.75" thickBot="1">
      <c r="A18" s="495"/>
      <c r="B18" s="300" t="s">
        <v>1909</v>
      </c>
      <c r="C18" s="301"/>
      <c r="D18" s="301"/>
      <c r="E18" s="498"/>
      <c r="F18" s="302" t="s">
        <v>1910</v>
      </c>
      <c r="G18" s="495"/>
      <c r="H18" s="300" t="s">
        <v>1909</v>
      </c>
      <c r="I18" s="301"/>
      <c r="J18" s="301"/>
      <c r="K18" s="498"/>
      <c r="L18" s="302" t="s">
        <v>1910</v>
      </c>
    </row>
    <row r="19" spans="1:12" ht="15.75" thickBot="1">
      <c r="A19" s="496"/>
      <c r="B19" s="300" t="s">
        <v>1911</v>
      </c>
      <c r="C19" s="301"/>
      <c r="D19" s="301"/>
      <c r="E19" s="499"/>
      <c r="F19" s="302" t="s">
        <v>1912</v>
      </c>
      <c r="G19" s="496"/>
      <c r="H19" s="300" t="s">
        <v>1911</v>
      </c>
      <c r="I19" s="301"/>
      <c r="J19" s="301"/>
      <c r="K19" s="499"/>
      <c r="L19" s="302" t="s">
        <v>1912</v>
      </c>
    </row>
    <row r="20" spans="1:12" ht="15.75" thickBot="1">
      <c r="A20" s="494" t="s">
        <v>2241</v>
      </c>
      <c r="B20" s="300" t="s">
        <v>1897</v>
      </c>
      <c r="C20" s="301"/>
      <c r="D20" s="301"/>
      <c r="E20" s="497" t="s">
        <v>2241</v>
      </c>
      <c r="F20" s="302" t="s">
        <v>1897</v>
      </c>
      <c r="G20" s="494" t="s">
        <v>2241</v>
      </c>
      <c r="H20" s="300" t="s">
        <v>1897</v>
      </c>
      <c r="I20" s="301"/>
      <c r="J20" s="301"/>
      <c r="K20" s="497" t="s">
        <v>2241</v>
      </c>
      <c r="L20" s="302" t="s">
        <v>1897</v>
      </c>
    </row>
    <row r="21" spans="1:12" ht="15.75" thickBot="1">
      <c r="A21" s="495"/>
      <c r="B21" s="300" t="s">
        <v>1899</v>
      </c>
      <c r="C21" s="301"/>
      <c r="D21" s="301"/>
      <c r="E21" s="498"/>
      <c r="F21" s="302" t="s">
        <v>1899</v>
      </c>
      <c r="G21" s="495"/>
      <c r="H21" s="300" t="s">
        <v>1899</v>
      </c>
      <c r="I21" s="301"/>
      <c r="J21" s="301"/>
      <c r="K21" s="498"/>
      <c r="L21" s="302" t="s">
        <v>1899</v>
      </c>
    </row>
    <row r="22" spans="1:12" ht="15.75" thickBot="1">
      <c r="A22" s="495"/>
      <c r="B22" s="300" t="s">
        <v>1900</v>
      </c>
      <c r="C22" s="301"/>
      <c r="D22" s="301"/>
      <c r="E22" s="498"/>
      <c r="F22" s="302" t="s">
        <v>1900</v>
      </c>
      <c r="G22" s="495"/>
      <c r="H22" s="300" t="s">
        <v>1900</v>
      </c>
      <c r="I22" s="301"/>
      <c r="J22" s="301"/>
      <c r="K22" s="498"/>
      <c r="L22" s="302" t="s">
        <v>1900</v>
      </c>
    </row>
    <row r="23" spans="1:12" ht="15.75" thickBot="1">
      <c r="A23" s="495"/>
      <c r="B23" s="300" t="s">
        <v>1901</v>
      </c>
      <c r="C23" s="301"/>
      <c r="D23" s="301"/>
      <c r="E23" s="498"/>
      <c r="F23" s="302" t="s">
        <v>1901</v>
      </c>
      <c r="G23" s="495"/>
      <c r="H23" s="300" t="s">
        <v>1901</v>
      </c>
      <c r="I23" s="301"/>
      <c r="J23" s="301"/>
      <c r="K23" s="498"/>
      <c r="L23" s="302" t="s">
        <v>1901</v>
      </c>
    </row>
    <row r="24" spans="1:12" ht="15.75" thickBot="1">
      <c r="A24" s="495"/>
      <c r="B24" s="300" t="s">
        <v>1902</v>
      </c>
      <c r="C24" s="301"/>
      <c r="D24" s="301"/>
      <c r="E24" s="498"/>
      <c r="F24" s="302" t="s">
        <v>1902</v>
      </c>
      <c r="G24" s="495"/>
      <c r="H24" s="300" t="s">
        <v>1902</v>
      </c>
      <c r="I24" s="301"/>
      <c r="J24" s="301"/>
      <c r="K24" s="498"/>
      <c r="L24" s="302" t="s">
        <v>1902</v>
      </c>
    </row>
    <row r="25" spans="1:12" ht="15.75" thickBot="1">
      <c r="A25" s="495"/>
      <c r="B25" s="300" t="s">
        <v>1903</v>
      </c>
      <c r="C25" s="301"/>
      <c r="D25" s="301"/>
      <c r="E25" s="498"/>
      <c r="F25" s="302" t="s">
        <v>1903</v>
      </c>
      <c r="G25" s="495"/>
      <c r="H25" s="300" t="s">
        <v>1903</v>
      </c>
      <c r="I25" s="301"/>
      <c r="J25" s="301"/>
      <c r="K25" s="498"/>
      <c r="L25" s="302" t="s">
        <v>1903</v>
      </c>
    </row>
    <row r="26" spans="1:12" ht="15.75" thickBot="1">
      <c r="A26" s="495"/>
      <c r="B26" s="300" t="s">
        <v>1904</v>
      </c>
      <c r="C26" s="301"/>
      <c r="D26" s="301"/>
      <c r="E26" s="498"/>
      <c r="F26" s="302" t="s">
        <v>1904</v>
      </c>
      <c r="G26" s="495"/>
      <c r="H26" s="300" t="s">
        <v>1904</v>
      </c>
      <c r="I26" s="301"/>
      <c r="J26" s="301"/>
      <c r="K26" s="498"/>
      <c r="L26" s="302" t="s">
        <v>1904</v>
      </c>
    </row>
    <row r="27" spans="1:12" ht="15.75" thickBot="1">
      <c r="A27" s="495"/>
      <c r="B27" s="300" t="s">
        <v>1905</v>
      </c>
      <c r="C27" s="301"/>
      <c r="D27" s="301"/>
      <c r="E27" s="498"/>
      <c r="F27" s="302" t="s">
        <v>1905</v>
      </c>
      <c r="G27" s="495"/>
      <c r="H27" s="300" t="s">
        <v>1905</v>
      </c>
      <c r="I27" s="301"/>
      <c r="J27" s="301"/>
      <c r="K27" s="498"/>
      <c r="L27" s="302" t="s">
        <v>1905</v>
      </c>
    </row>
    <row r="28" spans="1:12" ht="15.75" thickBot="1">
      <c r="A28" s="495"/>
      <c r="B28" s="300" t="s">
        <v>1906</v>
      </c>
      <c r="C28" s="301"/>
      <c r="D28" s="301"/>
      <c r="E28" s="498"/>
      <c r="F28" s="302" t="s">
        <v>1906</v>
      </c>
      <c r="G28" s="495"/>
      <c r="H28" s="300" t="s">
        <v>1906</v>
      </c>
      <c r="I28" s="301"/>
      <c r="J28" s="301"/>
      <c r="K28" s="498"/>
      <c r="L28" s="302" t="s">
        <v>1906</v>
      </c>
    </row>
    <row r="29" spans="1:12" ht="15.75" thickBot="1">
      <c r="A29" s="495"/>
      <c r="B29" s="300" t="s">
        <v>1907</v>
      </c>
      <c r="C29" s="301"/>
      <c r="D29" s="301"/>
      <c r="E29" s="498"/>
      <c r="F29" s="302" t="s">
        <v>1907</v>
      </c>
      <c r="G29" s="495"/>
      <c r="H29" s="300" t="s">
        <v>1907</v>
      </c>
      <c r="I29" s="301"/>
      <c r="J29" s="301"/>
      <c r="K29" s="498"/>
      <c r="L29" s="302" t="s">
        <v>1907</v>
      </c>
    </row>
    <row r="30" spans="1:12" ht="15.75" thickBot="1">
      <c r="A30" s="495"/>
      <c r="B30" s="300" t="s">
        <v>1908</v>
      </c>
      <c r="C30" s="301"/>
      <c r="D30" s="301"/>
      <c r="E30" s="498"/>
      <c r="F30" s="302" t="s">
        <v>1908</v>
      </c>
      <c r="G30" s="495"/>
      <c r="H30" s="300" t="s">
        <v>1908</v>
      </c>
      <c r="I30" s="301"/>
      <c r="J30" s="301"/>
      <c r="K30" s="498"/>
      <c r="L30" s="302" t="s">
        <v>1908</v>
      </c>
    </row>
    <row r="31" spans="1:12" ht="15.75" thickBot="1">
      <c r="A31" s="495"/>
      <c r="B31" s="300" t="s">
        <v>1909</v>
      </c>
      <c r="C31" s="301"/>
      <c r="D31" s="301"/>
      <c r="E31" s="498"/>
      <c r="F31" s="302" t="s">
        <v>1910</v>
      </c>
      <c r="G31" s="495"/>
      <c r="H31" s="300" t="s">
        <v>1909</v>
      </c>
      <c r="I31" s="301"/>
      <c r="J31" s="301"/>
      <c r="K31" s="498"/>
      <c r="L31" s="302" t="s">
        <v>1910</v>
      </c>
    </row>
    <row r="32" spans="1:12" ht="15.75" thickBot="1">
      <c r="A32" s="496"/>
      <c r="B32" s="300" t="s">
        <v>1911</v>
      </c>
      <c r="C32" s="301"/>
      <c r="D32" s="301"/>
      <c r="E32" s="499"/>
      <c r="F32" s="302" t="s">
        <v>1912</v>
      </c>
      <c r="G32" s="496"/>
      <c r="H32" s="300" t="s">
        <v>1911</v>
      </c>
      <c r="I32" s="301"/>
      <c r="J32" s="301"/>
      <c r="K32" s="499"/>
      <c r="L32" s="302" t="s">
        <v>1912</v>
      </c>
    </row>
    <row r="33" spans="1:12" ht="15.75" thickBot="1">
      <c r="A33" s="494" t="s">
        <v>2242</v>
      </c>
      <c r="B33" s="300" t="s">
        <v>1897</v>
      </c>
      <c r="C33" s="301"/>
      <c r="D33" s="301">
        <v>53705</v>
      </c>
      <c r="E33" s="497" t="s">
        <v>2242</v>
      </c>
      <c r="F33" s="302" t="s">
        <v>1897</v>
      </c>
      <c r="G33" s="494" t="s">
        <v>2242</v>
      </c>
      <c r="H33" s="300" t="s">
        <v>1897</v>
      </c>
      <c r="I33" s="301"/>
      <c r="J33" s="301">
        <v>3531292</v>
      </c>
      <c r="K33" s="497" t="s">
        <v>2242</v>
      </c>
      <c r="L33" s="302" t="s">
        <v>1897</v>
      </c>
    </row>
    <row r="34" spans="1:12" ht="15.75" thickBot="1">
      <c r="A34" s="495"/>
      <c r="B34" s="300" t="s">
        <v>1899</v>
      </c>
      <c r="C34" s="301"/>
      <c r="D34" s="301"/>
      <c r="E34" s="498"/>
      <c r="F34" s="302" t="s">
        <v>1899</v>
      </c>
      <c r="G34" s="495"/>
      <c r="H34" s="300" t="s">
        <v>1899</v>
      </c>
      <c r="I34" s="301"/>
      <c r="J34" s="301"/>
      <c r="K34" s="498"/>
      <c r="L34" s="302" t="s">
        <v>1899</v>
      </c>
    </row>
    <row r="35" spans="1:12" ht="15.75" thickBot="1">
      <c r="A35" s="495"/>
      <c r="B35" s="300" t="s">
        <v>1900</v>
      </c>
      <c r="C35" s="301"/>
      <c r="D35" s="301"/>
      <c r="E35" s="498"/>
      <c r="F35" s="302" t="s">
        <v>1900</v>
      </c>
      <c r="G35" s="495"/>
      <c r="H35" s="300" t="s">
        <v>1900</v>
      </c>
      <c r="I35" s="301"/>
      <c r="J35" s="301"/>
      <c r="K35" s="498"/>
      <c r="L35" s="302" t="s">
        <v>1900</v>
      </c>
    </row>
    <row r="36" spans="1:12" ht="15.75" thickBot="1">
      <c r="A36" s="495"/>
      <c r="B36" s="300" t="s">
        <v>1901</v>
      </c>
      <c r="C36" s="301"/>
      <c r="D36" s="301"/>
      <c r="E36" s="498"/>
      <c r="F36" s="302" t="s">
        <v>1901</v>
      </c>
      <c r="G36" s="495"/>
      <c r="H36" s="300" t="s">
        <v>1901</v>
      </c>
      <c r="I36" s="301"/>
      <c r="J36" s="301"/>
      <c r="K36" s="498"/>
      <c r="L36" s="302" t="s">
        <v>1901</v>
      </c>
    </row>
    <row r="37" spans="1:12" ht="15.75" thickBot="1">
      <c r="A37" s="495"/>
      <c r="B37" s="300" t="s">
        <v>1902</v>
      </c>
      <c r="C37" s="301"/>
      <c r="D37" s="301"/>
      <c r="E37" s="498"/>
      <c r="F37" s="302" t="s">
        <v>1902</v>
      </c>
      <c r="G37" s="495"/>
      <c r="H37" s="300" t="s">
        <v>1902</v>
      </c>
      <c r="I37" s="301"/>
      <c r="J37" s="301"/>
      <c r="K37" s="498"/>
      <c r="L37" s="302" t="s">
        <v>1902</v>
      </c>
    </row>
    <row r="38" spans="1:12" ht="15.75" thickBot="1">
      <c r="A38" s="495"/>
      <c r="B38" s="300" t="s">
        <v>1903</v>
      </c>
      <c r="C38" s="301"/>
      <c r="D38" s="301"/>
      <c r="E38" s="498"/>
      <c r="F38" s="302" t="s">
        <v>1903</v>
      </c>
      <c r="G38" s="495"/>
      <c r="H38" s="300" t="s">
        <v>1903</v>
      </c>
      <c r="I38" s="301"/>
      <c r="J38" s="301"/>
      <c r="K38" s="498"/>
      <c r="L38" s="302" t="s">
        <v>1903</v>
      </c>
    </row>
    <row r="39" spans="1:12" ht="15.75" thickBot="1">
      <c r="A39" s="495"/>
      <c r="B39" s="300" t="s">
        <v>1904</v>
      </c>
      <c r="C39" s="301"/>
      <c r="D39" s="301"/>
      <c r="E39" s="498"/>
      <c r="F39" s="302" t="s">
        <v>1904</v>
      </c>
      <c r="G39" s="495"/>
      <c r="H39" s="300" t="s">
        <v>1904</v>
      </c>
      <c r="I39" s="301"/>
      <c r="J39" s="301"/>
      <c r="K39" s="498"/>
      <c r="L39" s="302" t="s">
        <v>1904</v>
      </c>
    </row>
    <row r="40" spans="1:12" ht="15.75" thickBot="1">
      <c r="A40" s="495"/>
      <c r="B40" s="300" t="s">
        <v>1905</v>
      </c>
      <c r="C40" s="301"/>
      <c r="D40" s="301"/>
      <c r="E40" s="498"/>
      <c r="F40" s="302" t="s">
        <v>1905</v>
      </c>
      <c r="G40" s="495"/>
      <c r="H40" s="300" t="s">
        <v>1905</v>
      </c>
      <c r="I40" s="301"/>
      <c r="J40" s="301"/>
      <c r="K40" s="498"/>
      <c r="L40" s="302" t="s">
        <v>1905</v>
      </c>
    </row>
    <row r="41" spans="1:12" ht="15.75" thickBot="1">
      <c r="A41" s="495"/>
      <c r="B41" s="300" t="s">
        <v>1906</v>
      </c>
      <c r="C41" s="301"/>
      <c r="D41" s="301"/>
      <c r="E41" s="498"/>
      <c r="F41" s="302" t="s">
        <v>1906</v>
      </c>
      <c r="G41" s="495"/>
      <c r="H41" s="300" t="s">
        <v>1906</v>
      </c>
      <c r="I41" s="301"/>
      <c r="J41" s="301"/>
      <c r="K41" s="498"/>
      <c r="L41" s="302" t="s">
        <v>1906</v>
      </c>
    </row>
    <row r="42" spans="1:12" ht="15.75" thickBot="1">
      <c r="A42" s="495"/>
      <c r="B42" s="300" t="s">
        <v>1907</v>
      </c>
      <c r="C42" s="301"/>
      <c r="D42" s="301"/>
      <c r="E42" s="498"/>
      <c r="F42" s="302" t="s">
        <v>1907</v>
      </c>
      <c r="G42" s="495"/>
      <c r="H42" s="300" t="s">
        <v>1907</v>
      </c>
      <c r="I42" s="301"/>
      <c r="J42" s="301"/>
      <c r="K42" s="498"/>
      <c r="L42" s="302" t="s">
        <v>1907</v>
      </c>
    </row>
    <row r="43" spans="1:12" ht="15.75" thickBot="1">
      <c r="A43" s="495"/>
      <c r="B43" s="300" t="s">
        <v>1908</v>
      </c>
      <c r="C43" s="301"/>
      <c r="D43" s="301"/>
      <c r="E43" s="498"/>
      <c r="F43" s="302" t="s">
        <v>1908</v>
      </c>
      <c r="G43" s="495"/>
      <c r="H43" s="300" t="s">
        <v>1908</v>
      </c>
      <c r="I43" s="301"/>
      <c r="J43" s="301"/>
      <c r="K43" s="498"/>
      <c r="L43" s="302" t="s">
        <v>1908</v>
      </c>
    </row>
    <row r="44" spans="1:12" ht="15.75" thickBot="1">
      <c r="A44" s="495"/>
      <c r="B44" s="300" t="s">
        <v>1909</v>
      </c>
      <c r="C44" s="301"/>
      <c r="D44" s="301"/>
      <c r="E44" s="498"/>
      <c r="F44" s="302" t="s">
        <v>1910</v>
      </c>
      <c r="G44" s="495"/>
      <c r="H44" s="300" t="s">
        <v>1909</v>
      </c>
      <c r="I44" s="301"/>
      <c r="J44" s="301"/>
      <c r="K44" s="498"/>
      <c r="L44" s="302" t="s">
        <v>1910</v>
      </c>
    </row>
    <row r="45" spans="1:12" ht="15.75" thickBot="1">
      <c r="A45" s="496"/>
      <c r="B45" s="300" t="s">
        <v>1911</v>
      </c>
      <c r="C45" s="301"/>
      <c r="D45" s="301">
        <v>53705</v>
      </c>
      <c r="E45" s="499"/>
      <c r="F45" s="302" t="s">
        <v>1912</v>
      </c>
      <c r="G45" s="496"/>
      <c r="H45" s="300" t="s">
        <v>1911</v>
      </c>
      <c r="I45" s="301"/>
      <c r="J45" s="301">
        <v>3531292</v>
      </c>
      <c r="K45" s="499"/>
      <c r="L45" s="302" t="s">
        <v>1912</v>
      </c>
    </row>
    <row r="46" spans="1:12" ht="15.75" thickBot="1">
      <c r="A46" s="494" t="s">
        <v>2243</v>
      </c>
      <c r="B46" s="300" t="s">
        <v>1897</v>
      </c>
      <c r="C46" s="301"/>
      <c r="D46" s="301"/>
      <c r="E46" s="497" t="s">
        <v>2243</v>
      </c>
      <c r="F46" s="302" t="s">
        <v>1897</v>
      </c>
      <c r="G46" s="494" t="s">
        <v>2243</v>
      </c>
      <c r="H46" s="300" t="s">
        <v>1897</v>
      </c>
      <c r="I46" s="301"/>
      <c r="J46" s="301"/>
      <c r="K46" s="497" t="s">
        <v>2243</v>
      </c>
      <c r="L46" s="302" t="s">
        <v>1897</v>
      </c>
    </row>
    <row r="47" spans="1:12" ht="15.75" thickBot="1">
      <c r="A47" s="495"/>
      <c r="B47" s="300" t="s">
        <v>1899</v>
      </c>
      <c r="C47" s="301"/>
      <c r="D47" s="301"/>
      <c r="E47" s="498"/>
      <c r="F47" s="302" t="s">
        <v>1899</v>
      </c>
      <c r="G47" s="495"/>
      <c r="H47" s="300" t="s">
        <v>1899</v>
      </c>
      <c r="I47" s="301"/>
      <c r="J47" s="301"/>
      <c r="K47" s="498"/>
      <c r="L47" s="302" t="s">
        <v>1899</v>
      </c>
    </row>
    <row r="48" spans="1:12" ht="15.75" thickBot="1">
      <c r="A48" s="495"/>
      <c r="B48" s="300" t="s">
        <v>1900</v>
      </c>
      <c r="C48" s="301"/>
      <c r="D48" s="301"/>
      <c r="E48" s="498"/>
      <c r="F48" s="302" t="s">
        <v>1900</v>
      </c>
      <c r="G48" s="495"/>
      <c r="H48" s="300" t="s">
        <v>1900</v>
      </c>
      <c r="I48" s="301"/>
      <c r="J48" s="301"/>
      <c r="K48" s="498"/>
      <c r="L48" s="302" t="s">
        <v>1900</v>
      </c>
    </row>
    <row r="49" spans="1:12" ht="15.75" thickBot="1">
      <c r="A49" s="495"/>
      <c r="B49" s="300" t="s">
        <v>1901</v>
      </c>
      <c r="C49" s="301"/>
      <c r="D49" s="301"/>
      <c r="E49" s="498"/>
      <c r="F49" s="302" t="s">
        <v>1901</v>
      </c>
      <c r="G49" s="495"/>
      <c r="H49" s="300" t="s">
        <v>1901</v>
      </c>
      <c r="I49" s="301"/>
      <c r="J49" s="301"/>
      <c r="K49" s="498"/>
      <c r="L49" s="302" t="s">
        <v>1901</v>
      </c>
    </row>
    <row r="50" spans="1:12" ht="15.75" thickBot="1">
      <c r="A50" s="495"/>
      <c r="B50" s="300" t="s">
        <v>1902</v>
      </c>
      <c r="C50" s="301"/>
      <c r="D50" s="301"/>
      <c r="E50" s="498"/>
      <c r="F50" s="302" t="s">
        <v>1902</v>
      </c>
      <c r="G50" s="495"/>
      <c r="H50" s="300" t="s">
        <v>1902</v>
      </c>
      <c r="I50" s="301"/>
      <c r="J50" s="301"/>
      <c r="K50" s="498"/>
      <c r="L50" s="302" t="s">
        <v>1902</v>
      </c>
    </row>
    <row r="51" spans="1:12" ht="15.75" thickBot="1">
      <c r="A51" s="495"/>
      <c r="B51" s="300" t="s">
        <v>1903</v>
      </c>
      <c r="C51" s="301"/>
      <c r="D51" s="301"/>
      <c r="E51" s="498"/>
      <c r="F51" s="302" t="s">
        <v>1903</v>
      </c>
      <c r="G51" s="495"/>
      <c r="H51" s="300" t="s">
        <v>1903</v>
      </c>
      <c r="I51" s="301"/>
      <c r="J51" s="301"/>
      <c r="K51" s="498"/>
      <c r="L51" s="302" t="s">
        <v>1903</v>
      </c>
    </row>
    <row r="52" spans="1:12" ht="15.75" thickBot="1">
      <c r="A52" s="495"/>
      <c r="B52" s="300" t="s">
        <v>1904</v>
      </c>
      <c r="C52" s="301"/>
      <c r="D52" s="301"/>
      <c r="E52" s="498"/>
      <c r="F52" s="302" t="s">
        <v>1904</v>
      </c>
      <c r="G52" s="495"/>
      <c r="H52" s="300" t="s">
        <v>1904</v>
      </c>
      <c r="I52" s="301"/>
      <c r="J52" s="301"/>
      <c r="K52" s="498"/>
      <c r="L52" s="302" t="s">
        <v>1904</v>
      </c>
    </row>
    <row r="53" spans="1:12" ht="15.75" thickBot="1">
      <c r="A53" s="495"/>
      <c r="B53" s="300" t="s">
        <v>1905</v>
      </c>
      <c r="C53" s="301"/>
      <c r="D53" s="301"/>
      <c r="E53" s="498"/>
      <c r="F53" s="302" t="s">
        <v>1905</v>
      </c>
      <c r="G53" s="495"/>
      <c r="H53" s="300" t="s">
        <v>1905</v>
      </c>
      <c r="I53" s="301"/>
      <c r="J53" s="301"/>
      <c r="K53" s="498"/>
      <c r="L53" s="302" t="s">
        <v>1905</v>
      </c>
    </row>
    <row r="54" spans="1:12" ht="15.75" thickBot="1">
      <c r="A54" s="495"/>
      <c r="B54" s="300" t="s">
        <v>1906</v>
      </c>
      <c r="C54" s="301"/>
      <c r="D54" s="301"/>
      <c r="E54" s="498"/>
      <c r="F54" s="302" t="s">
        <v>1906</v>
      </c>
      <c r="G54" s="495"/>
      <c r="H54" s="300" t="s">
        <v>1906</v>
      </c>
      <c r="I54" s="301"/>
      <c r="J54" s="301"/>
      <c r="K54" s="498"/>
      <c r="L54" s="302" t="s">
        <v>1906</v>
      </c>
    </row>
    <row r="55" spans="1:12" ht="15.75" thickBot="1">
      <c r="A55" s="495"/>
      <c r="B55" s="300" t="s">
        <v>1907</v>
      </c>
      <c r="C55" s="301"/>
      <c r="D55" s="301"/>
      <c r="E55" s="498"/>
      <c r="F55" s="302" t="s">
        <v>1907</v>
      </c>
      <c r="G55" s="495"/>
      <c r="H55" s="300" t="s">
        <v>1907</v>
      </c>
      <c r="I55" s="301"/>
      <c r="J55" s="301"/>
      <c r="K55" s="498"/>
      <c r="L55" s="302" t="s">
        <v>1907</v>
      </c>
    </row>
    <row r="56" spans="1:12" ht="15.75" thickBot="1">
      <c r="A56" s="495"/>
      <c r="B56" s="300" t="s">
        <v>1908</v>
      </c>
      <c r="C56" s="301"/>
      <c r="D56" s="301"/>
      <c r="E56" s="498"/>
      <c r="F56" s="302" t="s">
        <v>1908</v>
      </c>
      <c r="G56" s="495"/>
      <c r="H56" s="300" t="s">
        <v>1908</v>
      </c>
      <c r="I56" s="301"/>
      <c r="J56" s="301"/>
      <c r="K56" s="498"/>
      <c r="L56" s="302" t="s">
        <v>1908</v>
      </c>
    </row>
    <row r="57" spans="1:12" ht="15.75" thickBot="1">
      <c r="A57" s="495"/>
      <c r="B57" s="300" t="s">
        <v>1909</v>
      </c>
      <c r="C57" s="301"/>
      <c r="D57" s="301"/>
      <c r="E57" s="498"/>
      <c r="F57" s="302" t="s">
        <v>1910</v>
      </c>
      <c r="G57" s="495"/>
      <c r="H57" s="300" t="s">
        <v>1909</v>
      </c>
      <c r="I57" s="301"/>
      <c r="J57" s="301"/>
      <c r="K57" s="498"/>
      <c r="L57" s="302" t="s">
        <v>1910</v>
      </c>
    </row>
    <row r="58" spans="1:12" ht="15.75" thickBot="1">
      <c r="A58" s="496"/>
      <c r="B58" s="300" t="s">
        <v>1911</v>
      </c>
      <c r="C58" s="301"/>
      <c r="D58" s="301"/>
      <c r="E58" s="499"/>
      <c r="F58" s="302" t="s">
        <v>1912</v>
      </c>
      <c r="G58" s="496"/>
      <c r="H58" s="300" t="s">
        <v>1911</v>
      </c>
      <c r="I58" s="301"/>
      <c r="J58" s="301"/>
      <c r="K58" s="499"/>
      <c r="L58" s="302" t="s">
        <v>1912</v>
      </c>
    </row>
    <row r="59" spans="1:12" ht="15.75" thickBot="1">
      <c r="A59" s="494" t="s">
        <v>2244</v>
      </c>
      <c r="B59" s="300" t="s">
        <v>1897</v>
      </c>
      <c r="C59" s="301"/>
      <c r="D59" s="301"/>
      <c r="E59" s="497" t="s">
        <v>2244</v>
      </c>
      <c r="F59" s="302" t="s">
        <v>1897</v>
      </c>
      <c r="G59" s="494" t="s">
        <v>2244</v>
      </c>
      <c r="H59" s="300" t="s">
        <v>1897</v>
      </c>
      <c r="I59" s="301"/>
      <c r="J59" s="301"/>
      <c r="K59" s="497" t="s">
        <v>2244</v>
      </c>
      <c r="L59" s="302" t="s">
        <v>1897</v>
      </c>
    </row>
    <row r="60" spans="1:12" ht="15.75" thickBot="1">
      <c r="A60" s="495"/>
      <c r="B60" s="300" t="s">
        <v>1899</v>
      </c>
      <c r="C60" s="301"/>
      <c r="D60" s="301"/>
      <c r="E60" s="498"/>
      <c r="F60" s="302" t="s">
        <v>1899</v>
      </c>
      <c r="G60" s="495"/>
      <c r="H60" s="300" t="s">
        <v>1899</v>
      </c>
      <c r="I60" s="301"/>
      <c r="J60" s="301"/>
      <c r="K60" s="498"/>
      <c r="L60" s="302" t="s">
        <v>1899</v>
      </c>
    </row>
    <row r="61" spans="1:12" ht="15.75" thickBot="1">
      <c r="A61" s="495"/>
      <c r="B61" s="300" t="s">
        <v>1900</v>
      </c>
      <c r="C61" s="301"/>
      <c r="D61" s="301"/>
      <c r="E61" s="498"/>
      <c r="F61" s="302" t="s">
        <v>1900</v>
      </c>
      <c r="G61" s="495"/>
      <c r="H61" s="300" t="s">
        <v>1900</v>
      </c>
      <c r="I61" s="301"/>
      <c r="J61" s="301"/>
      <c r="K61" s="498"/>
      <c r="L61" s="302" t="s">
        <v>1900</v>
      </c>
    </row>
    <row r="62" spans="1:12" ht="15.75" thickBot="1">
      <c r="A62" s="495"/>
      <c r="B62" s="300" t="s">
        <v>1901</v>
      </c>
      <c r="C62" s="301"/>
      <c r="D62" s="301"/>
      <c r="E62" s="498"/>
      <c r="F62" s="302" t="s">
        <v>1901</v>
      </c>
      <c r="G62" s="495"/>
      <c r="H62" s="300" t="s">
        <v>1901</v>
      </c>
      <c r="I62" s="301"/>
      <c r="J62" s="301"/>
      <c r="K62" s="498"/>
      <c r="L62" s="302" t="s">
        <v>1901</v>
      </c>
    </row>
    <row r="63" spans="1:12" ht="15.75" thickBot="1">
      <c r="A63" s="495"/>
      <c r="B63" s="300" t="s">
        <v>1902</v>
      </c>
      <c r="C63" s="301"/>
      <c r="D63" s="301"/>
      <c r="E63" s="498"/>
      <c r="F63" s="302" t="s">
        <v>1902</v>
      </c>
      <c r="G63" s="495"/>
      <c r="H63" s="300" t="s">
        <v>1902</v>
      </c>
      <c r="I63" s="301"/>
      <c r="J63" s="301"/>
      <c r="K63" s="498"/>
      <c r="L63" s="302" t="s">
        <v>1902</v>
      </c>
    </row>
    <row r="64" spans="1:12" ht="15.75" thickBot="1">
      <c r="A64" s="495"/>
      <c r="B64" s="300" t="s">
        <v>1903</v>
      </c>
      <c r="C64" s="301"/>
      <c r="D64" s="301"/>
      <c r="E64" s="498"/>
      <c r="F64" s="302" t="s">
        <v>1903</v>
      </c>
      <c r="G64" s="495"/>
      <c r="H64" s="300" t="s">
        <v>1903</v>
      </c>
      <c r="I64" s="301"/>
      <c r="J64" s="301"/>
      <c r="K64" s="498"/>
      <c r="L64" s="302" t="s">
        <v>1903</v>
      </c>
    </row>
    <row r="65" spans="1:12" ht="15.75" thickBot="1">
      <c r="A65" s="495"/>
      <c r="B65" s="300" t="s">
        <v>1904</v>
      </c>
      <c r="C65" s="301"/>
      <c r="D65" s="301"/>
      <c r="E65" s="498"/>
      <c r="F65" s="302" t="s">
        <v>1904</v>
      </c>
      <c r="G65" s="495"/>
      <c r="H65" s="300" t="s">
        <v>1904</v>
      </c>
      <c r="I65" s="301"/>
      <c r="J65" s="301"/>
      <c r="K65" s="498"/>
      <c r="L65" s="302" t="s">
        <v>1904</v>
      </c>
    </row>
    <row r="66" spans="1:12" ht="15.75" thickBot="1">
      <c r="A66" s="495"/>
      <c r="B66" s="300" t="s">
        <v>1905</v>
      </c>
      <c r="C66" s="301"/>
      <c r="D66" s="301"/>
      <c r="E66" s="498"/>
      <c r="F66" s="302" t="s">
        <v>1905</v>
      </c>
      <c r="G66" s="495"/>
      <c r="H66" s="300" t="s">
        <v>1905</v>
      </c>
      <c r="I66" s="301"/>
      <c r="J66" s="301"/>
      <c r="K66" s="498"/>
      <c r="L66" s="302" t="s">
        <v>1905</v>
      </c>
    </row>
    <row r="67" spans="1:12" ht="15.75" thickBot="1">
      <c r="A67" s="495"/>
      <c r="B67" s="300" t="s">
        <v>1906</v>
      </c>
      <c r="C67" s="301"/>
      <c r="D67" s="301"/>
      <c r="E67" s="498"/>
      <c r="F67" s="302" t="s">
        <v>1906</v>
      </c>
      <c r="G67" s="495"/>
      <c r="H67" s="300" t="s">
        <v>1906</v>
      </c>
      <c r="I67" s="301"/>
      <c r="J67" s="301"/>
      <c r="K67" s="498"/>
      <c r="L67" s="302" t="s">
        <v>1906</v>
      </c>
    </row>
    <row r="68" spans="1:12" ht="15.75" thickBot="1">
      <c r="A68" s="495"/>
      <c r="B68" s="300" t="s">
        <v>1907</v>
      </c>
      <c r="C68" s="301"/>
      <c r="D68" s="301"/>
      <c r="E68" s="498"/>
      <c r="F68" s="302" t="s">
        <v>1907</v>
      </c>
      <c r="G68" s="495"/>
      <c r="H68" s="300" t="s">
        <v>1907</v>
      </c>
      <c r="I68" s="301"/>
      <c r="J68" s="301"/>
      <c r="K68" s="498"/>
      <c r="L68" s="302" t="s">
        <v>1907</v>
      </c>
    </row>
    <row r="69" spans="1:12" ht="15.75" thickBot="1">
      <c r="A69" s="495"/>
      <c r="B69" s="300" t="s">
        <v>1908</v>
      </c>
      <c r="C69" s="301"/>
      <c r="D69" s="301"/>
      <c r="E69" s="498"/>
      <c r="F69" s="302" t="s">
        <v>1908</v>
      </c>
      <c r="G69" s="495"/>
      <c r="H69" s="300" t="s">
        <v>1908</v>
      </c>
      <c r="I69" s="301"/>
      <c r="J69" s="301"/>
      <c r="K69" s="498"/>
      <c r="L69" s="302" t="s">
        <v>1908</v>
      </c>
    </row>
    <row r="70" spans="1:12" ht="15.75" thickBot="1">
      <c r="A70" s="495"/>
      <c r="B70" s="300" t="s">
        <v>1909</v>
      </c>
      <c r="C70" s="301"/>
      <c r="D70" s="301"/>
      <c r="E70" s="498"/>
      <c r="F70" s="302" t="s">
        <v>1910</v>
      </c>
      <c r="G70" s="495"/>
      <c r="H70" s="300" t="s">
        <v>1909</v>
      </c>
      <c r="I70" s="301"/>
      <c r="J70" s="301"/>
      <c r="K70" s="498"/>
      <c r="L70" s="302" t="s">
        <v>1910</v>
      </c>
    </row>
    <row r="71" spans="1:12" ht="15.75" thickBot="1">
      <c r="A71" s="496"/>
      <c r="B71" s="300" t="s">
        <v>1911</v>
      </c>
      <c r="C71" s="301"/>
      <c r="D71" s="301"/>
      <c r="E71" s="499"/>
      <c r="F71" s="302" t="s">
        <v>1912</v>
      </c>
      <c r="G71" s="496"/>
      <c r="H71" s="300" t="s">
        <v>1911</v>
      </c>
      <c r="I71" s="301"/>
      <c r="J71" s="301"/>
      <c r="K71" s="499"/>
      <c r="L71" s="302" t="s">
        <v>1912</v>
      </c>
    </row>
    <row r="72" spans="1:12" ht="15.75" thickBot="1">
      <c r="A72" s="494" t="s">
        <v>2245</v>
      </c>
      <c r="B72" s="300" t="s">
        <v>1897</v>
      </c>
      <c r="C72" s="301"/>
      <c r="D72" s="301"/>
      <c r="E72" s="497" t="s">
        <v>2245</v>
      </c>
      <c r="F72" s="302" t="s">
        <v>1897</v>
      </c>
      <c r="G72" s="494" t="s">
        <v>2245</v>
      </c>
      <c r="H72" s="300" t="s">
        <v>1897</v>
      </c>
      <c r="I72" s="301"/>
      <c r="J72" s="301"/>
      <c r="K72" s="497" t="s">
        <v>2245</v>
      </c>
      <c r="L72" s="302" t="s">
        <v>1897</v>
      </c>
    </row>
    <row r="73" spans="1:12" ht="15.75" thickBot="1">
      <c r="A73" s="495"/>
      <c r="B73" s="300" t="s">
        <v>1899</v>
      </c>
      <c r="C73" s="301"/>
      <c r="D73" s="301"/>
      <c r="E73" s="498"/>
      <c r="F73" s="302" t="s">
        <v>1899</v>
      </c>
      <c r="G73" s="495"/>
      <c r="H73" s="300" t="s">
        <v>1899</v>
      </c>
      <c r="I73" s="301"/>
      <c r="J73" s="301"/>
      <c r="K73" s="498"/>
      <c r="L73" s="302" t="s">
        <v>1899</v>
      </c>
    </row>
    <row r="74" spans="1:12" ht="15.75" thickBot="1">
      <c r="A74" s="495"/>
      <c r="B74" s="300" t="s">
        <v>1900</v>
      </c>
      <c r="C74" s="301"/>
      <c r="D74" s="301"/>
      <c r="E74" s="498"/>
      <c r="F74" s="302" t="s">
        <v>1900</v>
      </c>
      <c r="G74" s="495"/>
      <c r="H74" s="300" t="s">
        <v>1900</v>
      </c>
      <c r="I74" s="301"/>
      <c r="J74" s="301"/>
      <c r="K74" s="498"/>
      <c r="L74" s="302" t="s">
        <v>1900</v>
      </c>
    </row>
    <row r="75" spans="1:12" ht="15.75" thickBot="1">
      <c r="A75" s="495"/>
      <c r="B75" s="300" t="s">
        <v>1901</v>
      </c>
      <c r="C75" s="301"/>
      <c r="D75" s="301"/>
      <c r="E75" s="498"/>
      <c r="F75" s="302" t="s">
        <v>1901</v>
      </c>
      <c r="G75" s="495"/>
      <c r="H75" s="300" t="s">
        <v>1901</v>
      </c>
      <c r="I75" s="301"/>
      <c r="J75" s="301"/>
      <c r="K75" s="498"/>
      <c r="L75" s="302" t="s">
        <v>1901</v>
      </c>
    </row>
    <row r="76" spans="1:12" ht="15.75" thickBot="1">
      <c r="A76" s="495"/>
      <c r="B76" s="300" t="s">
        <v>1902</v>
      </c>
      <c r="C76" s="301"/>
      <c r="D76" s="301"/>
      <c r="E76" s="498"/>
      <c r="F76" s="302" t="s">
        <v>1902</v>
      </c>
      <c r="G76" s="495"/>
      <c r="H76" s="300" t="s">
        <v>1902</v>
      </c>
      <c r="I76" s="301"/>
      <c r="J76" s="301"/>
      <c r="K76" s="498"/>
      <c r="L76" s="302" t="s">
        <v>1902</v>
      </c>
    </row>
    <row r="77" spans="1:12" ht="15.75" thickBot="1">
      <c r="A77" s="495"/>
      <c r="B77" s="300" t="s">
        <v>1903</v>
      </c>
      <c r="C77" s="301"/>
      <c r="D77" s="301"/>
      <c r="E77" s="498"/>
      <c r="F77" s="302" t="s">
        <v>1903</v>
      </c>
      <c r="G77" s="495"/>
      <c r="H77" s="300" t="s">
        <v>1903</v>
      </c>
      <c r="I77" s="301"/>
      <c r="J77" s="301"/>
      <c r="K77" s="498"/>
      <c r="L77" s="302" t="s">
        <v>1903</v>
      </c>
    </row>
    <row r="78" spans="1:12" ht="15.75" thickBot="1">
      <c r="A78" s="495"/>
      <c r="B78" s="300" t="s">
        <v>1904</v>
      </c>
      <c r="C78" s="301"/>
      <c r="D78" s="301"/>
      <c r="E78" s="498"/>
      <c r="F78" s="302" t="s">
        <v>1904</v>
      </c>
      <c r="G78" s="495"/>
      <c r="H78" s="300" t="s">
        <v>1904</v>
      </c>
      <c r="I78" s="301"/>
      <c r="J78" s="301"/>
      <c r="K78" s="498"/>
      <c r="L78" s="302" t="s">
        <v>1904</v>
      </c>
    </row>
    <row r="79" spans="1:12" ht="15.75" thickBot="1">
      <c r="A79" s="495"/>
      <c r="B79" s="300" t="s">
        <v>1905</v>
      </c>
      <c r="C79" s="301"/>
      <c r="D79" s="301"/>
      <c r="E79" s="498"/>
      <c r="F79" s="302" t="s">
        <v>1905</v>
      </c>
      <c r="G79" s="495"/>
      <c r="H79" s="300" t="s">
        <v>1905</v>
      </c>
      <c r="I79" s="301"/>
      <c r="J79" s="301"/>
      <c r="K79" s="498"/>
      <c r="L79" s="302" t="s">
        <v>1905</v>
      </c>
    </row>
    <row r="80" spans="1:12" ht="15.75" thickBot="1">
      <c r="A80" s="495"/>
      <c r="B80" s="300" t="s">
        <v>1906</v>
      </c>
      <c r="C80" s="301"/>
      <c r="D80" s="301"/>
      <c r="E80" s="498"/>
      <c r="F80" s="302" t="s">
        <v>1906</v>
      </c>
      <c r="G80" s="495"/>
      <c r="H80" s="300" t="s">
        <v>1906</v>
      </c>
      <c r="I80" s="301"/>
      <c r="J80" s="301"/>
      <c r="K80" s="498"/>
      <c r="L80" s="302" t="s">
        <v>1906</v>
      </c>
    </row>
    <row r="81" spans="1:12" ht="15.75" thickBot="1">
      <c r="A81" s="495"/>
      <c r="B81" s="300" t="s">
        <v>1907</v>
      </c>
      <c r="C81" s="301"/>
      <c r="D81" s="301"/>
      <c r="E81" s="498"/>
      <c r="F81" s="302" t="s">
        <v>1907</v>
      </c>
      <c r="G81" s="495"/>
      <c r="H81" s="300" t="s">
        <v>1907</v>
      </c>
      <c r="I81" s="301"/>
      <c r="J81" s="301"/>
      <c r="K81" s="498"/>
      <c r="L81" s="302" t="s">
        <v>1907</v>
      </c>
    </row>
    <row r="82" spans="1:12" ht="15.75" thickBot="1">
      <c r="A82" s="495"/>
      <c r="B82" s="300" t="s">
        <v>1908</v>
      </c>
      <c r="C82" s="301"/>
      <c r="D82" s="301"/>
      <c r="E82" s="498"/>
      <c r="F82" s="302" t="s">
        <v>1908</v>
      </c>
      <c r="G82" s="495"/>
      <c r="H82" s="300" t="s">
        <v>1908</v>
      </c>
      <c r="I82" s="301"/>
      <c r="J82" s="301"/>
      <c r="K82" s="498"/>
      <c r="L82" s="302" t="s">
        <v>1908</v>
      </c>
    </row>
    <row r="83" spans="1:12" ht="15.75" thickBot="1">
      <c r="A83" s="495"/>
      <c r="B83" s="300" t="s">
        <v>1909</v>
      </c>
      <c r="C83" s="301"/>
      <c r="D83" s="301"/>
      <c r="E83" s="498"/>
      <c r="F83" s="302" t="s">
        <v>1910</v>
      </c>
      <c r="G83" s="495"/>
      <c r="H83" s="300" t="s">
        <v>1909</v>
      </c>
      <c r="I83" s="301"/>
      <c r="J83" s="301"/>
      <c r="K83" s="498"/>
      <c r="L83" s="302" t="s">
        <v>1910</v>
      </c>
    </row>
    <row r="84" spans="1:12" ht="15.75" thickBot="1">
      <c r="A84" s="496"/>
      <c r="B84" s="300" t="s">
        <v>1911</v>
      </c>
      <c r="C84" s="301"/>
      <c r="D84" s="301"/>
      <c r="E84" s="499"/>
      <c r="F84" s="302" t="s">
        <v>1912</v>
      </c>
      <c r="G84" s="496"/>
      <c r="H84" s="300" t="s">
        <v>1911</v>
      </c>
      <c r="I84" s="301"/>
      <c r="J84" s="301"/>
      <c r="K84" s="499"/>
      <c r="L84" s="302" t="s">
        <v>1912</v>
      </c>
    </row>
    <row r="85" spans="1:12" ht="15.75" thickBot="1">
      <c r="A85" s="494" t="s">
        <v>2246</v>
      </c>
      <c r="B85" s="300" t="s">
        <v>1897</v>
      </c>
      <c r="C85" s="301"/>
      <c r="D85" s="301"/>
      <c r="E85" s="497" t="s">
        <v>2246</v>
      </c>
      <c r="F85" s="302" t="s">
        <v>1897</v>
      </c>
      <c r="G85" s="494" t="s">
        <v>2246</v>
      </c>
      <c r="H85" s="300" t="s">
        <v>1897</v>
      </c>
      <c r="I85" s="301"/>
      <c r="J85" s="301"/>
      <c r="K85" s="497" t="s">
        <v>2246</v>
      </c>
      <c r="L85" s="302" t="s">
        <v>1897</v>
      </c>
    </row>
    <row r="86" spans="1:12" ht="15.75" thickBot="1">
      <c r="A86" s="495"/>
      <c r="B86" s="300" t="s">
        <v>1899</v>
      </c>
      <c r="C86" s="301"/>
      <c r="D86" s="301"/>
      <c r="E86" s="498"/>
      <c r="F86" s="302" t="s">
        <v>1899</v>
      </c>
      <c r="G86" s="495"/>
      <c r="H86" s="300" t="s">
        <v>1899</v>
      </c>
      <c r="I86" s="301"/>
      <c r="J86" s="301"/>
      <c r="K86" s="498"/>
      <c r="L86" s="302" t="s">
        <v>1899</v>
      </c>
    </row>
    <row r="87" spans="1:12" ht="15.75" thickBot="1">
      <c r="A87" s="495"/>
      <c r="B87" s="300" t="s">
        <v>1900</v>
      </c>
      <c r="C87" s="301"/>
      <c r="D87" s="301"/>
      <c r="E87" s="498"/>
      <c r="F87" s="302" t="s">
        <v>1900</v>
      </c>
      <c r="G87" s="495"/>
      <c r="H87" s="300" t="s">
        <v>1900</v>
      </c>
      <c r="I87" s="301"/>
      <c r="J87" s="301"/>
      <c r="K87" s="498"/>
      <c r="L87" s="302" t="s">
        <v>1900</v>
      </c>
    </row>
    <row r="88" spans="1:12" ht="15.75" thickBot="1">
      <c r="A88" s="495"/>
      <c r="B88" s="300" t="s">
        <v>1901</v>
      </c>
      <c r="C88" s="301"/>
      <c r="D88" s="301"/>
      <c r="E88" s="498"/>
      <c r="F88" s="302" t="s">
        <v>1901</v>
      </c>
      <c r="G88" s="495"/>
      <c r="H88" s="300" t="s">
        <v>1901</v>
      </c>
      <c r="I88" s="301"/>
      <c r="J88" s="301"/>
      <c r="K88" s="498"/>
      <c r="L88" s="302" t="s">
        <v>1901</v>
      </c>
    </row>
    <row r="89" spans="1:12" ht="15.75" thickBot="1">
      <c r="A89" s="495"/>
      <c r="B89" s="300" t="s">
        <v>1902</v>
      </c>
      <c r="C89" s="301"/>
      <c r="D89" s="301"/>
      <c r="E89" s="498"/>
      <c r="F89" s="302" t="s">
        <v>1902</v>
      </c>
      <c r="G89" s="495"/>
      <c r="H89" s="300" t="s">
        <v>1902</v>
      </c>
      <c r="I89" s="301"/>
      <c r="J89" s="301"/>
      <c r="K89" s="498"/>
      <c r="L89" s="302" t="s">
        <v>1902</v>
      </c>
    </row>
    <row r="90" spans="1:12" ht="15.75" thickBot="1">
      <c r="A90" s="495"/>
      <c r="B90" s="300" t="s">
        <v>1903</v>
      </c>
      <c r="C90" s="301"/>
      <c r="D90" s="301"/>
      <c r="E90" s="498"/>
      <c r="F90" s="302" t="s">
        <v>1903</v>
      </c>
      <c r="G90" s="495"/>
      <c r="H90" s="300" t="s">
        <v>1903</v>
      </c>
      <c r="I90" s="301"/>
      <c r="J90" s="301"/>
      <c r="K90" s="498"/>
      <c r="L90" s="302" t="s">
        <v>1903</v>
      </c>
    </row>
    <row r="91" spans="1:12" ht="15.75" thickBot="1">
      <c r="A91" s="495"/>
      <c r="B91" s="300" t="s">
        <v>1904</v>
      </c>
      <c r="C91" s="301"/>
      <c r="D91" s="301"/>
      <c r="E91" s="498"/>
      <c r="F91" s="302" t="s">
        <v>1904</v>
      </c>
      <c r="G91" s="495"/>
      <c r="H91" s="300" t="s">
        <v>1904</v>
      </c>
      <c r="I91" s="301"/>
      <c r="J91" s="301"/>
      <c r="K91" s="498"/>
      <c r="L91" s="302" t="s">
        <v>1904</v>
      </c>
    </row>
    <row r="92" spans="1:12" ht="15.75" thickBot="1">
      <c r="A92" s="495"/>
      <c r="B92" s="300" t="s">
        <v>1905</v>
      </c>
      <c r="C92" s="301"/>
      <c r="D92" s="301"/>
      <c r="E92" s="498"/>
      <c r="F92" s="302" t="s">
        <v>1905</v>
      </c>
      <c r="G92" s="495"/>
      <c r="H92" s="300" t="s">
        <v>1905</v>
      </c>
      <c r="I92" s="301"/>
      <c r="J92" s="301"/>
      <c r="K92" s="498"/>
      <c r="L92" s="302" t="s">
        <v>1905</v>
      </c>
    </row>
    <row r="93" spans="1:12" ht="15.75" thickBot="1">
      <c r="A93" s="495"/>
      <c r="B93" s="300" t="s">
        <v>1906</v>
      </c>
      <c r="C93" s="301"/>
      <c r="D93" s="301"/>
      <c r="E93" s="498"/>
      <c r="F93" s="302" t="s">
        <v>1906</v>
      </c>
      <c r="G93" s="495"/>
      <c r="H93" s="300" t="s">
        <v>1906</v>
      </c>
      <c r="I93" s="301"/>
      <c r="J93" s="301"/>
      <c r="K93" s="498"/>
      <c r="L93" s="302" t="s">
        <v>1906</v>
      </c>
    </row>
    <row r="94" spans="1:12" ht="15.75" thickBot="1">
      <c r="A94" s="495"/>
      <c r="B94" s="300" t="s">
        <v>1907</v>
      </c>
      <c r="C94" s="301"/>
      <c r="D94" s="301"/>
      <c r="E94" s="498"/>
      <c r="F94" s="302" t="s">
        <v>1907</v>
      </c>
      <c r="G94" s="495"/>
      <c r="H94" s="300" t="s">
        <v>1907</v>
      </c>
      <c r="I94" s="301"/>
      <c r="J94" s="301"/>
      <c r="K94" s="498"/>
      <c r="L94" s="302" t="s">
        <v>1907</v>
      </c>
    </row>
    <row r="95" spans="1:12" ht="15.75" thickBot="1">
      <c r="A95" s="495"/>
      <c r="B95" s="300" t="s">
        <v>1908</v>
      </c>
      <c r="C95" s="301"/>
      <c r="D95" s="301"/>
      <c r="E95" s="498"/>
      <c r="F95" s="302" t="s">
        <v>1908</v>
      </c>
      <c r="G95" s="495"/>
      <c r="H95" s="300" t="s">
        <v>1908</v>
      </c>
      <c r="I95" s="301"/>
      <c r="J95" s="301"/>
      <c r="K95" s="498"/>
      <c r="L95" s="302" t="s">
        <v>1908</v>
      </c>
    </row>
    <row r="96" spans="1:12" ht="15.75" thickBot="1">
      <c r="A96" s="495"/>
      <c r="B96" s="300" t="s">
        <v>1909</v>
      </c>
      <c r="C96" s="301"/>
      <c r="D96" s="301"/>
      <c r="E96" s="498"/>
      <c r="F96" s="302" t="s">
        <v>1910</v>
      </c>
      <c r="G96" s="495"/>
      <c r="H96" s="300" t="s">
        <v>1909</v>
      </c>
      <c r="I96" s="301"/>
      <c r="J96" s="301"/>
      <c r="K96" s="498"/>
      <c r="L96" s="302" t="s">
        <v>1910</v>
      </c>
    </row>
    <row r="97" spans="1:12" ht="15.75" thickBot="1">
      <c r="A97" s="496"/>
      <c r="B97" s="300" t="s">
        <v>1911</v>
      </c>
      <c r="C97" s="301"/>
      <c r="D97" s="301"/>
      <c r="E97" s="499"/>
      <c r="F97" s="302" t="s">
        <v>1912</v>
      </c>
      <c r="G97" s="496"/>
      <c r="H97" s="300" t="s">
        <v>1911</v>
      </c>
      <c r="I97" s="301"/>
      <c r="J97" s="301"/>
      <c r="K97" s="499"/>
      <c r="L97" s="302" t="s">
        <v>1912</v>
      </c>
    </row>
    <row r="98" spans="1:12" ht="15.75" thickBot="1">
      <c r="A98" s="494" t="s">
        <v>2247</v>
      </c>
      <c r="B98" s="300" t="s">
        <v>1897</v>
      </c>
      <c r="C98" s="301"/>
      <c r="D98" s="301"/>
      <c r="E98" s="497" t="s">
        <v>2247</v>
      </c>
      <c r="F98" s="302" t="s">
        <v>1897</v>
      </c>
      <c r="G98" s="494" t="s">
        <v>2247</v>
      </c>
      <c r="H98" s="300" t="s">
        <v>1897</v>
      </c>
      <c r="I98" s="301"/>
      <c r="J98" s="301"/>
      <c r="K98" s="497" t="s">
        <v>2247</v>
      </c>
      <c r="L98" s="302" t="s">
        <v>1897</v>
      </c>
    </row>
    <row r="99" spans="1:12" ht="15.75" thickBot="1">
      <c r="A99" s="495"/>
      <c r="B99" s="300" t="s">
        <v>1899</v>
      </c>
      <c r="C99" s="301"/>
      <c r="D99" s="301"/>
      <c r="E99" s="498"/>
      <c r="F99" s="302" t="s">
        <v>1899</v>
      </c>
      <c r="G99" s="495"/>
      <c r="H99" s="300" t="s">
        <v>1899</v>
      </c>
      <c r="I99" s="301"/>
      <c r="J99" s="301"/>
      <c r="K99" s="498"/>
      <c r="L99" s="302" t="s">
        <v>1899</v>
      </c>
    </row>
    <row r="100" spans="1:12" ht="15.75" thickBot="1">
      <c r="A100" s="495"/>
      <c r="B100" s="300" t="s">
        <v>1900</v>
      </c>
      <c r="C100" s="301"/>
      <c r="D100" s="301"/>
      <c r="E100" s="498"/>
      <c r="F100" s="302" t="s">
        <v>1900</v>
      </c>
      <c r="G100" s="495"/>
      <c r="H100" s="300" t="s">
        <v>1900</v>
      </c>
      <c r="I100" s="301"/>
      <c r="J100" s="301"/>
      <c r="K100" s="498"/>
      <c r="L100" s="302" t="s">
        <v>1900</v>
      </c>
    </row>
    <row r="101" spans="1:12" ht="15.75" thickBot="1">
      <c r="A101" s="495"/>
      <c r="B101" s="300" t="s">
        <v>1901</v>
      </c>
      <c r="C101" s="301"/>
      <c r="D101" s="301"/>
      <c r="E101" s="498"/>
      <c r="F101" s="302" t="s">
        <v>1901</v>
      </c>
      <c r="G101" s="495"/>
      <c r="H101" s="300" t="s">
        <v>1901</v>
      </c>
      <c r="I101" s="301"/>
      <c r="J101" s="301"/>
      <c r="K101" s="498"/>
      <c r="L101" s="302" t="s">
        <v>1901</v>
      </c>
    </row>
    <row r="102" spans="1:12" ht="15.75" thickBot="1">
      <c r="A102" s="495"/>
      <c r="B102" s="300" t="s">
        <v>1902</v>
      </c>
      <c r="C102" s="301"/>
      <c r="D102" s="301"/>
      <c r="E102" s="498"/>
      <c r="F102" s="302" t="s">
        <v>1902</v>
      </c>
      <c r="G102" s="495"/>
      <c r="H102" s="300" t="s">
        <v>1902</v>
      </c>
      <c r="I102" s="301"/>
      <c r="J102" s="301"/>
      <c r="K102" s="498"/>
      <c r="L102" s="302" t="s">
        <v>1902</v>
      </c>
    </row>
    <row r="103" spans="1:12" ht="15.75" thickBot="1">
      <c r="A103" s="495"/>
      <c r="B103" s="300" t="s">
        <v>1903</v>
      </c>
      <c r="C103" s="301"/>
      <c r="D103" s="301"/>
      <c r="E103" s="498"/>
      <c r="F103" s="302" t="s">
        <v>1903</v>
      </c>
      <c r="G103" s="495"/>
      <c r="H103" s="300" t="s">
        <v>1903</v>
      </c>
      <c r="I103" s="301"/>
      <c r="J103" s="301"/>
      <c r="K103" s="498"/>
      <c r="L103" s="302" t="s">
        <v>1903</v>
      </c>
    </row>
    <row r="104" spans="1:12" ht="15.75" thickBot="1">
      <c r="A104" s="495"/>
      <c r="B104" s="300" t="s">
        <v>1904</v>
      </c>
      <c r="C104" s="301"/>
      <c r="D104" s="301"/>
      <c r="E104" s="498"/>
      <c r="F104" s="302" t="s">
        <v>1904</v>
      </c>
      <c r="G104" s="495"/>
      <c r="H104" s="300" t="s">
        <v>1904</v>
      </c>
      <c r="I104" s="301"/>
      <c r="J104" s="301"/>
      <c r="K104" s="498"/>
      <c r="L104" s="302" t="s">
        <v>1904</v>
      </c>
    </row>
    <row r="105" spans="1:12" ht="15.75" thickBot="1">
      <c r="A105" s="495"/>
      <c r="B105" s="300" t="s">
        <v>1905</v>
      </c>
      <c r="C105" s="301"/>
      <c r="D105" s="301"/>
      <c r="E105" s="498"/>
      <c r="F105" s="302" t="s">
        <v>1905</v>
      </c>
      <c r="G105" s="495"/>
      <c r="H105" s="300" t="s">
        <v>1905</v>
      </c>
      <c r="I105" s="301"/>
      <c r="J105" s="301"/>
      <c r="K105" s="498"/>
      <c r="L105" s="302" t="s">
        <v>1905</v>
      </c>
    </row>
    <row r="106" spans="1:12" ht="15.75" thickBot="1">
      <c r="A106" s="495"/>
      <c r="B106" s="300" t="s">
        <v>1906</v>
      </c>
      <c r="C106" s="301"/>
      <c r="D106" s="301"/>
      <c r="E106" s="498"/>
      <c r="F106" s="302" t="s">
        <v>1906</v>
      </c>
      <c r="G106" s="495"/>
      <c r="H106" s="300" t="s">
        <v>1906</v>
      </c>
      <c r="I106" s="301"/>
      <c r="J106" s="301"/>
      <c r="K106" s="498"/>
      <c r="L106" s="302" t="s">
        <v>1906</v>
      </c>
    </row>
    <row r="107" spans="1:12" ht="15.75" thickBot="1">
      <c r="A107" s="495"/>
      <c r="B107" s="300" t="s">
        <v>1907</v>
      </c>
      <c r="C107" s="301"/>
      <c r="D107" s="301"/>
      <c r="E107" s="498"/>
      <c r="F107" s="302" t="s">
        <v>1907</v>
      </c>
      <c r="G107" s="495"/>
      <c r="H107" s="300" t="s">
        <v>1907</v>
      </c>
      <c r="I107" s="301"/>
      <c r="J107" s="301"/>
      <c r="K107" s="498"/>
      <c r="L107" s="302" t="s">
        <v>1907</v>
      </c>
    </row>
    <row r="108" spans="1:12" ht="15.75" thickBot="1">
      <c r="A108" s="495"/>
      <c r="B108" s="300" t="s">
        <v>1908</v>
      </c>
      <c r="C108" s="301"/>
      <c r="D108" s="301"/>
      <c r="E108" s="498"/>
      <c r="F108" s="302" t="s">
        <v>1908</v>
      </c>
      <c r="G108" s="495"/>
      <c r="H108" s="300" t="s">
        <v>1908</v>
      </c>
      <c r="I108" s="301"/>
      <c r="J108" s="301"/>
      <c r="K108" s="498"/>
      <c r="L108" s="302" t="s">
        <v>1908</v>
      </c>
    </row>
    <row r="109" spans="1:12" ht="15.75" thickBot="1">
      <c r="A109" s="495"/>
      <c r="B109" s="300" t="s">
        <v>1909</v>
      </c>
      <c r="C109" s="301"/>
      <c r="D109" s="301"/>
      <c r="E109" s="498"/>
      <c r="F109" s="302" t="s">
        <v>1910</v>
      </c>
      <c r="G109" s="495"/>
      <c r="H109" s="300" t="s">
        <v>1909</v>
      </c>
      <c r="I109" s="301"/>
      <c r="J109" s="301"/>
      <c r="K109" s="498"/>
      <c r="L109" s="302" t="s">
        <v>1910</v>
      </c>
    </row>
    <row r="110" spans="1:12" ht="15.75" thickBot="1">
      <c r="A110" s="496"/>
      <c r="B110" s="300" t="s">
        <v>1911</v>
      </c>
      <c r="C110" s="301"/>
      <c r="D110" s="301"/>
      <c r="E110" s="499"/>
      <c r="F110" s="302" t="s">
        <v>1912</v>
      </c>
      <c r="G110" s="496"/>
      <c r="H110" s="300" t="s">
        <v>1911</v>
      </c>
      <c r="I110" s="301"/>
      <c r="J110" s="301"/>
      <c r="K110" s="499"/>
      <c r="L110" s="302" t="s">
        <v>1912</v>
      </c>
    </row>
    <row r="111" spans="1:12" ht="15.75" thickBot="1">
      <c r="A111" s="494" t="s">
        <v>2248</v>
      </c>
      <c r="B111" s="300" t="s">
        <v>1897</v>
      </c>
      <c r="C111" s="301"/>
      <c r="D111" s="301"/>
      <c r="E111" s="497" t="s">
        <v>2248</v>
      </c>
      <c r="F111" s="302" t="s">
        <v>1897</v>
      </c>
      <c r="G111" s="494" t="s">
        <v>2248</v>
      </c>
      <c r="H111" s="300" t="s">
        <v>1897</v>
      </c>
      <c r="I111" s="301"/>
      <c r="J111" s="301"/>
      <c r="K111" s="497" t="s">
        <v>2248</v>
      </c>
      <c r="L111" s="302" t="s">
        <v>1897</v>
      </c>
    </row>
    <row r="112" spans="1:12" ht="15.75" thickBot="1">
      <c r="A112" s="495"/>
      <c r="B112" s="300" t="s">
        <v>1899</v>
      </c>
      <c r="C112" s="301"/>
      <c r="D112" s="301"/>
      <c r="E112" s="498"/>
      <c r="F112" s="302" t="s">
        <v>1899</v>
      </c>
      <c r="G112" s="495"/>
      <c r="H112" s="300" t="s">
        <v>1899</v>
      </c>
      <c r="I112" s="301"/>
      <c r="J112" s="301"/>
      <c r="K112" s="498"/>
      <c r="L112" s="302" t="s">
        <v>1899</v>
      </c>
    </row>
    <row r="113" spans="1:12" ht="15.75" thickBot="1">
      <c r="A113" s="495"/>
      <c r="B113" s="300" t="s">
        <v>1900</v>
      </c>
      <c r="C113" s="301"/>
      <c r="D113" s="301"/>
      <c r="E113" s="498"/>
      <c r="F113" s="302" t="s">
        <v>1900</v>
      </c>
      <c r="G113" s="495"/>
      <c r="H113" s="300" t="s">
        <v>1900</v>
      </c>
      <c r="I113" s="301"/>
      <c r="J113" s="301"/>
      <c r="K113" s="498"/>
      <c r="L113" s="302" t="s">
        <v>1900</v>
      </c>
    </row>
    <row r="114" spans="1:12" ht="15.75" thickBot="1">
      <c r="A114" s="495"/>
      <c r="B114" s="300" t="s">
        <v>1901</v>
      </c>
      <c r="C114" s="301"/>
      <c r="D114" s="301"/>
      <c r="E114" s="498"/>
      <c r="F114" s="302" t="s">
        <v>1901</v>
      </c>
      <c r="G114" s="495"/>
      <c r="H114" s="300" t="s">
        <v>1901</v>
      </c>
      <c r="I114" s="301"/>
      <c r="J114" s="301"/>
      <c r="K114" s="498"/>
      <c r="L114" s="302" t="s">
        <v>1901</v>
      </c>
    </row>
    <row r="115" spans="1:12" ht="15.75" thickBot="1">
      <c r="A115" s="495"/>
      <c r="B115" s="300" t="s">
        <v>1902</v>
      </c>
      <c r="C115" s="301"/>
      <c r="D115" s="301"/>
      <c r="E115" s="498"/>
      <c r="F115" s="302" t="s">
        <v>1902</v>
      </c>
      <c r="G115" s="495"/>
      <c r="H115" s="300" t="s">
        <v>1902</v>
      </c>
      <c r="I115" s="301"/>
      <c r="J115" s="301"/>
      <c r="K115" s="498"/>
      <c r="L115" s="302" t="s">
        <v>1902</v>
      </c>
    </row>
    <row r="116" spans="1:12" ht="15.75" thickBot="1">
      <c r="A116" s="495"/>
      <c r="B116" s="300" t="s">
        <v>1903</v>
      </c>
      <c r="C116" s="301"/>
      <c r="D116" s="301"/>
      <c r="E116" s="498"/>
      <c r="F116" s="302" t="s">
        <v>1903</v>
      </c>
      <c r="G116" s="495"/>
      <c r="H116" s="300" t="s">
        <v>1903</v>
      </c>
      <c r="I116" s="301"/>
      <c r="J116" s="301"/>
      <c r="K116" s="498"/>
      <c r="L116" s="302" t="s">
        <v>1903</v>
      </c>
    </row>
    <row r="117" spans="1:12" ht="15.75" thickBot="1">
      <c r="A117" s="495"/>
      <c r="B117" s="300" t="s">
        <v>1904</v>
      </c>
      <c r="C117" s="301"/>
      <c r="D117" s="301"/>
      <c r="E117" s="498"/>
      <c r="F117" s="302" t="s">
        <v>1904</v>
      </c>
      <c r="G117" s="495"/>
      <c r="H117" s="300" t="s">
        <v>1904</v>
      </c>
      <c r="I117" s="301"/>
      <c r="J117" s="301"/>
      <c r="K117" s="498"/>
      <c r="L117" s="302" t="s">
        <v>1904</v>
      </c>
    </row>
    <row r="118" spans="1:12" ht="15.75" thickBot="1">
      <c r="A118" s="495"/>
      <c r="B118" s="300" t="s">
        <v>1905</v>
      </c>
      <c r="C118" s="301"/>
      <c r="D118" s="301"/>
      <c r="E118" s="498"/>
      <c r="F118" s="302" t="s">
        <v>1905</v>
      </c>
      <c r="G118" s="495"/>
      <c r="H118" s="300" t="s">
        <v>1905</v>
      </c>
      <c r="I118" s="301"/>
      <c r="J118" s="301"/>
      <c r="K118" s="498"/>
      <c r="L118" s="302" t="s">
        <v>1905</v>
      </c>
    </row>
    <row r="119" spans="1:12" ht="15.75" thickBot="1">
      <c r="A119" s="495"/>
      <c r="B119" s="300" t="s">
        <v>1906</v>
      </c>
      <c r="C119" s="301"/>
      <c r="D119" s="301"/>
      <c r="E119" s="498"/>
      <c r="F119" s="302" t="s">
        <v>1906</v>
      </c>
      <c r="G119" s="495"/>
      <c r="H119" s="300" t="s">
        <v>1906</v>
      </c>
      <c r="I119" s="301"/>
      <c r="J119" s="301"/>
      <c r="K119" s="498"/>
      <c r="L119" s="302" t="s">
        <v>1906</v>
      </c>
    </row>
    <row r="120" spans="1:12" ht="15.75" thickBot="1">
      <c r="A120" s="495"/>
      <c r="B120" s="300" t="s">
        <v>1907</v>
      </c>
      <c r="C120" s="301"/>
      <c r="D120" s="301"/>
      <c r="E120" s="498"/>
      <c r="F120" s="302" t="s">
        <v>1907</v>
      </c>
      <c r="G120" s="495"/>
      <c r="H120" s="300" t="s">
        <v>1907</v>
      </c>
      <c r="I120" s="301"/>
      <c r="J120" s="301"/>
      <c r="K120" s="498"/>
      <c r="L120" s="302" t="s">
        <v>1907</v>
      </c>
    </row>
    <row r="121" spans="1:12" ht="15.75" thickBot="1">
      <c r="A121" s="495"/>
      <c r="B121" s="300" t="s">
        <v>1908</v>
      </c>
      <c r="C121" s="301"/>
      <c r="D121" s="301"/>
      <c r="E121" s="498"/>
      <c r="F121" s="302" t="s">
        <v>1908</v>
      </c>
      <c r="G121" s="495"/>
      <c r="H121" s="300" t="s">
        <v>1908</v>
      </c>
      <c r="I121" s="301"/>
      <c r="J121" s="301"/>
      <c r="K121" s="498"/>
      <c r="L121" s="302" t="s">
        <v>1908</v>
      </c>
    </row>
    <row r="122" spans="1:12" ht="15.75" thickBot="1">
      <c r="A122" s="495"/>
      <c r="B122" s="300" t="s">
        <v>1909</v>
      </c>
      <c r="C122" s="301"/>
      <c r="D122" s="301"/>
      <c r="E122" s="498"/>
      <c r="F122" s="302" t="s">
        <v>1910</v>
      </c>
      <c r="G122" s="495"/>
      <c r="H122" s="300" t="s">
        <v>1909</v>
      </c>
      <c r="I122" s="301"/>
      <c r="J122" s="301"/>
      <c r="K122" s="498"/>
      <c r="L122" s="302" t="s">
        <v>1910</v>
      </c>
    </row>
    <row r="123" spans="1:12" ht="15.75" thickBot="1">
      <c r="A123" s="496"/>
      <c r="B123" s="300" t="s">
        <v>1911</v>
      </c>
      <c r="C123" s="301"/>
      <c r="D123" s="301"/>
      <c r="E123" s="499"/>
      <c r="F123" s="302" t="s">
        <v>1912</v>
      </c>
      <c r="G123" s="496"/>
      <c r="H123" s="300" t="s">
        <v>1911</v>
      </c>
      <c r="I123" s="301"/>
      <c r="J123" s="301"/>
      <c r="K123" s="499"/>
      <c r="L123" s="302" t="s">
        <v>1912</v>
      </c>
    </row>
    <row r="124" spans="1:12" ht="15.75" thickBot="1">
      <c r="A124" s="494" t="s">
        <v>2249</v>
      </c>
      <c r="B124" s="300" t="s">
        <v>1897</v>
      </c>
      <c r="C124" s="301"/>
      <c r="D124" s="301"/>
      <c r="E124" s="497" t="s">
        <v>2249</v>
      </c>
      <c r="F124" s="302" t="s">
        <v>1897</v>
      </c>
      <c r="G124" s="494" t="s">
        <v>2249</v>
      </c>
      <c r="H124" s="300" t="s">
        <v>1897</v>
      </c>
      <c r="I124" s="301"/>
      <c r="J124" s="301"/>
      <c r="K124" s="497" t="s">
        <v>2249</v>
      </c>
      <c r="L124" s="302" t="s">
        <v>1897</v>
      </c>
    </row>
    <row r="125" spans="1:12" ht="15.75" thickBot="1">
      <c r="A125" s="495"/>
      <c r="B125" s="300" t="s">
        <v>1899</v>
      </c>
      <c r="C125" s="301"/>
      <c r="D125" s="301"/>
      <c r="E125" s="498"/>
      <c r="F125" s="302" t="s">
        <v>1899</v>
      </c>
      <c r="G125" s="495"/>
      <c r="H125" s="300" t="s">
        <v>1899</v>
      </c>
      <c r="I125" s="301"/>
      <c r="J125" s="301"/>
      <c r="K125" s="498"/>
      <c r="L125" s="302" t="s">
        <v>1899</v>
      </c>
    </row>
    <row r="126" spans="1:12" ht="15.75" thickBot="1">
      <c r="A126" s="495"/>
      <c r="B126" s="300" t="s">
        <v>1900</v>
      </c>
      <c r="C126" s="301"/>
      <c r="D126" s="301"/>
      <c r="E126" s="498"/>
      <c r="F126" s="302" t="s">
        <v>1900</v>
      </c>
      <c r="G126" s="495"/>
      <c r="H126" s="300" t="s">
        <v>1900</v>
      </c>
      <c r="I126" s="301"/>
      <c r="J126" s="301"/>
      <c r="K126" s="498"/>
      <c r="L126" s="302" t="s">
        <v>1900</v>
      </c>
    </row>
    <row r="127" spans="1:12" ht="15.75" thickBot="1">
      <c r="A127" s="495"/>
      <c r="B127" s="300" t="s">
        <v>1901</v>
      </c>
      <c r="C127" s="301"/>
      <c r="D127" s="301"/>
      <c r="E127" s="498"/>
      <c r="F127" s="302" t="s">
        <v>1901</v>
      </c>
      <c r="G127" s="495"/>
      <c r="H127" s="300" t="s">
        <v>1901</v>
      </c>
      <c r="I127" s="301"/>
      <c r="J127" s="301"/>
      <c r="K127" s="498"/>
      <c r="L127" s="302" t="s">
        <v>1901</v>
      </c>
    </row>
    <row r="128" spans="1:12" ht="15.75" thickBot="1">
      <c r="A128" s="495"/>
      <c r="B128" s="300" t="s">
        <v>1902</v>
      </c>
      <c r="C128" s="301"/>
      <c r="D128" s="301"/>
      <c r="E128" s="498"/>
      <c r="F128" s="302" t="s">
        <v>1902</v>
      </c>
      <c r="G128" s="495"/>
      <c r="H128" s="300" t="s">
        <v>1902</v>
      </c>
      <c r="I128" s="301"/>
      <c r="J128" s="301"/>
      <c r="K128" s="498"/>
      <c r="L128" s="302" t="s">
        <v>1902</v>
      </c>
    </row>
    <row r="129" spans="1:12" ht="15.75" thickBot="1">
      <c r="A129" s="495"/>
      <c r="B129" s="300" t="s">
        <v>1903</v>
      </c>
      <c r="C129" s="301"/>
      <c r="D129" s="301"/>
      <c r="E129" s="498"/>
      <c r="F129" s="302" t="s">
        <v>1903</v>
      </c>
      <c r="G129" s="495"/>
      <c r="H129" s="300" t="s">
        <v>1903</v>
      </c>
      <c r="I129" s="301"/>
      <c r="J129" s="301"/>
      <c r="K129" s="498"/>
      <c r="L129" s="302" t="s">
        <v>1903</v>
      </c>
    </row>
    <row r="130" spans="1:12" ht="15.75" thickBot="1">
      <c r="A130" s="495"/>
      <c r="B130" s="300" t="s">
        <v>1904</v>
      </c>
      <c r="C130" s="301"/>
      <c r="D130" s="301"/>
      <c r="E130" s="498"/>
      <c r="F130" s="302" t="s">
        <v>1904</v>
      </c>
      <c r="G130" s="495"/>
      <c r="H130" s="300" t="s">
        <v>1904</v>
      </c>
      <c r="I130" s="301"/>
      <c r="J130" s="301"/>
      <c r="K130" s="498"/>
      <c r="L130" s="302" t="s">
        <v>1904</v>
      </c>
    </row>
    <row r="131" spans="1:12" ht="15.75" thickBot="1">
      <c r="A131" s="495"/>
      <c r="B131" s="300" t="s">
        <v>1905</v>
      </c>
      <c r="C131" s="301"/>
      <c r="D131" s="301"/>
      <c r="E131" s="498"/>
      <c r="F131" s="302" t="s">
        <v>1905</v>
      </c>
      <c r="G131" s="495"/>
      <c r="H131" s="300" t="s">
        <v>1905</v>
      </c>
      <c r="I131" s="301"/>
      <c r="J131" s="301"/>
      <c r="K131" s="498"/>
      <c r="L131" s="302" t="s">
        <v>1905</v>
      </c>
    </row>
    <row r="132" spans="1:12" ht="15.75" thickBot="1">
      <c r="A132" s="495"/>
      <c r="B132" s="300" t="s">
        <v>1906</v>
      </c>
      <c r="C132" s="301"/>
      <c r="D132" s="301"/>
      <c r="E132" s="498"/>
      <c r="F132" s="302" t="s">
        <v>1906</v>
      </c>
      <c r="G132" s="495"/>
      <c r="H132" s="300" t="s">
        <v>1906</v>
      </c>
      <c r="I132" s="301"/>
      <c r="J132" s="301"/>
      <c r="K132" s="498"/>
      <c r="L132" s="302" t="s">
        <v>1906</v>
      </c>
    </row>
    <row r="133" spans="1:12" ht="15.75" thickBot="1">
      <c r="A133" s="495"/>
      <c r="B133" s="300" t="s">
        <v>1907</v>
      </c>
      <c r="C133" s="301"/>
      <c r="D133" s="301"/>
      <c r="E133" s="498"/>
      <c r="F133" s="302" t="s">
        <v>1907</v>
      </c>
      <c r="G133" s="495"/>
      <c r="H133" s="300" t="s">
        <v>1907</v>
      </c>
      <c r="I133" s="301"/>
      <c r="J133" s="301"/>
      <c r="K133" s="498"/>
      <c r="L133" s="302" t="s">
        <v>1907</v>
      </c>
    </row>
    <row r="134" spans="1:12" ht="15.75" thickBot="1">
      <c r="A134" s="495"/>
      <c r="B134" s="300" t="s">
        <v>1908</v>
      </c>
      <c r="C134" s="301"/>
      <c r="D134" s="301"/>
      <c r="E134" s="498"/>
      <c r="F134" s="302" t="s">
        <v>1908</v>
      </c>
      <c r="G134" s="495"/>
      <c r="H134" s="300" t="s">
        <v>1908</v>
      </c>
      <c r="I134" s="301"/>
      <c r="J134" s="301"/>
      <c r="K134" s="498"/>
      <c r="L134" s="302" t="s">
        <v>1908</v>
      </c>
    </row>
    <row r="135" spans="1:12" ht="15.75" thickBot="1">
      <c r="A135" s="495"/>
      <c r="B135" s="300" t="s">
        <v>1909</v>
      </c>
      <c r="C135" s="301"/>
      <c r="D135" s="301"/>
      <c r="E135" s="498"/>
      <c r="F135" s="302" t="s">
        <v>1910</v>
      </c>
      <c r="G135" s="495"/>
      <c r="H135" s="300" t="s">
        <v>1909</v>
      </c>
      <c r="I135" s="301"/>
      <c r="J135" s="301"/>
      <c r="K135" s="498"/>
      <c r="L135" s="302" t="s">
        <v>1910</v>
      </c>
    </row>
    <row r="136" spans="1:12" ht="15.75" thickBot="1">
      <c r="A136" s="496"/>
      <c r="B136" s="300" t="s">
        <v>1911</v>
      </c>
      <c r="C136" s="301"/>
      <c r="D136" s="301"/>
      <c r="E136" s="499"/>
      <c r="F136" s="302" t="s">
        <v>1912</v>
      </c>
      <c r="G136" s="496"/>
      <c r="H136" s="300" t="s">
        <v>1911</v>
      </c>
      <c r="I136" s="301"/>
      <c r="J136" s="301"/>
      <c r="K136" s="499"/>
      <c r="L136" s="302" t="s">
        <v>1912</v>
      </c>
    </row>
    <row r="137" spans="1:12" ht="15.75" thickBot="1">
      <c r="A137" s="494" t="s">
        <v>2250</v>
      </c>
      <c r="B137" s="300" t="s">
        <v>1897</v>
      </c>
      <c r="C137" s="301"/>
      <c r="D137" s="301"/>
      <c r="E137" s="497" t="s">
        <v>2250</v>
      </c>
      <c r="F137" s="302" t="s">
        <v>1897</v>
      </c>
      <c r="G137" s="494" t="s">
        <v>2250</v>
      </c>
      <c r="H137" s="300" t="s">
        <v>1897</v>
      </c>
      <c r="I137" s="301"/>
      <c r="J137" s="301"/>
      <c r="K137" s="497" t="s">
        <v>2250</v>
      </c>
      <c r="L137" s="302" t="s">
        <v>1897</v>
      </c>
    </row>
    <row r="138" spans="1:12" ht="15.75" thickBot="1">
      <c r="A138" s="495"/>
      <c r="B138" s="300" t="s">
        <v>1899</v>
      </c>
      <c r="C138" s="301"/>
      <c r="D138" s="301"/>
      <c r="E138" s="498"/>
      <c r="F138" s="302" t="s">
        <v>1899</v>
      </c>
      <c r="G138" s="495"/>
      <c r="H138" s="300" t="s">
        <v>1899</v>
      </c>
      <c r="I138" s="301"/>
      <c r="J138" s="301"/>
      <c r="K138" s="498"/>
      <c r="L138" s="302" t="s">
        <v>1899</v>
      </c>
    </row>
    <row r="139" spans="1:12" ht="15.75" thickBot="1">
      <c r="A139" s="495"/>
      <c r="B139" s="300" t="s">
        <v>1900</v>
      </c>
      <c r="C139" s="301"/>
      <c r="D139" s="301"/>
      <c r="E139" s="498"/>
      <c r="F139" s="302" t="s">
        <v>1900</v>
      </c>
      <c r="G139" s="495"/>
      <c r="H139" s="300" t="s">
        <v>1900</v>
      </c>
      <c r="I139" s="301"/>
      <c r="J139" s="301"/>
      <c r="K139" s="498"/>
      <c r="L139" s="302" t="s">
        <v>1900</v>
      </c>
    </row>
    <row r="140" spans="1:12" ht="15.75" thickBot="1">
      <c r="A140" s="495"/>
      <c r="B140" s="300" t="s">
        <v>1901</v>
      </c>
      <c r="C140" s="301"/>
      <c r="D140" s="301"/>
      <c r="E140" s="498"/>
      <c r="F140" s="302" t="s">
        <v>1901</v>
      </c>
      <c r="G140" s="495"/>
      <c r="H140" s="300" t="s">
        <v>1901</v>
      </c>
      <c r="I140" s="301"/>
      <c r="J140" s="301"/>
      <c r="K140" s="498"/>
      <c r="L140" s="302" t="s">
        <v>1901</v>
      </c>
    </row>
    <row r="141" spans="1:12" ht="15.75" thickBot="1">
      <c r="A141" s="495"/>
      <c r="B141" s="300" t="s">
        <v>1902</v>
      </c>
      <c r="C141" s="301"/>
      <c r="D141" s="301"/>
      <c r="E141" s="498"/>
      <c r="F141" s="302" t="s">
        <v>1902</v>
      </c>
      <c r="G141" s="495"/>
      <c r="H141" s="300" t="s">
        <v>1902</v>
      </c>
      <c r="I141" s="301"/>
      <c r="J141" s="301"/>
      <c r="K141" s="498"/>
      <c r="L141" s="302" t="s">
        <v>1902</v>
      </c>
    </row>
    <row r="142" spans="1:12" ht="15.75" thickBot="1">
      <c r="A142" s="495"/>
      <c r="B142" s="300" t="s">
        <v>1903</v>
      </c>
      <c r="C142" s="301"/>
      <c r="D142" s="301"/>
      <c r="E142" s="498"/>
      <c r="F142" s="302" t="s">
        <v>1903</v>
      </c>
      <c r="G142" s="495"/>
      <c r="H142" s="300" t="s">
        <v>1903</v>
      </c>
      <c r="I142" s="301"/>
      <c r="J142" s="301"/>
      <c r="K142" s="498"/>
      <c r="L142" s="302" t="s">
        <v>1903</v>
      </c>
    </row>
    <row r="143" spans="1:12" ht="15.75" thickBot="1">
      <c r="A143" s="495"/>
      <c r="B143" s="300" t="s">
        <v>1904</v>
      </c>
      <c r="C143" s="301"/>
      <c r="D143" s="301"/>
      <c r="E143" s="498"/>
      <c r="F143" s="302" t="s">
        <v>1904</v>
      </c>
      <c r="G143" s="495"/>
      <c r="H143" s="300" t="s">
        <v>1904</v>
      </c>
      <c r="I143" s="301"/>
      <c r="J143" s="301"/>
      <c r="K143" s="498"/>
      <c r="L143" s="302" t="s">
        <v>1904</v>
      </c>
    </row>
    <row r="144" spans="1:12" ht="15.75" thickBot="1">
      <c r="A144" s="495"/>
      <c r="B144" s="300" t="s">
        <v>1905</v>
      </c>
      <c r="C144" s="301"/>
      <c r="D144" s="301"/>
      <c r="E144" s="498"/>
      <c r="F144" s="302" t="s">
        <v>1905</v>
      </c>
      <c r="G144" s="495"/>
      <c r="H144" s="300" t="s">
        <v>1905</v>
      </c>
      <c r="I144" s="301"/>
      <c r="J144" s="301"/>
      <c r="K144" s="498"/>
      <c r="L144" s="302" t="s">
        <v>1905</v>
      </c>
    </row>
    <row r="145" spans="1:12" ht="15.75" thickBot="1">
      <c r="A145" s="495"/>
      <c r="B145" s="300" t="s">
        <v>1906</v>
      </c>
      <c r="C145" s="301"/>
      <c r="D145" s="301"/>
      <c r="E145" s="498"/>
      <c r="F145" s="302" t="s">
        <v>1906</v>
      </c>
      <c r="G145" s="495"/>
      <c r="H145" s="300" t="s">
        <v>1906</v>
      </c>
      <c r="I145" s="301"/>
      <c r="J145" s="301"/>
      <c r="K145" s="498"/>
      <c r="L145" s="302" t="s">
        <v>1906</v>
      </c>
    </row>
    <row r="146" spans="1:12" ht="15.75" thickBot="1">
      <c r="A146" s="495"/>
      <c r="B146" s="300" t="s">
        <v>1907</v>
      </c>
      <c r="C146" s="301"/>
      <c r="D146" s="301"/>
      <c r="E146" s="498"/>
      <c r="F146" s="302" t="s">
        <v>1907</v>
      </c>
      <c r="G146" s="495"/>
      <c r="H146" s="300" t="s">
        <v>1907</v>
      </c>
      <c r="I146" s="301"/>
      <c r="J146" s="301"/>
      <c r="K146" s="498"/>
      <c r="L146" s="302" t="s">
        <v>1907</v>
      </c>
    </row>
    <row r="147" spans="1:12" ht="15.75" thickBot="1">
      <c r="A147" s="495"/>
      <c r="B147" s="300" t="s">
        <v>1908</v>
      </c>
      <c r="C147" s="301"/>
      <c r="D147" s="301"/>
      <c r="E147" s="498"/>
      <c r="F147" s="302" t="s">
        <v>1908</v>
      </c>
      <c r="G147" s="495"/>
      <c r="H147" s="300" t="s">
        <v>1908</v>
      </c>
      <c r="I147" s="301"/>
      <c r="J147" s="301"/>
      <c r="K147" s="498"/>
      <c r="L147" s="302" t="s">
        <v>1908</v>
      </c>
    </row>
    <row r="148" spans="1:12" ht="15.75" thickBot="1">
      <c r="A148" s="495"/>
      <c r="B148" s="300" t="s">
        <v>1909</v>
      </c>
      <c r="C148" s="301"/>
      <c r="D148" s="301"/>
      <c r="E148" s="498"/>
      <c r="F148" s="302" t="s">
        <v>1910</v>
      </c>
      <c r="G148" s="495"/>
      <c r="H148" s="300" t="s">
        <v>1909</v>
      </c>
      <c r="I148" s="301"/>
      <c r="J148" s="301"/>
      <c r="K148" s="498"/>
      <c r="L148" s="302" t="s">
        <v>1910</v>
      </c>
    </row>
    <row r="149" spans="1:12" ht="15.75" thickBot="1">
      <c r="A149" s="496"/>
      <c r="B149" s="300" t="s">
        <v>1911</v>
      </c>
      <c r="C149" s="301"/>
      <c r="D149" s="301"/>
      <c r="E149" s="499"/>
      <c r="F149" s="302" t="s">
        <v>1912</v>
      </c>
      <c r="G149" s="496"/>
      <c r="H149" s="300" t="s">
        <v>1911</v>
      </c>
      <c r="I149" s="301"/>
      <c r="J149" s="301"/>
      <c r="K149" s="499"/>
      <c r="L149" s="302" t="s">
        <v>1912</v>
      </c>
    </row>
    <row r="150" spans="1:12" ht="15.75" thickBot="1">
      <c r="A150" s="494" t="s">
        <v>2251</v>
      </c>
      <c r="B150" s="300" t="s">
        <v>1897</v>
      </c>
      <c r="C150" s="301"/>
      <c r="D150" s="301"/>
      <c r="E150" s="497" t="s">
        <v>2251</v>
      </c>
      <c r="F150" s="302" t="s">
        <v>1897</v>
      </c>
      <c r="G150" s="494" t="s">
        <v>2251</v>
      </c>
      <c r="H150" s="300" t="s">
        <v>1897</v>
      </c>
      <c r="I150" s="301"/>
      <c r="J150" s="301"/>
      <c r="K150" s="497" t="s">
        <v>2251</v>
      </c>
      <c r="L150" s="302" t="s">
        <v>1897</v>
      </c>
    </row>
    <row r="151" spans="1:12" ht="15.75" thickBot="1">
      <c r="A151" s="495"/>
      <c r="B151" s="300" t="s">
        <v>1899</v>
      </c>
      <c r="C151" s="301"/>
      <c r="D151" s="301"/>
      <c r="E151" s="498"/>
      <c r="F151" s="302" t="s">
        <v>1899</v>
      </c>
      <c r="G151" s="495"/>
      <c r="H151" s="300" t="s">
        <v>1899</v>
      </c>
      <c r="I151" s="301"/>
      <c r="J151" s="301"/>
      <c r="K151" s="498"/>
      <c r="L151" s="302" t="s">
        <v>1899</v>
      </c>
    </row>
    <row r="152" spans="1:12" ht="15.75" thickBot="1">
      <c r="A152" s="495"/>
      <c r="B152" s="300" t="s">
        <v>1900</v>
      </c>
      <c r="C152" s="301"/>
      <c r="D152" s="301"/>
      <c r="E152" s="498"/>
      <c r="F152" s="302" t="s">
        <v>1900</v>
      </c>
      <c r="G152" s="495"/>
      <c r="H152" s="300" t="s">
        <v>1900</v>
      </c>
      <c r="I152" s="301"/>
      <c r="J152" s="301"/>
      <c r="K152" s="498"/>
      <c r="L152" s="302" t="s">
        <v>1900</v>
      </c>
    </row>
    <row r="153" spans="1:12" ht="15.75" thickBot="1">
      <c r="A153" s="495"/>
      <c r="B153" s="300" t="s">
        <v>1901</v>
      </c>
      <c r="C153" s="301"/>
      <c r="D153" s="301"/>
      <c r="E153" s="498"/>
      <c r="F153" s="302" t="s">
        <v>1901</v>
      </c>
      <c r="G153" s="495"/>
      <c r="H153" s="300" t="s">
        <v>1901</v>
      </c>
      <c r="I153" s="301"/>
      <c r="J153" s="301"/>
      <c r="K153" s="498"/>
      <c r="L153" s="302" t="s">
        <v>1901</v>
      </c>
    </row>
    <row r="154" spans="1:12" ht="15.75" thickBot="1">
      <c r="A154" s="495"/>
      <c r="B154" s="300" t="s">
        <v>1902</v>
      </c>
      <c r="C154" s="301"/>
      <c r="D154" s="301"/>
      <c r="E154" s="498"/>
      <c r="F154" s="302" t="s">
        <v>1902</v>
      </c>
      <c r="G154" s="495"/>
      <c r="H154" s="300" t="s">
        <v>1902</v>
      </c>
      <c r="I154" s="301"/>
      <c r="J154" s="301"/>
      <c r="K154" s="498"/>
      <c r="L154" s="302" t="s">
        <v>1902</v>
      </c>
    </row>
    <row r="155" spans="1:12" ht="15.75" thickBot="1">
      <c r="A155" s="495"/>
      <c r="B155" s="300" t="s">
        <v>1903</v>
      </c>
      <c r="C155" s="301"/>
      <c r="D155" s="301"/>
      <c r="E155" s="498"/>
      <c r="F155" s="302" t="s">
        <v>1903</v>
      </c>
      <c r="G155" s="495"/>
      <c r="H155" s="300" t="s">
        <v>1903</v>
      </c>
      <c r="I155" s="301"/>
      <c r="J155" s="301"/>
      <c r="K155" s="498"/>
      <c r="L155" s="302" t="s">
        <v>1903</v>
      </c>
    </row>
    <row r="156" spans="1:12" ht="15.75" thickBot="1">
      <c r="A156" s="495"/>
      <c r="B156" s="300" t="s">
        <v>1904</v>
      </c>
      <c r="C156" s="301"/>
      <c r="D156" s="301"/>
      <c r="E156" s="498"/>
      <c r="F156" s="302" t="s">
        <v>1904</v>
      </c>
      <c r="G156" s="495"/>
      <c r="H156" s="300" t="s">
        <v>1904</v>
      </c>
      <c r="I156" s="301"/>
      <c r="J156" s="301"/>
      <c r="K156" s="498"/>
      <c r="L156" s="302" t="s">
        <v>1904</v>
      </c>
    </row>
    <row r="157" spans="1:12" ht="15.75" thickBot="1">
      <c r="A157" s="495"/>
      <c r="B157" s="300" t="s">
        <v>1905</v>
      </c>
      <c r="C157" s="301"/>
      <c r="D157" s="301"/>
      <c r="E157" s="498"/>
      <c r="F157" s="302" t="s">
        <v>1905</v>
      </c>
      <c r="G157" s="495"/>
      <c r="H157" s="300" t="s">
        <v>1905</v>
      </c>
      <c r="I157" s="301"/>
      <c r="J157" s="301"/>
      <c r="K157" s="498"/>
      <c r="L157" s="302" t="s">
        <v>1905</v>
      </c>
    </row>
    <row r="158" spans="1:12" ht="15.75" thickBot="1">
      <c r="A158" s="495"/>
      <c r="B158" s="300" t="s">
        <v>1906</v>
      </c>
      <c r="C158" s="301"/>
      <c r="D158" s="301"/>
      <c r="E158" s="498"/>
      <c r="F158" s="302" t="s">
        <v>1906</v>
      </c>
      <c r="G158" s="495"/>
      <c r="H158" s="300" t="s">
        <v>1906</v>
      </c>
      <c r="I158" s="301"/>
      <c r="J158" s="301"/>
      <c r="K158" s="498"/>
      <c r="L158" s="302" t="s">
        <v>1906</v>
      </c>
    </row>
    <row r="159" spans="1:12" ht="15.75" thickBot="1">
      <c r="A159" s="495"/>
      <c r="B159" s="300" t="s">
        <v>1907</v>
      </c>
      <c r="C159" s="301"/>
      <c r="D159" s="301"/>
      <c r="E159" s="498"/>
      <c r="F159" s="302" t="s">
        <v>1907</v>
      </c>
      <c r="G159" s="495"/>
      <c r="H159" s="300" t="s">
        <v>1907</v>
      </c>
      <c r="I159" s="301"/>
      <c r="J159" s="301"/>
      <c r="K159" s="498"/>
      <c r="L159" s="302" t="s">
        <v>1907</v>
      </c>
    </row>
    <row r="160" spans="1:12" ht="15.75" thickBot="1">
      <c r="A160" s="495"/>
      <c r="B160" s="300" t="s">
        <v>1908</v>
      </c>
      <c r="C160" s="301"/>
      <c r="D160" s="301"/>
      <c r="E160" s="498"/>
      <c r="F160" s="302" t="s">
        <v>1908</v>
      </c>
      <c r="G160" s="495"/>
      <c r="H160" s="300" t="s">
        <v>1908</v>
      </c>
      <c r="I160" s="301"/>
      <c r="J160" s="301"/>
      <c r="K160" s="498"/>
      <c r="L160" s="302" t="s">
        <v>1908</v>
      </c>
    </row>
    <row r="161" spans="1:12" ht="15.75" thickBot="1">
      <c r="A161" s="495"/>
      <c r="B161" s="300" t="s">
        <v>1909</v>
      </c>
      <c r="C161" s="301"/>
      <c r="D161" s="301"/>
      <c r="E161" s="498"/>
      <c r="F161" s="302" t="s">
        <v>1910</v>
      </c>
      <c r="G161" s="495"/>
      <c r="H161" s="300" t="s">
        <v>1909</v>
      </c>
      <c r="I161" s="301"/>
      <c r="J161" s="301"/>
      <c r="K161" s="498"/>
      <c r="L161" s="302" t="s">
        <v>1910</v>
      </c>
    </row>
    <row r="162" spans="1:12" ht="15.75" thickBot="1">
      <c r="A162" s="496"/>
      <c r="B162" s="300" t="s">
        <v>1911</v>
      </c>
      <c r="C162" s="301"/>
      <c r="D162" s="301"/>
      <c r="E162" s="499"/>
      <c r="F162" s="302" t="s">
        <v>1912</v>
      </c>
      <c r="G162" s="496"/>
      <c r="H162" s="300" t="s">
        <v>1911</v>
      </c>
      <c r="I162" s="301"/>
      <c r="J162" s="301"/>
      <c r="K162" s="499"/>
      <c r="L162" s="302" t="s">
        <v>1912</v>
      </c>
    </row>
    <row r="163" spans="1:12" ht="15.75" thickBot="1">
      <c r="A163" s="494" t="s">
        <v>2252</v>
      </c>
      <c r="B163" s="300" t="s">
        <v>1897</v>
      </c>
      <c r="C163" s="301"/>
      <c r="D163" s="301"/>
      <c r="E163" s="497" t="s">
        <v>2252</v>
      </c>
      <c r="F163" s="302" t="s">
        <v>1897</v>
      </c>
      <c r="G163" s="494" t="s">
        <v>2252</v>
      </c>
      <c r="H163" s="300" t="s">
        <v>1897</v>
      </c>
      <c r="I163" s="301"/>
      <c r="J163" s="301"/>
      <c r="K163" s="497" t="s">
        <v>2252</v>
      </c>
      <c r="L163" s="302" t="s">
        <v>1897</v>
      </c>
    </row>
    <row r="164" spans="1:12" ht="15.75" thickBot="1">
      <c r="A164" s="495"/>
      <c r="B164" s="300" t="s">
        <v>1899</v>
      </c>
      <c r="C164" s="301"/>
      <c r="D164" s="301"/>
      <c r="E164" s="498"/>
      <c r="F164" s="302" t="s">
        <v>1899</v>
      </c>
      <c r="G164" s="495"/>
      <c r="H164" s="300" t="s">
        <v>1899</v>
      </c>
      <c r="I164" s="301"/>
      <c r="J164" s="301"/>
      <c r="K164" s="498"/>
      <c r="L164" s="302" t="s">
        <v>1899</v>
      </c>
    </row>
    <row r="165" spans="1:12" ht="15.75" thickBot="1">
      <c r="A165" s="495"/>
      <c r="B165" s="300" t="s">
        <v>1900</v>
      </c>
      <c r="C165" s="301"/>
      <c r="D165" s="301"/>
      <c r="E165" s="498"/>
      <c r="F165" s="302" t="s">
        <v>1900</v>
      </c>
      <c r="G165" s="495"/>
      <c r="H165" s="300" t="s">
        <v>1900</v>
      </c>
      <c r="I165" s="301"/>
      <c r="J165" s="301"/>
      <c r="K165" s="498"/>
      <c r="L165" s="302" t="s">
        <v>1900</v>
      </c>
    </row>
    <row r="166" spans="1:12" ht="15.75" thickBot="1">
      <c r="A166" s="495"/>
      <c r="B166" s="300" t="s">
        <v>1901</v>
      </c>
      <c r="C166" s="301"/>
      <c r="D166" s="301"/>
      <c r="E166" s="498"/>
      <c r="F166" s="302" t="s">
        <v>1901</v>
      </c>
      <c r="G166" s="495"/>
      <c r="H166" s="300" t="s">
        <v>1901</v>
      </c>
      <c r="I166" s="301"/>
      <c r="J166" s="301"/>
      <c r="K166" s="498"/>
      <c r="L166" s="302" t="s">
        <v>1901</v>
      </c>
    </row>
    <row r="167" spans="1:12" ht="15.75" thickBot="1">
      <c r="A167" s="495"/>
      <c r="B167" s="300" t="s">
        <v>1902</v>
      </c>
      <c r="C167" s="301"/>
      <c r="D167" s="301"/>
      <c r="E167" s="498"/>
      <c r="F167" s="302" t="s">
        <v>1902</v>
      </c>
      <c r="G167" s="495"/>
      <c r="H167" s="300" t="s">
        <v>1902</v>
      </c>
      <c r="I167" s="301"/>
      <c r="J167" s="301"/>
      <c r="K167" s="498"/>
      <c r="L167" s="302" t="s">
        <v>1902</v>
      </c>
    </row>
    <row r="168" spans="1:12" ht="15.75" thickBot="1">
      <c r="A168" s="495"/>
      <c r="B168" s="300" t="s">
        <v>1903</v>
      </c>
      <c r="C168" s="301"/>
      <c r="D168" s="301"/>
      <c r="E168" s="498"/>
      <c r="F168" s="302" t="s">
        <v>1903</v>
      </c>
      <c r="G168" s="495"/>
      <c r="H168" s="300" t="s">
        <v>1903</v>
      </c>
      <c r="I168" s="301"/>
      <c r="J168" s="301"/>
      <c r="K168" s="498"/>
      <c r="L168" s="302" t="s">
        <v>1903</v>
      </c>
    </row>
    <row r="169" spans="1:12" ht="15.75" thickBot="1">
      <c r="A169" s="495"/>
      <c r="B169" s="300" t="s">
        <v>1904</v>
      </c>
      <c r="C169" s="301"/>
      <c r="D169" s="301"/>
      <c r="E169" s="498"/>
      <c r="F169" s="302" t="s">
        <v>1904</v>
      </c>
      <c r="G169" s="495"/>
      <c r="H169" s="300" t="s">
        <v>1904</v>
      </c>
      <c r="I169" s="301"/>
      <c r="J169" s="301"/>
      <c r="K169" s="498"/>
      <c r="L169" s="302" t="s">
        <v>1904</v>
      </c>
    </row>
    <row r="170" spans="1:12" ht="15.75" thickBot="1">
      <c r="A170" s="495"/>
      <c r="B170" s="300" t="s">
        <v>1905</v>
      </c>
      <c r="C170" s="301"/>
      <c r="D170" s="301"/>
      <c r="E170" s="498"/>
      <c r="F170" s="302" t="s">
        <v>1905</v>
      </c>
      <c r="G170" s="495"/>
      <c r="H170" s="300" t="s">
        <v>1905</v>
      </c>
      <c r="I170" s="301"/>
      <c r="J170" s="301"/>
      <c r="K170" s="498"/>
      <c r="L170" s="302" t="s">
        <v>1905</v>
      </c>
    </row>
    <row r="171" spans="1:12" ht="15.75" thickBot="1">
      <c r="A171" s="495"/>
      <c r="B171" s="300" t="s">
        <v>1906</v>
      </c>
      <c r="C171" s="301"/>
      <c r="D171" s="301"/>
      <c r="E171" s="498"/>
      <c r="F171" s="302" t="s">
        <v>1906</v>
      </c>
      <c r="G171" s="495"/>
      <c r="H171" s="300" t="s">
        <v>1906</v>
      </c>
      <c r="I171" s="301"/>
      <c r="J171" s="301"/>
      <c r="K171" s="498"/>
      <c r="L171" s="302" t="s">
        <v>1906</v>
      </c>
    </row>
    <row r="172" spans="1:12" ht="15.75" thickBot="1">
      <c r="A172" s="495"/>
      <c r="B172" s="300" t="s">
        <v>1907</v>
      </c>
      <c r="C172" s="301"/>
      <c r="D172" s="301"/>
      <c r="E172" s="498"/>
      <c r="F172" s="302" t="s">
        <v>1907</v>
      </c>
      <c r="G172" s="495"/>
      <c r="H172" s="300" t="s">
        <v>1907</v>
      </c>
      <c r="I172" s="301"/>
      <c r="J172" s="301"/>
      <c r="K172" s="498"/>
      <c r="L172" s="302" t="s">
        <v>1907</v>
      </c>
    </row>
    <row r="173" spans="1:12" ht="15.75" thickBot="1">
      <c r="A173" s="495"/>
      <c r="B173" s="300" t="s">
        <v>1908</v>
      </c>
      <c r="C173" s="301"/>
      <c r="D173" s="301"/>
      <c r="E173" s="498"/>
      <c r="F173" s="302" t="s">
        <v>1908</v>
      </c>
      <c r="G173" s="495"/>
      <c r="H173" s="300" t="s">
        <v>1908</v>
      </c>
      <c r="I173" s="301"/>
      <c r="J173" s="301"/>
      <c r="K173" s="498"/>
      <c r="L173" s="302" t="s">
        <v>1908</v>
      </c>
    </row>
    <row r="174" spans="1:12" ht="15.75" thickBot="1">
      <c r="A174" s="495"/>
      <c r="B174" s="300" t="s">
        <v>1909</v>
      </c>
      <c r="C174" s="301"/>
      <c r="D174" s="301"/>
      <c r="E174" s="498"/>
      <c r="F174" s="302" t="s">
        <v>1910</v>
      </c>
      <c r="G174" s="495"/>
      <c r="H174" s="300" t="s">
        <v>1909</v>
      </c>
      <c r="I174" s="301"/>
      <c r="J174" s="301"/>
      <c r="K174" s="498"/>
      <c r="L174" s="302" t="s">
        <v>1910</v>
      </c>
    </row>
    <row r="175" spans="1:12" ht="15.75" thickBot="1">
      <c r="A175" s="496"/>
      <c r="B175" s="300" t="s">
        <v>1911</v>
      </c>
      <c r="C175" s="301"/>
      <c r="D175" s="301"/>
      <c r="E175" s="499"/>
      <c r="F175" s="302" t="s">
        <v>1912</v>
      </c>
      <c r="G175" s="496"/>
      <c r="H175" s="300" t="s">
        <v>1911</v>
      </c>
      <c r="I175" s="301"/>
      <c r="J175" s="301"/>
      <c r="K175" s="499"/>
      <c r="L175" s="302" t="s">
        <v>1912</v>
      </c>
    </row>
    <row r="176" spans="1:12" ht="15.75" thickBot="1">
      <c r="A176" s="494" t="s">
        <v>2253</v>
      </c>
      <c r="B176" s="300" t="s">
        <v>1897</v>
      </c>
      <c r="C176" s="301"/>
      <c r="D176" s="301"/>
      <c r="E176" s="497" t="s">
        <v>2253</v>
      </c>
      <c r="F176" s="302" t="s">
        <v>1897</v>
      </c>
      <c r="G176" s="494" t="s">
        <v>2253</v>
      </c>
      <c r="H176" s="300" t="s">
        <v>1897</v>
      </c>
      <c r="I176" s="301"/>
      <c r="J176" s="301"/>
      <c r="K176" s="497" t="s">
        <v>2253</v>
      </c>
      <c r="L176" s="302" t="s">
        <v>1897</v>
      </c>
    </row>
    <row r="177" spans="1:12" ht="15.75" thickBot="1">
      <c r="A177" s="495"/>
      <c r="B177" s="300" t="s">
        <v>1899</v>
      </c>
      <c r="C177" s="301"/>
      <c r="D177" s="301"/>
      <c r="E177" s="498"/>
      <c r="F177" s="302" t="s">
        <v>1899</v>
      </c>
      <c r="G177" s="495"/>
      <c r="H177" s="300" t="s">
        <v>1899</v>
      </c>
      <c r="I177" s="301"/>
      <c r="J177" s="301"/>
      <c r="K177" s="498"/>
      <c r="L177" s="302" t="s">
        <v>1899</v>
      </c>
    </row>
    <row r="178" spans="1:12" ht="15.75" thickBot="1">
      <c r="A178" s="495"/>
      <c r="B178" s="300" t="s">
        <v>1900</v>
      </c>
      <c r="C178" s="301"/>
      <c r="D178" s="301"/>
      <c r="E178" s="498"/>
      <c r="F178" s="302" t="s">
        <v>1900</v>
      </c>
      <c r="G178" s="495"/>
      <c r="H178" s="300" t="s">
        <v>1900</v>
      </c>
      <c r="I178" s="301"/>
      <c r="J178" s="301"/>
      <c r="K178" s="498"/>
      <c r="L178" s="302" t="s">
        <v>1900</v>
      </c>
    </row>
    <row r="179" spans="1:12" ht="15.75" thickBot="1">
      <c r="A179" s="495"/>
      <c r="B179" s="300" t="s">
        <v>1901</v>
      </c>
      <c r="C179" s="301"/>
      <c r="D179" s="301"/>
      <c r="E179" s="498"/>
      <c r="F179" s="302" t="s">
        <v>1901</v>
      </c>
      <c r="G179" s="495"/>
      <c r="H179" s="300" t="s">
        <v>1901</v>
      </c>
      <c r="I179" s="301"/>
      <c r="J179" s="301"/>
      <c r="K179" s="498"/>
      <c r="L179" s="302" t="s">
        <v>1901</v>
      </c>
    </row>
    <row r="180" spans="1:12" ht="15.75" thickBot="1">
      <c r="A180" s="495"/>
      <c r="B180" s="300" t="s">
        <v>1902</v>
      </c>
      <c r="C180" s="301"/>
      <c r="D180" s="301"/>
      <c r="E180" s="498"/>
      <c r="F180" s="302" t="s">
        <v>1902</v>
      </c>
      <c r="G180" s="495"/>
      <c r="H180" s="300" t="s">
        <v>1902</v>
      </c>
      <c r="I180" s="301"/>
      <c r="J180" s="301"/>
      <c r="K180" s="498"/>
      <c r="L180" s="302" t="s">
        <v>1902</v>
      </c>
    </row>
    <row r="181" spans="1:12" ht="15.75" thickBot="1">
      <c r="A181" s="495"/>
      <c r="B181" s="300" t="s">
        <v>1903</v>
      </c>
      <c r="C181" s="301"/>
      <c r="D181" s="301"/>
      <c r="E181" s="498"/>
      <c r="F181" s="302" t="s">
        <v>1903</v>
      </c>
      <c r="G181" s="495"/>
      <c r="H181" s="300" t="s">
        <v>1903</v>
      </c>
      <c r="I181" s="301"/>
      <c r="J181" s="301"/>
      <c r="K181" s="498"/>
      <c r="L181" s="302" t="s">
        <v>1903</v>
      </c>
    </row>
    <row r="182" spans="1:12" ht="15.75" thickBot="1">
      <c r="A182" s="495"/>
      <c r="B182" s="300" t="s">
        <v>1904</v>
      </c>
      <c r="C182" s="301"/>
      <c r="D182" s="301"/>
      <c r="E182" s="498"/>
      <c r="F182" s="302" t="s">
        <v>1904</v>
      </c>
      <c r="G182" s="495"/>
      <c r="H182" s="300" t="s">
        <v>1904</v>
      </c>
      <c r="I182" s="301"/>
      <c r="J182" s="301"/>
      <c r="K182" s="498"/>
      <c r="L182" s="302" t="s">
        <v>1904</v>
      </c>
    </row>
    <row r="183" spans="1:12" ht="15.75" thickBot="1">
      <c r="A183" s="495"/>
      <c r="B183" s="300" t="s">
        <v>1905</v>
      </c>
      <c r="C183" s="301"/>
      <c r="D183" s="301"/>
      <c r="E183" s="498"/>
      <c r="F183" s="302" t="s">
        <v>1905</v>
      </c>
      <c r="G183" s="495"/>
      <c r="H183" s="300" t="s">
        <v>1905</v>
      </c>
      <c r="I183" s="301"/>
      <c r="J183" s="301"/>
      <c r="K183" s="498"/>
      <c r="L183" s="302" t="s">
        <v>1905</v>
      </c>
    </row>
    <row r="184" spans="1:12" ht="15.75" thickBot="1">
      <c r="A184" s="495"/>
      <c r="B184" s="300" t="s">
        <v>1906</v>
      </c>
      <c r="C184" s="301"/>
      <c r="D184" s="301"/>
      <c r="E184" s="498"/>
      <c r="F184" s="302" t="s">
        <v>1906</v>
      </c>
      <c r="G184" s="495"/>
      <c r="H184" s="300" t="s">
        <v>1906</v>
      </c>
      <c r="I184" s="301"/>
      <c r="J184" s="301"/>
      <c r="K184" s="498"/>
      <c r="L184" s="302" t="s">
        <v>1906</v>
      </c>
    </row>
    <row r="185" spans="1:12" ht="15.75" thickBot="1">
      <c r="A185" s="495"/>
      <c r="B185" s="300" t="s">
        <v>1907</v>
      </c>
      <c r="C185" s="301"/>
      <c r="D185" s="301"/>
      <c r="E185" s="498"/>
      <c r="F185" s="302" t="s">
        <v>1907</v>
      </c>
      <c r="G185" s="495"/>
      <c r="H185" s="300" t="s">
        <v>1907</v>
      </c>
      <c r="I185" s="301"/>
      <c r="J185" s="301"/>
      <c r="K185" s="498"/>
      <c r="L185" s="302" t="s">
        <v>1907</v>
      </c>
    </row>
    <row r="186" spans="1:12" ht="15.75" thickBot="1">
      <c r="A186" s="495"/>
      <c r="B186" s="300" t="s">
        <v>1908</v>
      </c>
      <c r="C186" s="301"/>
      <c r="D186" s="301"/>
      <c r="E186" s="498"/>
      <c r="F186" s="302" t="s">
        <v>1908</v>
      </c>
      <c r="G186" s="495"/>
      <c r="H186" s="300" t="s">
        <v>1908</v>
      </c>
      <c r="I186" s="301"/>
      <c r="J186" s="301"/>
      <c r="K186" s="498"/>
      <c r="L186" s="302" t="s">
        <v>1908</v>
      </c>
    </row>
    <row r="187" spans="1:12" ht="15.75" thickBot="1">
      <c r="A187" s="495"/>
      <c r="B187" s="300" t="s">
        <v>1909</v>
      </c>
      <c r="C187" s="301"/>
      <c r="D187" s="301"/>
      <c r="E187" s="498"/>
      <c r="F187" s="302" t="s">
        <v>1910</v>
      </c>
      <c r="G187" s="495"/>
      <c r="H187" s="300" t="s">
        <v>1909</v>
      </c>
      <c r="I187" s="301"/>
      <c r="J187" s="301"/>
      <c r="K187" s="498"/>
      <c r="L187" s="302" t="s">
        <v>1910</v>
      </c>
    </row>
    <row r="188" spans="1:12" ht="15.75" thickBot="1">
      <c r="A188" s="496"/>
      <c r="B188" s="300" t="s">
        <v>1911</v>
      </c>
      <c r="C188" s="301"/>
      <c r="D188" s="301"/>
      <c r="E188" s="499"/>
      <c r="F188" s="302" t="s">
        <v>1912</v>
      </c>
      <c r="G188" s="496"/>
      <c r="H188" s="300" t="s">
        <v>1911</v>
      </c>
      <c r="I188" s="301"/>
      <c r="J188" s="301"/>
      <c r="K188" s="499"/>
      <c r="L188" s="302" t="s">
        <v>1912</v>
      </c>
    </row>
    <row r="189" spans="1:12" ht="15.75" thickBot="1">
      <c r="A189" s="494" t="s">
        <v>2254</v>
      </c>
      <c r="B189" s="300" t="s">
        <v>1897</v>
      </c>
      <c r="C189" s="301"/>
      <c r="D189" s="301"/>
      <c r="E189" s="497" t="s">
        <v>2254</v>
      </c>
      <c r="F189" s="302" t="s">
        <v>1897</v>
      </c>
      <c r="G189" s="494" t="s">
        <v>2254</v>
      </c>
      <c r="H189" s="300" t="s">
        <v>1897</v>
      </c>
      <c r="I189" s="301"/>
      <c r="J189" s="301"/>
      <c r="K189" s="497" t="s">
        <v>2254</v>
      </c>
      <c r="L189" s="302" t="s">
        <v>1897</v>
      </c>
    </row>
    <row r="190" spans="1:12" ht="15.75" thickBot="1">
      <c r="A190" s="495"/>
      <c r="B190" s="300" t="s">
        <v>1899</v>
      </c>
      <c r="C190" s="301"/>
      <c r="D190" s="301"/>
      <c r="E190" s="498"/>
      <c r="F190" s="302" t="s">
        <v>1899</v>
      </c>
      <c r="G190" s="495"/>
      <c r="H190" s="300" t="s">
        <v>1899</v>
      </c>
      <c r="I190" s="301"/>
      <c r="J190" s="301"/>
      <c r="K190" s="498"/>
      <c r="L190" s="302" t="s">
        <v>1899</v>
      </c>
    </row>
    <row r="191" spans="1:12" ht="15.75" thickBot="1">
      <c r="A191" s="495"/>
      <c r="B191" s="300" t="s">
        <v>1900</v>
      </c>
      <c r="C191" s="301"/>
      <c r="D191" s="301"/>
      <c r="E191" s="498"/>
      <c r="F191" s="302" t="s">
        <v>1900</v>
      </c>
      <c r="G191" s="495"/>
      <c r="H191" s="300" t="s">
        <v>1900</v>
      </c>
      <c r="I191" s="301"/>
      <c r="J191" s="301"/>
      <c r="K191" s="498"/>
      <c r="L191" s="302" t="s">
        <v>1900</v>
      </c>
    </row>
    <row r="192" spans="1:12" ht="15.75" thickBot="1">
      <c r="A192" s="495"/>
      <c r="B192" s="300" t="s">
        <v>1901</v>
      </c>
      <c r="C192" s="301"/>
      <c r="D192" s="301"/>
      <c r="E192" s="498"/>
      <c r="F192" s="302" t="s">
        <v>1901</v>
      </c>
      <c r="G192" s="495"/>
      <c r="H192" s="300" t="s">
        <v>1901</v>
      </c>
      <c r="I192" s="301"/>
      <c r="J192" s="301"/>
      <c r="K192" s="498"/>
      <c r="L192" s="302" t="s">
        <v>1901</v>
      </c>
    </row>
    <row r="193" spans="1:12" ht="15.75" thickBot="1">
      <c r="A193" s="495"/>
      <c r="B193" s="300" t="s">
        <v>1902</v>
      </c>
      <c r="C193" s="301"/>
      <c r="D193" s="301"/>
      <c r="E193" s="498"/>
      <c r="F193" s="302" t="s">
        <v>1902</v>
      </c>
      <c r="G193" s="495"/>
      <c r="H193" s="300" t="s">
        <v>1902</v>
      </c>
      <c r="I193" s="301"/>
      <c r="J193" s="301"/>
      <c r="K193" s="498"/>
      <c r="L193" s="302" t="s">
        <v>1902</v>
      </c>
    </row>
    <row r="194" spans="1:12" ht="15.75" thickBot="1">
      <c r="A194" s="495"/>
      <c r="B194" s="300" t="s">
        <v>1903</v>
      </c>
      <c r="C194" s="301"/>
      <c r="D194" s="301"/>
      <c r="E194" s="498"/>
      <c r="F194" s="302" t="s">
        <v>1903</v>
      </c>
      <c r="G194" s="495"/>
      <c r="H194" s="300" t="s">
        <v>1903</v>
      </c>
      <c r="I194" s="301"/>
      <c r="J194" s="301"/>
      <c r="K194" s="498"/>
      <c r="L194" s="302" t="s">
        <v>1903</v>
      </c>
    </row>
    <row r="195" spans="1:12" ht="15.75" thickBot="1">
      <c r="A195" s="495"/>
      <c r="B195" s="300" t="s">
        <v>1904</v>
      </c>
      <c r="C195" s="301"/>
      <c r="D195" s="301"/>
      <c r="E195" s="498"/>
      <c r="F195" s="302" t="s">
        <v>1904</v>
      </c>
      <c r="G195" s="495"/>
      <c r="H195" s="300" t="s">
        <v>1904</v>
      </c>
      <c r="I195" s="301"/>
      <c r="J195" s="301"/>
      <c r="K195" s="498"/>
      <c r="L195" s="302" t="s">
        <v>1904</v>
      </c>
    </row>
    <row r="196" spans="1:12" ht="15.75" thickBot="1">
      <c r="A196" s="495"/>
      <c r="B196" s="300" t="s">
        <v>1905</v>
      </c>
      <c r="C196" s="301"/>
      <c r="D196" s="301"/>
      <c r="E196" s="498"/>
      <c r="F196" s="302" t="s">
        <v>1905</v>
      </c>
      <c r="G196" s="495"/>
      <c r="H196" s="300" t="s">
        <v>1905</v>
      </c>
      <c r="I196" s="301"/>
      <c r="J196" s="301"/>
      <c r="K196" s="498"/>
      <c r="L196" s="302" t="s">
        <v>1905</v>
      </c>
    </row>
    <row r="197" spans="1:12" ht="15.75" thickBot="1">
      <c r="A197" s="495"/>
      <c r="B197" s="300" t="s">
        <v>1906</v>
      </c>
      <c r="C197" s="301"/>
      <c r="D197" s="301"/>
      <c r="E197" s="498"/>
      <c r="F197" s="302" t="s">
        <v>1906</v>
      </c>
      <c r="G197" s="495"/>
      <c r="H197" s="300" t="s">
        <v>1906</v>
      </c>
      <c r="I197" s="301"/>
      <c r="J197" s="301"/>
      <c r="K197" s="498"/>
      <c r="L197" s="302" t="s">
        <v>1906</v>
      </c>
    </row>
    <row r="198" spans="1:12" ht="15.75" thickBot="1">
      <c r="A198" s="495"/>
      <c r="B198" s="300" t="s">
        <v>1907</v>
      </c>
      <c r="C198" s="301"/>
      <c r="D198" s="301"/>
      <c r="E198" s="498"/>
      <c r="F198" s="302" t="s">
        <v>1907</v>
      </c>
      <c r="G198" s="495"/>
      <c r="H198" s="300" t="s">
        <v>1907</v>
      </c>
      <c r="I198" s="301"/>
      <c r="J198" s="301"/>
      <c r="K198" s="498"/>
      <c r="L198" s="302" t="s">
        <v>1907</v>
      </c>
    </row>
    <row r="199" spans="1:12" ht="15.75" thickBot="1">
      <c r="A199" s="495"/>
      <c r="B199" s="300" t="s">
        <v>1908</v>
      </c>
      <c r="C199" s="301"/>
      <c r="D199" s="301"/>
      <c r="E199" s="498"/>
      <c r="F199" s="302" t="s">
        <v>1908</v>
      </c>
      <c r="G199" s="495"/>
      <c r="H199" s="300" t="s">
        <v>1908</v>
      </c>
      <c r="I199" s="301"/>
      <c r="J199" s="301"/>
      <c r="K199" s="498"/>
      <c r="L199" s="302" t="s">
        <v>1908</v>
      </c>
    </row>
    <row r="200" spans="1:12" ht="15.75" thickBot="1">
      <c r="A200" s="495"/>
      <c r="B200" s="300" t="s">
        <v>1909</v>
      </c>
      <c r="C200" s="301"/>
      <c r="D200" s="301"/>
      <c r="E200" s="498"/>
      <c r="F200" s="302" t="s">
        <v>1910</v>
      </c>
      <c r="G200" s="495"/>
      <c r="H200" s="300" t="s">
        <v>1909</v>
      </c>
      <c r="I200" s="301"/>
      <c r="J200" s="301"/>
      <c r="K200" s="498"/>
      <c r="L200" s="302" t="s">
        <v>1910</v>
      </c>
    </row>
    <row r="201" spans="1:12" ht="15.75" thickBot="1">
      <c r="A201" s="496"/>
      <c r="B201" s="300" t="s">
        <v>1911</v>
      </c>
      <c r="C201" s="301"/>
      <c r="D201" s="301"/>
      <c r="E201" s="499"/>
      <c r="F201" s="302" t="s">
        <v>1912</v>
      </c>
      <c r="G201" s="496"/>
      <c r="H201" s="300" t="s">
        <v>1911</v>
      </c>
      <c r="I201" s="301"/>
      <c r="J201" s="301"/>
      <c r="K201" s="499"/>
      <c r="L201" s="302" t="s">
        <v>1912</v>
      </c>
    </row>
    <row r="202" spans="1:12" ht="15.75" thickBot="1">
      <c r="A202" s="494" t="s">
        <v>2255</v>
      </c>
      <c r="B202" s="300" t="s">
        <v>1897</v>
      </c>
      <c r="C202" s="301"/>
      <c r="D202" s="301"/>
      <c r="E202" s="497" t="s">
        <v>2255</v>
      </c>
      <c r="F202" s="302" t="s">
        <v>1897</v>
      </c>
      <c r="G202" s="494" t="s">
        <v>2255</v>
      </c>
      <c r="H202" s="300" t="s">
        <v>1897</v>
      </c>
      <c r="I202" s="301"/>
      <c r="J202" s="301"/>
      <c r="K202" s="497" t="s">
        <v>2255</v>
      </c>
      <c r="L202" s="302" t="s">
        <v>1897</v>
      </c>
    </row>
    <row r="203" spans="1:12" ht="15.75" thickBot="1">
      <c r="A203" s="495"/>
      <c r="B203" s="300" t="s">
        <v>1899</v>
      </c>
      <c r="C203" s="301"/>
      <c r="D203" s="301"/>
      <c r="E203" s="498"/>
      <c r="F203" s="302" t="s">
        <v>1899</v>
      </c>
      <c r="G203" s="495"/>
      <c r="H203" s="300" t="s">
        <v>1899</v>
      </c>
      <c r="I203" s="301"/>
      <c r="J203" s="301"/>
      <c r="K203" s="498"/>
      <c r="L203" s="302" t="s">
        <v>1899</v>
      </c>
    </row>
    <row r="204" spans="1:12" ht="15.75" thickBot="1">
      <c r="A204" s="495"/>
      <c r="B204" s="300" t="s">
        <v>1900</v>
      </c>
      <c r="C204" s="301"/>
      <c r="D204" s="301"/>
      <c r="E204" s="498"/>
      <c r="F204" s="302" t="s">
        <v>1900</v>
      </c>
      <c r="G204" s="495"/>
      <c r="H204" s="300" t="s">
        <v>1900</v>
      </c>
      <c r="I204" s="301"/>
      <c r="J204" s="301"/>
      <c r="K204" s="498"/>
      <c r="L204" s="302" t="s">
        <v>1900</v>
      </c>
    </row>
    <row r="205" spans="1:12" ht="15.75" thickBot="1">
      <c r="A205" s="495"/>
      <c r="B205" s="300" t="s">
        <v>1901</v>
      </c>
      <c r="C205" s="301"/>
      <c r="D205" s="301"/>
      <c r="E205" s="498"/>
      <c r="F205" s="302" t="s">
        <v>1901</v>
      </c>
      <c r="G205" s="495"/>
      <c r="H205" s="300" t="s">
        <v>1901</v>
      </c>
      <c r="I205" s="301"/>
      <c r="J205" s="301"/>
      <c r="K205" s="498"/>
      <c r="L205" s="302" t="s">
        <v>1901</v>
      </c>
    </row>
    <row r="206" spans="1:12" ht="15.75" thickBot="1">
      <c r="A206" s="495"/>
      <c r="B206" s="300" t="s">
        <v>1902</v>
      </c>
      <c r="C206" s="301"/>
      <c r="D206" s="301"/>
      <c r="E206" s="498"/>
      <c r="F206" s="302" t="s">
        <v>1902</v>
      </c>
      <c r="G206" s="495"/>
      <c r="H206" s="300" t="s">
        <v>1902</v>
      </c>
      <c r="I206" s="301"/>
      <c r="J206" s="301"/>
      <c r="K206" s="498"/>
      <c r="L206" s="302" t="s">
        <v>1902</v>
      </c>
    </row>
    <row r="207" spans="1:12" ht="15.75" thickBot="1">
      <c r="A207" s="495"/>
      <c r="B207" s="300" t="s">
        <v>1903</v>
      </c>
      <c r="C207" s="301"/>
      <c r="D207" s="301"/>
      <c r="E207" s="498"/>
      <c r="F207" s="302" t="s">
        <v>1903</v>
      </c>
      <c r="G207" s="495"/>
      <c r="H207" s="300" t="s">
        <v>1903</v>
      </c>
      <c r="I207" s="301"/>
      <c r="J207" s="301"/>
      <c r="K207" s="498"/>
      <c r="L207" s="302" t="s">
        <v>1903</v>
      </c>
    </row>
    <row r="208" spans="1:12" ht="15.75" thickBot="1">
      <c r="A208" s="495"/>
      <c r="B208" s="300" t="s">
        <v>1904</v>
      </c>
      <c r="C208" s="301"/>
      <c r="D208" s="301"/>
      <c r="E208" s="498"/>
      <c r="F208" s="302" t="s">
        <v>1904</v>
      </c>
      <c r="G208" s="495"/>
      <c r="H208" s="300" t="s">
        <v>1904</v>
      </c>
      <c r="I208" s="301"/>
      <c r="J208" s="301"/>
      <c r="K208" s="498"/>
      <c r="L208" s="302" t="s">
        <v>1904</v>
      </c>
    </row>
    <row r="209" spans="1:12" ht="15.75" thickBot="1">
      <c r="A209" s="495"/>
      <c r="B209" s="300" t="s">
        <v>1905</v>
      </c>
      <c r="C209" s="301"/>
      <c r="D209" s="301"/>
      <c r="E209" s="498"/>
      <c r="F209" s="302" t="s">
        <v>1905</v>
      </c>
      <c r="G209" s="495"/>
      <c r="H209" s="300" t="s">
        <v>1905</v>
      </c>
      <c r="I209" s="301"/>
      <c r="J209" s="301"/>
      <c r="K209" s="498"/>
      <c r="L209" s="302" t="s">
        <v>1905</v>
      </c>
    </row>
    <row r="210" spans="1:12" ht="15.75" thickBot="1">
      <c r="A210" s="495"/>
      <c r="B210" s="300" t="s">
        <v>1906</v>
      </c>
      <c r="C210" s="301"/>
      <c r="D210" s="301"/>
      <c r="E210" s="498"/>
      <c r="F210" s="302" t="s">
        <v>1906</v>
      </c>
      <c r="G210" s="495"/>
      <c r="H210" s="300" t="s">
        <v>1906</v>
      </c>
      <c r="I210" s="301"/>
      <c r="J210" s="301"/>
      <c r="K210" s="498"/>
      <c r="L210" s="302" t="s">
        <v>1906</v>
      </c>
    </row>
    <row r="211" spans="1:12" ht="15.75" thickBot="1">
      <c r="A211" s="495"/>
      <c r="B211" s="300" t="s">
        <v>1907</v>
      </c>
      <c r="C211" s="301"/>
      <c r="D211" s="301"/>
      <c r="E211" s="498"/>
      <c r="F211" s="302" t="s">
        <v>1907</v>
      </c>
      <c r="G211" s="495"/>
      <c r="H211" s="300" t="s">
        <v>1907</v>
      </c>
      <c r="I211" s="301"/>
      <c r="J211" s="301"/>
      <c r="K211" s="498"/>
      <c r="L211" s="302" t="s">
        <v>1907</v>
      </c>
    </row>
    <row r="212" spans="1:12" ht="15.75" thickBot="1">
      <c r="A212" s="495"/>
      <c r="B212" s="300" t="s">
        <v>1908</v>
      </c>
      <c r="C212" s="301"/>
      <c r="D212" s="301"/>
      <c r="E212" s="498"/>
      <c r="F212" s="302" t="s">
        <v>1908</v>
      </c>
      <c r="G212" s="495"/>
      <c r="H212" s="300" t="s">
        <v>1908</v>
      </c>
      <c r="I212" s="301"/>
      <c r="J212" s="301"/>
      <c r="K212" s="498"/>
      <c r="L212" s="302" t="s">
        <v>1908</v>
      </c>
    </row>
    <row r="213" spans="1:12" ht="15.75" thickBot="1">
      <c r="A213" s="495"/>
      <c r="B213" s="300" t="s">
        <v>1909</v>
      </c>
      <c r="C213" s="301"/>
      <c r="D213" s="301"/>
      <c r="E213" s="498"/>
      <c r="F213" s="302" t="s">
        <v>1910</v>
      </c>
      <c r="G213" s="495"/>
      <c r="H213" s="300" t="s">
        <v>1909</v>
      </c>
      <c r="I213" s="301"/>
      <c r="J213" s="301"/>
      <c r="K213" s="498"/>
      <c r="L213" s="302" t="s">
        <v>1910</v>
      </c>
    </row>
    <row r="214" spans="1:12" ht="15.75" thickBot="1">
      <c r="A214" s="496"/>
      <c r="B214" s="300" t="s">
        <v>1911</v>
      </c>
      <c r="C214" s="301"/>
      <c r="D214" s="301"/>
      <c r="E214" s="499"/>
      <c r="F214" s="302" t="s">
        <v>1912</v>
      </c>
      <c r="G214" s="496"/>
      <c r="H214" s="300" t="s">
        <v>1911</v>
      </c>
      <c r="I214" s="301"/>
      <c r="J214" s="301"/>
      <c r="K214" s="499"/>
      <c r="L214" s="302" t="s">
        <v>1912</v>
      </c>
    </row>
    <row r="215" spans="1:12" ht="15.75" thickBot="1">
      <c r="A215" s="494" t="s">
        <v>2256</v>
      </c>
      <c r="B215" s="300" t="s">
        <v>1897</v>
      </c>
      <c r="C215" s="301"/>
      <c r="D215" s="301"/>
      <c r="E215" s="497" t="s">
        <v>2256</v>
      </c>
      <c r="F215" s="302" t="s">
        <v>1897</v>
      </c>
      <c r="G215" s="494" t="s">
        <v>2256</v>
      </c>
      <c r="H215" s="300" t="s">
        <v>1897</v>
      </c>
      <c r="I215" s="301"/>
      <c r="J215" s="301"/>
      <c r="K215" s="497" t="s">
        <v>2256</v>
      </c>
      <c r="L215" s="302" t="s">
        <v>1897</v>
      </c>
    </row>
    <row r="216" spans="1:12" ht="15.75" thickBot="1">
      <c r="A216" s="495"/>
      <c r="B216" s="300" t="s">
        <v>1899</v>
      </c>
      <c r="C216" s="301"/>
      <c r="D216" s="301"/>
      <c r="E216" s="498"/>
      <c r="F216" s="302" t="s">
        <v>1899</v>
      </c>
      <c r="G216" s="495"/>
      <c r="H216" s="300" t="s">
        <v>1899</v>
      </c>
      <c r="I216" s="301"/>
      <c r="J216" s="301"/>
      <c r="K216" s="498"/>
      <c r="L216" s="302" t="s">
        <v>1899</v>
      </c>
    </row>
    <row r="217" spans="1:12" ht="15.75" thickBot="1">
      <c r="A217" s="495"/>
      <c r="B217" s="300" t="s">
        <v>1900</v>
      </c>
      <c r="C217" s="301"/>
      <c r="D217" s="301"/>
      <c r="E217" s="498"/>
      <c r="F217" s="302" t="s">
        <v>1900</v>
      </c>
      <c r="G217" s="495"/>
      <c r="H217" s="300" t="s">
        <v>1900</v>
      </c>
      <c r="I217" s="301"/>
      <c r="J217" s="301"/>
      <c r="K217" s="498"/>
      <c r="L217" s="302" t="s">
        <v>1900</v>
      </c>
    </row>
    <row r="218" spans="1:12" ht="15.75" thickBot="1">
      <c r="A218" s="495"/>
      <c r="B218" s="300" t="s">
        <v>1901</v>
      </c>
      <c r="C218" s="301"/>
      <c r="D218" s="301"/>
      <c r="E218" s="498"/>
      <c r="F218" s="302" t="s">
        <v>1901</v>
      </c>
      <c r="G218" s="495"/>
      <c r="H218" s="300" t="s">
        <v>1901</v>
      </c>
      <c r="I218" s="301"/>
      <c r="J218" s="301"/>
      <c r="K218" s="498"/>
      <c r="L218" s="302" t="s">
        <v>1901</v>
      </c>
    </row>
    <row r="219" spans="1:12" ht="15.75" thickBot="1">
      <c r="A219" s="495"/>
      <c r="B219" s="300" t="s">
        <v>1902</v>
      </c>
      <c r="C219" s="301"/>
      <c r="D219" s="301"/>
      <c r="E219" s="498"/>
      <c r="F219" s="302" t="s">
        <v>1902</v>
      </c>
      <c r="G219" s="495"/>
      <c r="H219" s="300" t="s">
        <v>1902</v>
      </c>
      <c r="I219" s="301"/>
      <c r="J219" s="301"/>
      <c r="K219" s="498"/>
      <c r="L219" s="302" t="s">
        <v>1902</v>
      </c>
    </row>
    <row r="220" spans="1:12" ht="15.75" thickBot="1">
      <c r="A220" s="495"/>
      <c r="B220" s="300" t="s">
        <v>1903</v>
      </c>
      <c r="C220" s="301"/>
      <c r="D220" s="301"/>
      <c r="E220" s="498"/>
      <c r="F220" s="302" t="s">
        <v>1903</v>
      </c>
      <c r="G220" s="495"/>
      <c r="H220" s="300" t="s">
        <v>1903</v>
      </c>
      <c r="I220" s="301"/>
      <c r="J220" s="301"/>
      <c r="K220" s="498"/>
      <c r="L220" s="302" t="s">
        <v>1903</v>
      </c>
    </row>
    <row r="221" spans="1:12" ht="15.75" thickBot="1">
      <c r="A221" s="495"/>
      <c r="B221" s="300" t="s">
        <v>1904</v>
      </c>
      <c r="C221" s="301"/>
      <c r="D221" s="301"/>
      <c r="E221" s="498"/>
      <c r="F221" s="302" t="s">
        <v>1904</v>
      </c>
      <c r="G221" s="495"/>
      <c r="H221" s="300" t="s">
        <v>1904</v>
      </c>
      <c r="I221" s="301"/>
      <c r="J221" s="301"/>
      <c r="K221" s="498"/>
      <c r="L221" s="302" t="s">
        <v>1904</v>
      </c>
    </row>
    <row r="222" spans="1:12" ht="15.75" thickBot="1">
      <c r="A222" s="495"/>
      <c r="B222" s="300" t="s">
        <v>1905</v>
      </c>
      <c r="C222" s="301"/>
      <c r="D222" s="301"/>
      <c r="E222" s="498"/>
      <c r="F222" s="302" t="s">
        <v>1905</v>
      </c>
      <c r="G222" s="495"/>
      <c r="H222" s="300" t="s">
        <v>1905</v>
      </c>
      <c r="I222" s="301"/>
      <c r="J222" s="301"/>
      <c r="K222" s="498"/>
      <c r="L222" s="302" t="s">
        <v>1905</v>
      </c>
    </row>
    <row r="223" spans="1:12" ht="15.75" thickBot="1">
      <c r="A223" s="495"/>
      <c r="B223" s="300" t="s">
        <v>1906</v>
      </c>
      <c r="C223" s="301"/>
      <c r="D223" s="301"/>
      <c r="E223" s="498"/>
      <c r="F223" s="302" t="s">
        <v>1906</v>
      </c>
      <c r="G223" s="495"/>
      <c r="H223" s="300" t="s">
        <v>1906</v>
      </c>
      <c r="I223" s="301"/>
      <c r="J223" s="301"/>
      <c r="K223" s="498"/>
      <c r="L223" s="302" t="s">
        <v>1906</v>
      </c>
    </row>
    <row r="224" spans="1:12" ht="15.75" thickBot="1">
      <c r="A224" s="495"/>
      <c r="B224" s="300" t="s">
        <v>1907</v>
      </c>
      <c r="C224" s="301"/>
      <c r="D224" s="301"/>
      <c r="E224" s="498"/>
      <c r="F224" s="302" t="s">
        <v>1907</v>
      </c>
      <c r="G224" s="495"/>
      <c r="H224" s="300" t="s">
        <v>1907</v>
      </c>
      <c r="I224" s="301"/>
      <c r="J224" s="301"/>
      <c r="K224" s="498"/>
      <c r="L224" s="302" t="s">
        <v>1907</v>
      </c>
    </row>
    <row r="225" spans="1:12" ht="15.75" thickBot="1">
      <c r="A225" s="495"/>
      <c r="B225" s="300" t="s">
        <v>1908</v>
      </c>
      <c r="C225" s="301"/>
      <c r="D225" s="301"/>
      <c r="E225" s="498"/>
      <c r="F225" s="302" t="s">
        <v>1908</v>
      </c>
      <c r="G225" s="495"/>
      <c r="H225" s="300" t="s">
        <v>1908</v>
      </c>
      <c r="I225" s="301"/>
      <c r="J225" s="301"/>
      <c r="K225" s="498"/>
      <c r="L225" s="302" t="s">
        <v>1908</v>
      </c>
    </row>
    <row r="226" spans="1:12" ht="15.75" thickBot="1">
      <c r="A226" s="495"/>
      <c r="B226" s="300" t="s">
        <v>1909</v>
      </c>
      <c r="C226" s="301"/>
      <c r="D226" s="301"/>
      <c r="E226" s="498"/>
      <c r="F226" s="302" t="s">
        <v>1910</v>
      </c>
      <c r="G226" s="495"/>
      <c r="H226" s="300" t="s">
        <v>1909</v>
      </c>
      <c r="I226" s="301"/>
      <c r="J226" s="301"/>
      <c r="K226" s="498"/>
      <c r="L226" s="302" t="s">
        <v>1910</v>
      </c>
    </row>
    <row r="227" spans="1:12" ht="15.75" thickBot="1">
      <c r="A227" s="496"/>
      <c r="B227" s="300" t="s">
        <v>1911</v>
      </c>
      <c r="C227" s="301"/>
      <c r="D227" s="301"/>
      <c r="E227" s="499"/>
      <c r="F227" s="302" t="s">
        <v>1912</v>
      </c>
      <c r="G227" s="496"/>
      <c r="H227" s="300" t="s">
        <v>1911</v>
      </c>
      <c r="I227" s="301"/>
      <c r="J227" s="301"/>
      <c r="K227" s="499"/>
      <c r="L227" s="302" t="s">
        <v>1912</v>
      </c>
    </row>
    <row r="228" spans="1:12" ht="15.75" thickBot="1">
      <c r="A228" s="494" t="s">
        <v>2257</v>
      </c>
      <c r="B228" s="300" t="s">
        <v>1897</v>
      </c>
      <c r="C228" s="301"/>
      <c r="D228" s="301"/>
      <c r="E228" s="497" t="s">
        <v>2257</v>
      </c>
      <c r="F228" s="302" t="s">
        <v>1897</v>
      </c>
      <c r="G228" s="494" t="s">
        <v>2257</v>
      </c>
      <c r="H228" s="300" t="s">
        <v>1897</v>
      </c>
      <c r="I228" s="301"/>
      <c r="J228" s="301"/>
      <c r="K228" s="497" t="s">
        <v>2257</v>
      </c>
      <c r="L228" s="302" t="s">
        <v>1897</v>
      </c>
    </row>
    <row r="229" spans="1:12" ht="15.75" thickBot="1">
      <c r="A229" s="495"/>
      <c r="B229" s="300" t="s">
        <v>1899</v>
      </c>
      <c r="C229" s="301"/>
      <c r="D229" s="301"/>
      <c r="E229" s="498"/>
      <c r="F229" s="302" t="s">
        <v>1899</v>
      </c>
      <c r="G229" s="495"/>
      <c r="H229" s="300" t="s">
        <v>1899</v>
      </c>
      <c r="I229" s="301"/>
      <c r="J229" s="301"/>
      <c r="K229" s="498"/>
      <c r="L229" s="302" t="s">
        <v>1899</v>
      </c>
    </row>
    <row r="230" spans="1:12" ht="15.75" thickBot="1">
      <c r="A230" s="495"/>
      <c r="B230" s="300" t="s">
        <v>1900</v>
      </c>
      <c r="C230" s="301"/>
      <c r="D230" s="301"/>
      <c r="E230" s="498"/>
      <c r="F230" s="302" t="s">
        <v>1900</v>
      </c>
      <c r="G230" s="495"/>
      <c r="H230" s="300" t="s">
        <v>1900</v>
      </c>
      <c r="I230" s="301"/>
      <c r="J230" s="301"/>
      <c r="K230" s="498"/>
      <c r="L230" s="302" t="s">
        <v>1900</v>
      </c>
    </row>
    <row r="231" spans="1:12" ht="15.75" thickBot="1">
      <c r="A231" s="495"/>
      <c r="B231" s="300" t="s">
        <v>1901</v>
      </c>
      <c r="C231" s="301"/>
      <c r="D231" s="301"/>
      <c r="E231" s="498"/>
      <c r="F231" s="302" t="s">
        <v>1901</v>
      </c>
      <c r="G231" s="495"/>
      <c r="H231" s="300" t="s">
        <v>1901</v>
      </c>
      <c r="I231" s="301"/>
      <c r="J231" s="301"/>
      <c r="K231" s="498"/>
      <c r="L231" s="302" t="s">
        <v>1901</v>
      </c>
    </row>
    <row r="232" spans="1:12" ht="15.75" thickBot="1">
      <c r="A232" s="495"/>
      <c r="B232" s="300" t="s">
        <v>1902</v>
      </c>
      <c r="C232" s="301"/>
      <c r="D232" s="301"/>
      <c r="E232" s="498"/>
      <c r="F232" s="302" t="s">
        <v>1902</v>
      </c>
      <c r="G232" s="495"/>
      <c r="H232" s="300" t="s">
        <v>1902</v>
      </c>
      <c r="I232" s="301"/>
      <c r="J232" s="301"/>
      <c r="K232" s="498"/>
      <c r="L232" s="302" t="s">
        <v>1902</v>
      </c>
    </row>
    <row r="233" spans="1:12" ht="15.75" thickBot="1">
      <c r="A233" s="495"/>
      <c r="B233" s="300" t="s">
        <v>1903</v>
      </c>
      <c r="C233" s="301"/>
      <c r="D233" s="301"/>
      <c r="E233" s="498"/>
      <c r="F233" s="302" t="s">
        <v>1903</v>
      </c>
      <c r="G233" s="495"/>
      <c r="H233" s="300" t="s">
        <v>1903</v>
      </c>
      <c r="I233" s="301"/>
      <c r="J233" s="301"/>
      <c r="K233" s="498"/>
      <c r="L233" s="302" t="s">
        <v>1903</v>
      </c>
    </row>
    <row r="234" spans="1:12" ht="15.75" thickBot="1">
      <c r="A234" s="495"/>
      <c r="B234" s="300" t="s">
        <v>1904</v>
      </c>
      <c r="C234" s="301"/>
      <c r="D234" s="301"/>
      <c r="E234" s="498"/>
      <c r="F234" s="302" t="s">
        <v>1904</v>
      </c>
      <c r="G234" s="495"/>
      <c r="H234" s="300" t="s">
        <v>1904</v>
      </c>
      <c r="I234" s="301"/>
      <c r="J234" s="301"/>
      <c r="K234" s="498"/>
      <c r="L234" s="302" t="s">
        <v>1904</v>
      </c>
    </row>
    <row r="235" spans="1:12" ht="15.75" thickBot="1">
      <c r="A235" s="495"/>
      <c r="B235" s="300" t="s">
        <v>1905</v>
      </c>
      <c r="C235" s="301"/>
      <c r="D235" s="301"/>
      <c r="E235" s="498"/>
      <c r="F235" s="302" t="s">
        <v>1905</v>
      </c>
      <c r="G235" s="495"/>
      <c r="H235" s="300" t="s">
        <v>1905</v>
      </c>
      <c r="I235" s="301"/>
      <c r="J235" s="301"/>
      <c r="K235" s="498"/>
      <c r="L235" s="302" t="s">
        <v>1905</v>
      </c>
    </row>
    <row r="236" spans="1:12" ht="15.75" thickBot="1">
      <c r="A236" s="495"/>
      <c r="B236" s="300" t="s">
        <v>1906</v>
      </c>
      <c r="C236" s="301"/>
      <c r="D236" s="301"/>
      <c r="E236" s="498"/>
      <c r="F236" s="302" t="s">
        <v>1906</v>
      </c>
      <c r="G236" s="495"/>
      <c r="H236" s="300" t="s">
        <v>1906</v>
      </c>
      <c r="I236" s="301"/>
      <c r="J236" s="301"/>
      <c r="K236" s="498"/>
      <c r="L236" s="302" t="s">
        <v>1906</v>
      </c>
    </row>
    <row r="237" spans="1:12" ht="15.75" thickBot="1">
      <c r="A237" s="495"/>
      <c r="B237" s="300" t="s">
        <v>1907</v>
      </c>
      <c r="C237" s="301"/>
      <c r="D237" s="301"/>
      <c r="E237" s="498"/>
      <c r="F237" s="302" t="s">
        <v>1907</v>
      </c>
      <c r="G237" s="495"/>
      <c r="H237" s="300" t="s">
        <v>1907</v>
      </c>
      <c r="I237" s="301"/>
      <c r="J237" s="301"/>
      <c r="K237" s="498"/>
      <c r="L237" s="302" t="s">
        <v>1907</v>
      </c>
    </row>
    <row r="238" spans="1:12" ht="15.75" thickBot="1">
      <c r="A238" s="495"/>
      <c r="B238" s="300" t="s">
        <v>1908</v>
      </c>
      <c r="C238" s="301"/>
      <c r="D238" s="301"/>
      <c r="E238" s="498"/>
      <c r="F238" s="302" t="s">
        <v>1908</v>
      </c>
      <c r="G238" s="495"/>
      <c r="H238" s="300" t="s">
        <v>1908</v>
      </c>
      <c r="I238" s="301"/>
      <c r="J238" s="301"/>
      <c r="K238" s="498"/>
      <c r="L238" s="302" t="s">
        <v>1908</v>
      </c>
    </row>
    <row r="239" spans="1:12" ht="15.75" thickBot="1">
      <c r="A239" s="495"/>
      <c r="B239" s="300" t="s">
        <v>1909</v>
      </c>
      <c r="C239" s="301"/>
      <c r="D239" s="301"/>
      <c r="E239" s="498"/>
      <c r="F239" s="302" t="s">
        <v>1910</v>
      </c>
      <c r="G239" s="495"/>
      <c r="H239" s="300" t="s">
        <v>1909</v>
      </c>
      <c r="I239" s="301"/>
      <c r="J239" s="301"/>
      <c r="K239" s="498"/>
      <c r="L239" s="302" t="s">
        <v>1910</v>
      </c>
    </row>
    <row r="240" spans="1:12" ht="15.75" thickBot="1">
      <c r="A240" s="496"/>
      <c r="B240" s="300" t="s">
        <v>1911</v>
      </c>
      <c r="C240" s="301"/>
      <c r="D240" s="301"/>
      <c r="E240" s="499"/>
      <c r="F240" s="302" t="s">
        <v>1912</v>
      </c>
      <c r="G240" s="496"/>
      <c r="H240" s="300" t="s">
        <v>1911</v>
      </c>
      <c r="I240" s="301"/>
      <c r="J240" s="301"/>
      <c r="K240" s="499"/>
      <c r="L240" s="302" t="s">
        <v>1912</v>
      </c>
    </row>
    <row r="241" spans="1:12" ht="15.75" thickBot="1">
      <c r="A241" s="494" t="s">
        <v>2258</v>
      </c>
      <c r="B241" s="300" t="s">
        <v>1897</v>
      </c>
      <c r="C241" s="301"/>
      <c r="D241" s="301"/>
      <c r="E241" s="497" t="s">
        <v>2258</v>
      </c>
      <c r="F241" s="302" t="s">
        <v>1897</v>
      </c>
      <c r="G241" s="494" t="s">
        <v>2258</v>
      </c>
      <c r="H241" s="300" t="s">
        <v>1897</v>
      </c>
      <c r="I241" s="301"/>
      <c r="J241" s="301"/>
      <c r="K241" s="497" t="s">
        <v>2258</v>
      </c>
      <c r="L241" s="302" t="s">
        <v>1897</v>
      </c>
    </row>
    <row r="242" spans="1:12" ht="15.75" thickBot="1">
      <c r="A242" s="495"/>
      <c r="B242" s="300" t="s">
        <v>1899</v>
      </c>
      <c r="C242" s="301"/>
      <c r="D242" s="301"/>
      <c r="E242" s="498"/>
      <c r="F242" s="302" t="s">
        <v>1899</v>
      </c>
      <c r="G242" s="495"/>
      <c r="H242" s="300" t="s">
        <v>1899</v>
      </c>
      <c r="I242" s="301"/>
      <c r="J242" s="301"/>
      <c r="K242" s="498"/>
      <c r="L242" s="302" t="s">
        <v>1899</v>
      </c>
    </row>
    <row r="243" spans="1:12" ht="15.75" thickBot="1">
      <c r="A243" s="495"/>
      <c r="B243" s="300" t="s">
        <v>1900</v>
      </c>
      <c r="C243" s="301"/>
      <c r="D243" s="301"/>
      <c r="E243" s="498"/>
      <c r="F243" s="302" t="s">
        <v>1900</v>
      </c>
      <c r="G243" s="495"/>
      <c r="H243" s="300" t="s">
        <v>1900</v>
      </c>
      <c r="I243" s="301"/>
      <c r="J243" s="301"/>
      <c r="K243" s="498"/>
      <c r="L243" s="302" t="s">
        <v>1900</v>
      </c>
    </row>
    <row r="244" spans="1:12" ht="15.75" thickBot="1">
      <c r="A244" s="495"/>
      <c r="B244" s="300" t="s">
        <v>1901</v>
      </c>
      <c r="C244" s="301"/>
      <c r="D244" s="301"/>
      <c r="E244" s="498"/>
      <c r="F244" s="302" t="s">
        <v>1901</v>
      </c>
      <c r="G244" s="495"/>
      <c r="H244" s="300" t="s">
        <v>1901</v>
      </c>
      <c r="I244" s="301"/>
      <c r="J244" s="301"/>
      <c r="K244" s="498"/>
      <c r="L244" s="302" t="s">
        <v>1901</v>
      </c>
    </row>
    <row r="245" spans="1:12" ht="15.75" thickBot="1">
      <c r="A245" s="495"/>
      <c r="B245" s="300" t="s">
        <v>1902</v>
      </c>
      <c r="C245" s="301"/>
      <c r="D245" s="301"/>
      <c r="E245" s="498"/>
      <c r="F245" s="302" t="s">
        <v>1902</v>
      </c>
      <c r="G245" s="495"/>
      <c r="H245" s="300" t="s">
        <v>1902</v>
      </c>
      <c r="I245" s="301"/>
      <c r="J245" s="301"/>
      <c r="K245" s="498"/>
      <c r="L245" s="302" t="s">
        <v>1902</v>
      </c>
    </row>
    <row r="246" spans="1:12" ht="15.75" thickBot="1">
      <c r="A246" s="495"/>
      <c r="B246" s="300" t="s">
        <v>1903</v>
      </c>
      <c r="C246" s="301"/>
      <c r="D246" s="301"/>
      <c r="E246" s="498"/>
      <c r="F246" s="302" t="s">
        <v>1903</v>
      </c>
      <c r="G246" s="495"/>
      <c r="H246" s="300" t="s">
        <v>1903</v>
      </c>
      <c r="I246" s="301"/>
      <c r="J246" s="301"/>
      <c r="K246" s="498"/>
      <c r="L246" s="302" t="s">
        <v>1903</v>
      </c>
    </row>
    <row r="247" spans="1:12" ht="15.75" thickBot="1">
      <c r="A247" s="495"/>
      <c r="B247" s="300" t="s">
        <v>1904</v>
      </c>
      <c r="C247" s="301"/>
      <c r="D247" s="301"/>
      <c r="E247" s="498"/>
      <c r="F247" s="302" t="s">
        <v>1904</v>
      </c>
      <c r="G247" s="495"/>
      <c r="H247" s="300" t="s">
        <v>1904</v>
      </c>
      <c r="I247" s="301"/>
      <c r="J247" s="301"/>
      <c r="K247" s="498"/>
      <c r="L247" s="302" t="s">
        <v>1904</v>
      </c>
    </row>
    <row r="248" spans="1:12" ht="15.75" thickBot="1">
      <c r="A248" s="495"/>
      <c r="B248" s="300" t="s">
        <v>1905</v>
      </c>
      <c r="C248" s="301"/>
      <c r="D248" s="301"/>
      <c r="E248" s="498"/>
      <c r="F248" s="302" t="s">
        <v>1905</v>
      </c>
      <c r="G248" s="495"/>
      <c r="H248" s="300" t="s">
        <v>1905</v>
      </c>
      <c r="I248" s="301"/>
      <c r="J248" s="301"/>
      <c r="K248" s="498"/>
      <c r="L248" s="302" t="s">
        <v>1905</v>
      </c>
    </row>
    <row r="249" spans="1:12" ht="15.75" thickBot="1">
      <c r="A249" s="495"/>
      <c r="B249" s="300" t="s">
        <v>1906</v>
      </c>
      <c r="C249" s="301"/>
      <c r="D249" s="301"/>
      <c r="E249" s="498"/>
      <c r="F249" s="302" t="s">
        <v>1906</v>
      </c>
      <c r="G249" s="495"/>
      <c r="H249" s="300" t="s">
        <v>1906</v>
      </c>
      <c r="I249" s="301"/>
      <c r="J249" s="301"/>
      <c r="K249" s="498"/>
      <c r="L249" s="302" t="s">
        <v>1906</v>
      </c>
    </row>
    <row r="250" spans="1:12" ht="15.75" thickBot="1">
      <c r="A250" s="495"/>
      <c r="B250" s="300" t="s">
        <v>1907</v>
      </c>
      <c r="C250" s="301"/>
      <c r="D250" s="301"/>
      <c r="E250" s="498"/>
      <c r="F250" s="302" t="s">
        <v>1907</v>
      </c>
      <c r="G250" s="495"/>
      <c r="H250" s="300" t="s">
        <v>1907</v>
      </c>
      <c r="I250" s="301"/>
      <c r="J250" s="301"/>
      <c r="K250" s="498"/>
      <c r="L250" s="302" t="s">
        <v>1907</v>
      </c>
    </row>
    <row r="251" spans="1:12" ht="15.75" thickBot="1">
      <c r="A251" s="495"/>
      <c r="B251" s="300" t="s">
        <v>1908</v>
      </c>
      <c r="C251" s="301"/>
      <c r="D251" s="301"/>
      <c r="E251" s="498"/>
      <c r="F251" s="302" t="s">
        <v>1908</v>
      </c>
      <c r="G251" s="495"/>
      <c r="H251" s="300" t="s">
        <v>1908</v>
      </c>
      <c r="I251" s="301"/>
      <c r="J251" s="301"/>
      <c r="K251" s="498"/>
      <c r="L251" s="302" t="s">
        <v>1908</v>
      </c>
    </row>
    <row r="252" spans="1:12" ht="15.75" thickBot="1">
      <c r="A252" s="495"/>
      <c r="B252" s="300" t="s">
        <v>1909</v>
      </c>
      <c r="C252" s="301"/>
      <c r="D252" s="301"/>
      <c r="E252" s="498"/>
      <c r="F252" s="302" t="s">
        <v>1910</v>
      </c>
      <c r="G252" s="495"/>
      <c r="H252" s="300" t="s">
        <v>1909</v>
      </c>
      <c r="I252" s="301"/>
      <c r="J252" s="301"/>
      <c r="K252" s="498"/>
      <c r="L252" s="302" t="s">
        <v>1910</v>
      </c>
    </row>
    <row r="253" spans="1:12" ht="15.75" thickBot="1">
      <c r="A253" s="496"/>
      <c r="B253" s="300" t="s">
        <v>1911</v>
      </c>
      <c r="C253" s="301"/>
      <c r="D253" s="301"/>
      <c r="E253" s="499"/>
      <c r="F253" s="302" t="s">
        <v>1912</v>
      </c>
      <c r="G253" s="496"/>
      <c r="H253" s="300" t="s">
        <v>1911</v>
      </c>
      <c r="I253" s="301"/>
      <c r="J253" s="301"/>
      <c r="K253" s="499"/>
      <c r="L253" s="302" t="s">
        <v>1912</v>
      </c>
    </row>
    <row r="254" spans="1:12" ht="15.75" thickBot="1">
      <c r="A254" s="494" t="s">
        <v>2259</v>
      </c>
      <c r="B254" s="300" t="s">
        <v>1897</v>
      </c>
      <c r="C254" s="301"/>
      <c r="D254" s="301"/>
      <c r="E254" s="497" t="s">
        <v>2259</v>
      </c>
      <c r="F254" s="302" t="s">
        <v>1897</v>
      </c>
      <c r="G254" s="494" t="s">
        <v>2259</v>
      </c>
      <c r="H254" s="300" t="s">
        <v>1897</v>
      </c>
      <c r="I254" s="301"/>
      <c r="J254" s="301"/>
      <c r="K254" s="497" t="s">
        <v>2259</v>
      </c>
      <c r="L254" s="302" t="s">
        <v>1897</v>
      </c>
    </row>
    <row r="255" spans="1:12" ht="15.75" thickBot="1">
      <c r="A255" s="495"/>
      <c r="B255" s="300" t="s">
        <v>1899</v>
      </c>
      <c r="C255" s="301"/>
      <c r="D255" s="301"/>
      <c r="E255" s="498"/>
      <c r="F255" s="302" t="s">
        <v>1899</v>
      </c>
      <c r="G255" s="495"/>
      <c r="H255" s="300" t="s">
        <v>1899</v>
      </c>
      <c r="I255" s="301"/>
      <c r="J255" s="301"/>
      <c r="K255" s="498"/>
      <c r="L255" s="302" t="s">
        <v>1899</v>
      </c>
    </row>
    <row r="256" spans="1:12" ht="15.75" thickBot="1">
      <c r="A256" s="495"/>
      <c r="B256" s="300" t="s">
        <v>1900</v>
      </c>
      <c r="C256" s="301"/>
      <c r="D256" s="301"/>
      <c r="E256" s="498"/>
      <c r="F256" s="302" t="s">
        <v>1900</v>
      </c>
      <c r="G256" s="495"/>
      <c r="H256" s="300" t="s">
        <v>1900</v>
      </c>
      <c r="I256" s="301"/>
      <c r="J256" s="301"/>
      <c r="K256" s="498"/>
      <c r="L256" s="302" t="s">
        <v>1900</v>
      </c>
    </row>
    <row r="257" spans="1:12" ht="15.75" thickBot="1">
      <c r="A257" s="495"/>
      <c r="B257" s="300" t="s">
        <v>1901</v>
      </c>
      <c r="C257" s="301"/>
      <c r="D257" s="301"/>
      <c r="E257" s="498"/>
      <c r="F257" s="302" t="s">
        <v>1901</v>
      </c>
      <c r="G257" s="495"/>
      <c r="H257" s="300" t="s">
        <v>1901</v>
      </c>
      <c r="I257" s="301"/>
      <c r="J257" s="301"/>
      <c r="K257" s="498"/>
      <c r="L257" s="302" t="s">
        <v>1901</v>
      </c>
    </row>
    <row r="258" spans="1:12" ht="15.75" thickBot="1">
      <c r="A258" s="495"/>
      <c r="B258" s="300" t="s">
        <v>1902</v>
      </c>
      <c r="C258" s="301"/>
      <c r="D258" s="301"/>
      <c r="E258" s="498"/>
      <c r="F258" s="302" t="s">
        <v>1902</v>
      </c>
      <c r="G258" s="495"/>
      <c r="H258" s="300" t="s">
        <v>1902</v>
      </c>
      <c r="I258" s="301"/>
      <c r="J258" s="301"/>
      <c r="K258" s="498"/>
      <c r="L258" s="302" t="s">
        <v>1902</v>
      </c>
    </row>
    <row r="259" spans="1:12" ht="15.75" thickBot="1">
      <c r="A259" s="495"/>
      <c r="B259" s="300" t="s">
        <v>1903</v>
      </c>
      <c r="C259" s="301"/>
      <c r="D259" s="301"/>
      <c r="E259" s="498"/>
      <c r="F259" s="302" t="s">
        <v>1903</v>
      </c>
      <c r="G259" s="495"/>
      <c r="H259" s="300" t="s">
        <v>1903</v>
      </c>
      <c r="I259" s="301"/>
      <c r="J259" s="301"/>
      <c r="K259" s="498"/>
      <c r="L259" s="302" t="s">
        <v>1903</v>
      </c>
    </row>
    <row r="260" spans="1:12" ht="15.75" thickBot="1">
      <c r="A260" s="495"/>
      <c r="B260" s="300" t="s">
        <v>1904</v>
      </c>
      <c r="C260" s="301"/>
      <c r="D260" s="301"/>
      <c r="E260" s="498"/>
      <c r="F260" s="302" t="s">
        <v>1904</v>
      </c>
      <c r="G260" s="495"/>
      <c r="H260" s="300" t="s">
        <v>1904</v>
      </c>
      <c r="I260" s="301"/>
      <c r="J260" s="301"/>
      <c r="K260" s="498"/>
      <c r="L260" s="302" t="s">
        <v>1904</v>
      </c>
    </row>
    <row r="261" spans="1:12" ht="15.75" thickBot="1">
      <c r="A261" s="495"/>
      <c r="B261" s="300" t="s">
        <v>1905</v>
      </c>
      <c r="C261" s="301"/>
      <c r="D261" s="301"/>
      <c r="E261" s="498"/>
      <c r="F261" s="302" t="s">
        <v>1905</v>
      </c>
      <c r="G261" s="495"/>
      <c r="H261" s="300" t="s">
        <v>1905</v>
      </c>
      <c r="I261" s="301"/>
      <c r="J261" s="301"/>
      <c r="K261" s="498"/>
      <c r="L261" s="302" t="s">
        <v>1905</v>
      </c>
    </row>
    <row r="262" spans="1:12" ht="15.75" thickBot="1">
      <c r="A262" s="495"/>
      <c r="B262" s="300" t="s">
        <v>1906</v>
      </c>
      <c r="C262" s="301"/>
      <c r="D262" s="301"/>
      <c r="E262" s="498"/>
      <c r="F262" s="302" t="s">
        <v>1906</v>
      </c>
      <c r="G262" s="495"/>
      <c r="H262" s="300" t="s">
        <v>1906</v>
      </c>
      <c r="I262" s="301"/>
      <c r="J262" s="301"/>
      <c r="K262" s="498"/>
      <c r="L262" s="302" t="s">
        <v>1906</v>
      </c>
    </row>
    <row r="263" spans="1:12" ht="15.75" thickBot="1">
      <c r="A263" s="495"/>
      <c r="B263" s="300" t="s">
        <v>1907</v>
      </c>
      <c r="C263" s="301"/>
      <c r="D263" s="301"/>
      <c r="E263" s="498"/>
      <c r="F263" s="302" t="s">
        <v>1907</v>
      </c>
      <c r="G263" s="495"/>
      <c r="H263" s="300" t="s">
        <v>1907</v>
      </c>
      <c r="I263" s="301"/>
      <c r="J263" s="301"/>
      <c r="K263" s="498"/>
      <c r="L263" s="302" t="s">
        <v>1907</v>
      </c>
    </row>
    <row r="264" spans="1:12" ht="15.75" thickBot="1">
      <c r="A264" s="495"/>
      <c r="B264" s="300" t="s">
        <v>1908</v>
      </c>
      <c r="C264" s="301"/>
      <c r="D264" s="301"/>
      <c r="E264" s="498"/>
      <c r="F264" s="302" t="s">
        <v>1908</v>
      </c>
      <c r="G264" s="495"/>
      <c r="H264" s="300" t="s">
        <v>1908</v>
      </c>
      <c r="I264" s="301"/>
      <c r="J264" s="301"/>
      <c r="K264" s="498"/>
      <c r="L264" s="302" t="s">
        <v>1908</v>
      </c>
    </row>
    <row r="265" spans="1:12" ht="15.75" thickBot="1">
      <c r="A265" s="495"/>
      <c r="B265" s="300" t="s">
        <v>1909</v>
      </c>
      <c r="C265" s="301"/>
      <c r="D265" s="301"/>
      <c r="E265" s="498"/>
      <c r="F265" s="302" t="s">
        <v>1910</v>
      </c>
      <c r="G265" s="495"/>
      <c r="H265" s="300" t="s">
        <v>1909</v>
      </c>
      <c r="I265" s="301"/>
      <c r="J265" s="301"/>
      <c r="K265" s="498"/>
      <c r="L265" s="302" t="s">
        <v>1910</v>
      </c>
    </row>
    <row r="266" spans="1:12" ht="15.75" thickBot="1">
      <c r="A266" s="496"/>
      <c r="B266" s="300" t="s">
        <v>1911</v>
      </c>
      <c r="C266" s="301"/>
      <c r="D266" s="301"/>
      <c r="E266" s="499"/>
      <c r="F266" s="302" t="s">
        <v>1912</v>
      </c>
      <c r="G266" s="496"/>
      <c r="H266" s="300" t="s">
        <v>1911</v>
      </c>
      <c r="I266" s="301"/>
      <c r="J266" s="301"/>
      <c r="K266" s="499"/>
      <c r="L266" s="302" t="s">
        <v>1912</v>
      </c>
    </row>
    <row r="267" spans="1:12" ht="15.75" thickBot="1">
      <c r="A267" s="494" t="s">
        <v>2260</v>
      </c>
      <c r="B267" s="300" t="s">
        <v>1897</v>
      </c>
      <c r="C267" s="301"/>
      <c r="D267" s="301"/>
      <c r="E267" s="497" t="s">
        <v>2261</v>
      </c>
      <c r="F267" s="302" t="s">
        <v>1897</v>
      </c>
      <c r="G267" s="494" t="s">
        <v>2260</v>
      </c>
      <c r="H267" s="300" t="s">
        <v>1897</v>
      </c>
      <c r="I267" s="301"/>
      <c r="J267" s="301"/>
      <c r="K267" s="497" t="s">
        <v>2261</v>
      </c>
      <c r="L267" s="302" t="s">
        <v>1897</v>
      </c>
    </row>
    <row r="268" spans="1:12" ht="15.75" thickBot="1">
      <c r="A268" s="495"/>
      <c r="B268" s="300" t="s">
        <v>1899</v>
      </c>
      <c r="C268" s="301"/>
      <c r="D268" s="301"/>
      <c r="E268" s="498"/>
      <c r="F268" s="302" t="s">
        <v>1899</v>
      </c>
      <c r="G268" s="495"/>
      <c r="H268" s="300" t="s">
        <v>1899</v>
      </c>
      <c r="I268" s="301"/>
      <c r="J268" s="301"/>
      <c r="K268" s="498"/>
      <c r="L268" s="302" t="s">
        <v>1899</v>
      </c>
    </row>
    <row r="269" spans="1:12" ht="15.75" thickBot="1">
      <c r="A269" s="495"/>
      <c r="B269" s="300" t="s">
        <v>1900</v>
      </c>
      <c r="C269" s="301"/>
      <c r="D269" s="301"/>
      <c r="E269" s="498"/>
      <c r="F269" s="302" t="s">
        <v>1900</v>
      </c>
      <c r="G269" s="495"/>
      <c r="H269" s="300" t="s">
        <v>1900</v>
      </c>
      <c r="I269" s="301"/>
      <c r="J269" s="301"/>
      <c r="K269" s="498"/>
      <c r="L269" s="302" t="s">
        <v>1900</v>
      </c>
    </row>
    <row r="270" spans="1:12" ht="15.75" thickBot="1">
      <c r="A270" s="495"/>
      <c r="B270" s="300" t="s">
        <v>1901</v>
      </c>
      <c r="C270" s="301"/>
      <c r="D270" s="301"/>
      <c r="E270" s="498"/>
      <c r="F270" s="302" t="s">
        <v>1901</v>
      </c>
      <c r="G270" s="495"/>
      <c r="H270" s="300" t="s">
        <v>1901</v>
      </c>
      <c r="I270" s="301"/>
      <c r="J270" s="301"/>
      <c r="K270" s="498"/>
      <c r="L270" s="302" t="s">
        <v>1901</v>
      </c>
    </row>
    <row r="271" spans="1:12" ht="15.75" thickBot="1">
      <c r="A271" s="495"/>
      <c r="B271" s="300" t="s">
        <v>1902</v>
      </c>
      <c r="C271" s="301"/>
      <c r="D271" s="301"/>
      <c r="E271" s="498"/>
      <c r="F271" s="302" t="s">
        <v>1902</v>
      </c>
      <c r="G271" s="495"/>
      <c r="H271" s="300" t="s">
        <v>1902</v>
      </c>
      <c r="I271" s="301"/>
      <c r="J271" s="301"/>
      <c r="K271" s="498"/>
      <c r="L271" s="302" t="s">
        <v>1902</v>
      </c>
    </row>
    <row r="272" spans="1:12" ht="15.75" thickBot="1">
      <c r="A272" s="495"/>
      <c r="B272" s="300" t="s">
        <v>1903</v>
      </c>
      <c r="C272" s="301"/>
      <c r="D272" s="301"/>
      <c r="E272" s="498"/>
      <c r="F272" s="302" t="s">
        <v>1903</v>
      </c>
      <c r="G272" s="495"/>
      <c r="H272" s="300" t="s">
        <v>1903</v>
      </c>
      <c r="I272" s="301"/>
      <c r="J272" s="301"/>
      <c r="K272" s="498"/>
      <c r="L272" s="302" t="s">
        <v>1903</v>
      </c>
    </row>
    <row r="273" spans="1:12" ht="15.75" thickBot="1">
      <c r="A273" s="495"/>
      <c r="B273" s="300" t="s">
        <v>1904</v>
      </c>
      <c r="C273" s="301"/>
      <c r="D273" s="301"/>
      <c r="E273" s="498"/>
      <c r="F273" s="302" t="s">
        <v>1904</v>
      </c>
      <c r="G273" s="495"/>
      <c r="H273" s="300" t="s">
        <v>1904</v>
      </c>
      <c r="I273" s="301"/>
      <c r="J273" s="301"/>
      <c r="K273" s="498"/>
      <c r="L273" s="302" t="s">
        <v>1904</v>
      </c>
    </row>
    <row r="274" spans="1:12" ht="15.75" thickBot="1">
      <c r="A274" s="495"/>
      <c r="B274" s="300" t="s">
        <v>1905</v>
      </c>
      <c r="C274" s="301"/>
      <c r="D274" s="301"/>
      <c r="E274" s="498"/>
      <c r="F274" s="302" t="s">
        <v>1905</v>
      </c>
      <c r="G274" s="495"/>
      <c r="H274" s="300" t="s">
        <v>1905</v>
      </c>
      <c r="I274" s="301"/>
      <c r="J274" s="301"/>
      <c r="K274" s="498"/>
      <c r="L274" s="302" t="s">
        <v>1905</v>
      </c>
    </row>
    <row r="275" spans="1:12" ht="15.75" thickBot="1">
      <c r="A275" s="495"/>
      <c r="B275" s="300" t="s">
        <v>1906</v>
      </c>
      <c r="C275" s="301"/>
      <c r="D275" s="301"/>
      <c r="E275" s="498"/>
      <c r="F275" s="302" t="s">
        <v>1906</v>
      </c>
      <c r="G275" s="495"/>
      <c r="H275" s="300" t="s">
        <v>1906</v>
      </c>
      <c r="I275" s="301"/>
      <c r="J275" s="301"/>
      <c r="K275" s="498"/>
      <c r="L275" s="302" t="s">
        <v>1906</v>
      </c>
    </row>
    <row r="276" spans="1:12" ht="15.75" thickBot="1">
      <c r="A276" s="495"/>
      <c r="B276" s="300" t="s">
        <v>1907</v>
      </c>
      <c r="C276" s="301"/>
      <c r="D276" s="301"/>
      <c r="E276" s="498"/>
      <c r="F276" s="302" t="s">
        <v>1907</v>
      </c>
      <c r="G276" s="495"/>
      <c r="H276" s="300" t="s">
        <v>1907</v>
      </c>
      <c r="I276" s="301"/>
      <c r="J276" s="301"/>
      <c r="K276" s="498"/>
      <c r="L276" s="302" t="s">
        <v>1907</v>
      </c>
    </row>
    <row r="277" spans="1:12" ht="15.75" thickBot="1">
      <c r="A277" s="495"/>
      <c r="B277" s="300" t="s">
        <v>1908</v>
      </c>
      <c r="C277" s="301"/>
      <c r="D277" s="301"/>
      <c r="E277" s="498"/>
      <c r="F277" s="302" t="s">
        <v>1908</v>
      </c>
      <c r="G277" s="495"/>
      <c r="H277" s="300" t="s">
        <v>1908</v>
      </c>
      <c r="I277" s="301"/>
      <c r="J277" s="301"/>
      <c r="K277" s="498"/>
      <c r="L277" s="302" t="s">
        <v>1908</v>
      </c>
    </row>
    <row r="278" spans="1:12" ht="15.75" thickBot="1">
      <c r="A278" s="495"/>
      <c r="B278" s="300" t="s">
        <v>1909</v>
      </c>
      <c r="C278" s="301"/>
      <c r="D278" s="301"/>
      <c r="E278" s="498"/>
      <c r="F278" s="302" t="s">
        <v>1910</v>
      </c>
      <c r="G278" s="495"/>
      <c r="H278" s="300" t="s">
        <v>1909</v>
      </c>
      <c r="I278" s="301"/>
      <c r="J278" s="301"/>
      <c r="K278" s="498"/>
      <c r="L278" s="302" t="s">
        <v>1910</v>
      </c>
    </row>
    <row r="279" spans="1:12" ht="15.75" thickBot="1">
      <c r="A279" s="496"/>
      <c r="B279" s="300" t="s">
        <v>1911</v>
      </c>
      <c r="C279" s="301"/>
      <c r="D279" s="301"/>
      <c r="E279" s="499"/>
      <c r="F279" s="302" t="s">
        <v>1912</v>
      </c>
      <c r="G279" s="496"/>
      <c r="H279" s="300" t="s">
        <v>1911</v>
      </c>
      <c r="I279" s="301"/>
      <c r="J279" s="301"/>
      <c r="K279" s="499"/>
      <c r="L279" s="302" t="s">
        <v>1912</v>
      </c>
    </row>
    <row r="280" spans="1:12" ht="15.75" thickBot="1">
      <c r="A280" s="494" t="s">
        <v>2262</v>
      </c>
      <c r="B280" s="300" t="s">
        <v>1897</v>
      </c>
      <c r="C280" s="301"/>
      <c r="D280" s="301"/>
      <c r="E280" s="497" t="s">
        <v>2263</v>
      </c>
      <c r="F280" s="302" t="s">
        <v>1897</v>
      </c>
      <c r="G280" s="494" t="s">
        <v>2262</v>
      </c>
      <c r="H280" s="300" t="s">
        <v>1897</v>
      </c>
      <c r="I280" s="301"/>
      <c r="J280" s="301"/>
      <c r="K280" s="497" t="s">
        <v>2263</v>
      </c>
      <c r="L280" s="302" t="s">
        <v>1897</v>
      </c>
    </row>
    <row r="281" spans="1:12" ht="15.75" thickBot="1">
      <c r="A281" s="495"/>
      <c r="B281" s="300" t="s">
        <v>1899</v>
      </c>
      <c r="C281" s="301"/>
      <c r="D281" s="301"/>
      <c r="E281" s="498"/>
      <c r="F281" s="302" t="s">
        <v>1899</v>
      </c>
      <c r="G281" s="495"/>
      <c r="H281" s="300" t="s">
        <v>1899</v>
      </c>
      <c r="I281" s="301"/>
      <c r="J281" s="301"/>
      <c r="K281" s="498"/>
      <c r="L281" s="302" t="s">
        <v>1899</v>
      </c>
    </row>
    <row r="282" spans="1:12" ht="15.75" thickBot="1">
      <c r="A282" s="495"/>
      <c r="B282" s="300" t="s">
        <v>1900</v>
      </c>
      <c r="C282" s="301"/>
      <c r="D282" s="301"/>
      <c r="E282" s="498"/>
      <c r="F282" s="302" t="s">
        <v>1900</v>
      </c>
      <c r="G282" s="495"/>
      <c r="H282" s="300" t="s">
        <v>1900</v>
      </c>
      <c r="I282" s="301"/>
      <c r="J282" s="301"/>
      <c r="K282" s="498"/>
      <c r="L282" s="302" t="s">
        <v>1900</v>
      </c>
    </row>
    <row r="283" spans="1:12" ht="15.75" thickBot="1">
      <c r="A283" s="495"/>
      <c r="B283" s="300" t="s">
        <v>1901</v>
      </c>
      <c r="C283" s="301"/>
      <c r="D283" s="301"/>
      <c r="E283" s="498"/>
      <c r="F283" s="302" t="s">
        <v>1901</v>
      </c>
      <c r="G283" s="495"/>
      <c r="H283" s="300" t="s">
        <v>1901</v>
      </c>
      <c r="I283" s="301"/>
      <c r="J283" s="301"/>
      <c r="K283" s="498"/>
      <c r="L283" s="302" t="s">
        <v>1901</v>
      </c>
    </row>
    <row r="284" spans="1:12" ht="15.75" thickBot="1">
      <c r="A284" s="495"/>
      <c r="B284" s="300" t="s">
        <v>1902</v>
      </c>
      <c r="C284" s="301"/>
      <c r="D284" s="301"/>
      <c r="E284" s="498"/>
      <c r="F284" s="302" t="s">
        <v>1902</v>
      </c>
      <c r="G284" s="495"/>
      <c r="H284" s="300" t="s">
        <v>1902</v>
      </c>
      <c r="I284" s="301"/>
      <c r="J284" s="301"/>
      <c r="K284" s="498"/>
      <c r="L284" s="302" t="s">
        <v>1902</v>
      </c>
    </row>
    <row r="285" spans="1:12" ht="15.75" thickBot="1">
      <c r="A285" s="495"/>
      <c r="B285" s="300" t="s">
        <v>1903</v>
      </c>
      <c r="C285" s="301"/>
      <c r="D285" s="301"/>
      <c r="E285" s="498"/>
      <c r="F285" s="302" t="s">
        <v>1903</v>
      </c>
      <c r="G285" s="495"/>
      <c r="H285" s="300" t="s">
        <v>1903</v>
      </c>
      <c r="I285" s="301"/>
      <c r="J285" s="301"/>
      <c r="K285" s="498"/>
      <c r="L285" s="302" t="s">
        <v>1903</v>
      </c>
    </row>
    <row r="286" spans="1:12" ht="15.75" thickBot="1">
      <c r="A286" s="495"/>
      <c r="B286" s="300" t="s">
        <v>1904</v>
      </c>
      <c r="C286" s="301"/>
      <c r="D286" s="301"/>
      <c r="E286" s="498"/>
      <c r="F286" s="302" t="s">
        <v>1904</v>
      </c>
      <c r="G286" s="495"/>
      <c r="H286" s="300" t="s">
        <v>1904</v>
      </c>
      <c r="I286" s="301"/>
      <c r="J286" s="301"/>
      <c r="K286" s="498"/>
      <c r="L286" s="302" t="s">
        <v>1904</v>
      </c>
    </row>
    <row r="287" spans="1:12" ht="15.75" thickBot="1">
      <c r="A287" s="495"/>
      <c r="B287" s="300" t="s">
        <v>1905</v>
      </c>
      <c r="C287" s="301"/>
      <c r="D287" s="301"/>
      <c r="E287" s="498"/>
      <c r="F287" s="302" t="s">
        <v>1905</v>
      </c>
      <c r="G287" s="495"/>
      <c r="H287" s="300" t="s">
        <v>1905</v>
      </c>
      <c r="I287" s="301"/>
      <c r="J287" s="301"/>
      <c r="K287" s="498"/>
      <c r="L287" s="302" t="s">
        <v>1905</v>
      </c>
    </row>
    <row r="288" spans="1:12" ht="15.75" thickBot="1">
      <c r="A288" s="495"/>
      <c r="B288" s="300" t="s">
        <v>1906</v>
      </c>
      <c r="C288" s="301"/>
      <c r="D288" s="301"/>
      <c r="E288" s="498"/>
      <c r="F288" s="302" t="s">
        <v>1906</v>
      </c>
      <c r="G288" s="495"/>
      <c r="H288" s="300" t="s">
        <v>1906</v>
      </c>
      <c r="I288" s="301"/>
      <c r="J288" s="301"/>
      <c r="K288" s="498"/>
      <c r="L288" s="302" t="s">
        <v>1906</v>
      </c>
    </row>
    <row r="289" spans="1:12" ht="15.75" thickBot="1">
      <c r="A289" s="495"/>
      <c r="B289" s="300" t="s">
        <v>1907</v>
      </c>
      <c r="C289" s="301"/>
      <c r="D289" s="301"/>
      <c r="E289" s="498"/>
      <c r="F289" s="302" t="s">
        <v>1907</v>
      </c>
      <c r="G289" s="495"/>
      <c r="H289" s="300" t="s">
        <v>1907</v>
      </c>
      <c r="I289" s="301"/>
      <c r="J289" s="301"/>
      <c r="K289" s="498"/>
      <c r="L289" s="302" t="s">
        <v>1907</v>
      </c>
    </row>
    <row r="290" spans="1:12" ht="15.75" thickBot="1">
      <c r="A290" s="495"/>
      <c r="B290" s="300" t="s">
        <v>1908</v>
      </c>
      <c r="C290" s="301"/>
      <c r="D290" s="301"/>
      <c r="E290" s="498"/>
      <c r="F290" s="302" t="s">
        <v>1908</v>
      </c>
      <c r="G290" s="495"/>
      <c r="H290" s="300" t="s">
        <v>1908</v>
      </c>
      <c r="I290" s="301"/>
      <c r="J290" s="301"/>
      <c r="K290" s="498"/>
      <c r="L290" s="302" t="s">
        <v>1908</v>
      </c>
    </row>
    <row r="291" spans="1:12" ht="15.75" thickBot="1">
      <c r="A291" s="495"/>
      <c r="B291" s="300" t="s">
        <v>1909</v>
      </c>
      <c r="C291" s="301"/>
      <c r="D291" s="301"/>
      <c r="E291" s="498"/>
      <c r="F291" s="302" t="s">
        <v>1910</v>
      </c>
      <c r="G291" s="495"/>
      <c r="H291" s="300" t="s">
        <v>1909</v>
      </c>
      <c r="I291" s="301"/>
      <c r="J291" s="301"/>
      <c r="K291" s="498"/>
      <c r="L291" s="302" t="s">
        <v>1910</v>
      </c>
    </row>
    <row r="292" spans="1:12" ht="15.75" thickBot="1">
      <c r="A292" s="496"/>
      <c r="B292" s="300" t="s">
        <v>1911</v>
      </c>
      <c r="C292" s="301"/>
      <c r="D292" s="301"/>
      <c r="E292" s="499"/>
      <c r="F292" s="302" t="s">
        <v>1912</v>
      </c>
      <c r="G292" s="496"/>
      <c r="H292" s="300" t="s">
        <v>1911</v>
      </c>
      <c r="I292" s="301"/>
      <c r="J292" s="301"/>
      <c r="K292" s="499"/>
      <c r="L292" s="302" t="s">
        <v>1912</v>
      </c>
    </row>
    <row r="293" spans="1:12" ht="15.75" thickBot="1">
      <c r="A293" s="494" t="s">
        <v>2264</v>
      </c>
      <c r="B293" s="300" t="s">
        <v>1897</v>
      </c>
      <c r="C293" s="301"/>
      <c r="D293" s="301"/>
      <c r="E293" s="497" t="s">
        <v>2265</v>
      </c>
      <c r="F293" s="302" t="s">
        <v>1897</v>
      </c>
      <c r="G293" s="494" t="s">
        <v>2264</v>
      </c>
      <c r="H293" s="300" t="s">
        <v>1897</v>
      </c>
      <c r="I293" s="301"/>
      <c r="J293" s="301"/>
      <c r="K293" s="497" t="s">
        <v>2265</v>
      </c>
      <c r="L293" s="302" t="s">
        <v>1897</v>
      </c>
    </row>
    <row r="294" spans="1:12" ht="15.75" thickBot="1">
      <c r="A294" s="495"/>
      <c r="B294" s="300" t="s">
        <v>1899</v>
      </c>
      <c r="C294" s="301"/>
      <c r="D294" s="301"/>
      <c r="E294" s="498"/>
      <c r="F294" s="302" t="s">
        <v>1899</v>
      </c>
      <c r="G294" s="495"/>
      <c r="H294" s="300" t="s">
        <v>1899</v>
      </c>
      <c r="I294" s="301"/>
      <c r="J294" s="301"/>
      <c r="K294" s="498"/>
      <c r="L294" s="302" t="s">
        <v>1899</v>
      </c>
    </row>
    <row r="295" spans="1:12" ht="15.75" thickBot="1">
      <c r="A295" s="495"/>
      <c r="B295" s="300" t="s">
        <v>1900</v>
      </c>
      <c r="C295" s="301"/>
      <c r="D295" s="301"/>
      <c r="E295" s="498"/>
      <c r="F295" s="302" t="s">
        <v>1900</v>
      </c>
      <c r="G295" s="495"/>
      <c r="H295" s="300" t="s">
        <v>1900</v>
      </c>
      <c r="I295" s="301"/>
      <c r="J295" s="301"/>
      <c r="K295" s="498"/>
      <c r="L295" s="302" t="s">
        <v>1900</v>
      </c>
    </row>
    <row r="296" spans="1:12" ht="15.75" thickBot="1">
      <c r="A296" s="495"/>
      <c r="B296" s="300" t="s">
        <v>1901</v>
      </c>
      <c r="C296" s="301"/>
      <c r="D296" s="301"/>
      <c r="E296" s="498"/>
      <c r="F296" s="302" t="s">
        <v>1901</v>
      </c>
      <c r="G296" s="495"/>
      <c r="H296" s="300" t="s">
        <v>1901</v>
      </c>
      <c r="I296" s="301"/>
      <c r="J296" s="301"/>
      <c r="K296" s="498"/>
      <c r="L296" s="302" t="s">
        <v>1901</v>
      </c>
    </row>
    <row r="297" spans="1:12" ht="15.75" thickBot="1">
      <c r="A297" s="495"/>
      <c r="B297" s="300" t="s">
        <v>1902</v>
      </c>
      <c r="C297" s="301"/>
      <c r="D297" s="301"/>
      <c r="E297" s="498"/>
      <c r="F297" s="302" t="s">
        <v>1902</v>
      </c>
      <c r="G297" s="495"/>
      <c r="H297" s="300" t="s">
        <v>1902</v>
      </c>
      <c r="I297" s="301"/>
      <c r="J297" s="301"/>
      <c r="K297" s="498"/>
      <c r="L297" s="302" t="s">
        <v>1902</v>
      </c>
    </row>
    <row r="298" spans="1:12" ht="15.75" thickBot="1">
      <c r="A298" s="495"/>
      <c r="B298" s="300" t="s">
        <v>1903</v>
      </c>
      <c r="C298" s="301"/>
      <c r="D298" s="301"/>
      <c r="E298" s="498"/>
      <c r="F298" s="302" t="s">
        <v>1903</v>
      </c>
      <c r="G298" s="495"/>
      <c r="H298" s="300" t="s">
        <v>1903</v>
      </c>
      <c r="I298" s="301"/>
      <c r="J298" s="301"/>
      <c r="K298" s="498"/>
      <c r="L298" s="302" t="s">
        <v>1903</v>
      </c>
    </row>
    <row r="299" spans="1:12" ht="15.75" thickBot="1">
      <c r="A299" s="495"/>
      <c r="B299" s="300" t="s">
        <v>1904</v>
      </c>
      <c r="C299" s="301"/>
      <c r="D299" s="301"/>
      <c r="E299" s="498"/>
      <c r="F299" s="302" t="s">
        <v>1904</v>
      </c>
      <c r="G299" s="495"/>
      <c r="H299" s="300" t="s">
        <v>1904</v>
      </c>
      <c r="I299" s="301"/>
      <c r="J299" s="301"/>
      <c r="K299" s="498"/>
      <c r="L299" s="302" t="s">
        <v>1904</v>
      </c>
    </row>
    <row r="300" spans="1:12" ht="15.75" thickBot="1">
      <c r="A300" s="495"/>
      <c r="B300" s="300" t="s">
        <v>1905</v>
      </c>
      <c r="C300" s="301"/>
      <c r="D300" s="301"/>
      <c r="E300" s="498"/>
      <c r="F300" s="302" t="s">
        <v>1905</v>
      </c>
      <c r="G300" s="495"/>
      <c r="H300" s="300" t="s">
        <v>1905</v>
      </c>
      <c r="I300" s="301"/>
      <c r="J300" s="301"/>
      <c r="K300" s="498"/>
      <c r="L300" s="302" t="s">
        <v>1905</v>
      </c>
    </row>
    <row r="301" spans="1:12" ht="15.75" thickBot="1">
      <c r="A301" s="495"/>
      <c r="B301" s="300" t="s">
        <v>1906</v>
      </c>
      <c r="C301" s="301"/>
      <c r="D301" s="301"/>
      <c r="E301" s="498"/>
      <c r="F301" s="302" t="s">
        <v>1906</v>
      </c>
      <c r="G301" s="495"/>
      <c r="H301" s="300" t="s">
        <v>1906</v>
      </c>
      <c r="I301" s="301"/>
      <c r="J301" s="301"/>
      <c r="K301" s="498"/>
      <c r="L301" s="302" t="s">
        <v>1906</v>
      </c>
    </row>
    <row r="302" spans="1:12" ht="15.75" thickBot="1">
      <c r="A302" s="495"/>
      <c r="B302" s="300" t="s">
        <v>1907</v>
      </c>
      <c r="C302" s="301"/>
      <c r="D302" s="301"/>
      <c r="E302" s="498"/>
      <c r="F302" s="302" t="s">
        <v>1907</v>
      </c>
      <c r="G302" s="495"/>
      <c r="H302" s="300" t="s">
        <v>1907</v>
      </c>
      <c r="I302" s="301"/>
      <c r="J302" s="301"/>
      <c r="K302" s="498"/>
      <c r="L302" s="302" t="s">
        <v>1907</v>
      </c>
    </row>
    <row r="303" spans="1:12" ht="15.75" thickBot="1">
      <c r="A303" s="495"/>
      <c r="B303" s="300" t="s">
        <v>1908</v>
      </c>
      <c r="C303" s="301"/>
      <c r="D303" s="301">
        <v>9639685</v>
      </c>
      <c r="E303" s="498"/>
      <c r="F303" s="302" t="s">
        <v>1908</v>
      </c>
      <c r="G303" s="495"/>
      <c r="H303" s="300" t="s">
        <v>1908</v>
      </c>
      <c r="I303" s="301"/>
      <c r="J303" s="301">
        <v>12548264</v>
      </c>
      <c r="K303" s="498"/>
      <c r="L303" s="302" t="s">
        <v>1908</v>
      </c>
    </row>
    <row r="304" spans="1:12" ht="15.75" thickBot="1">
      <c r="A304" s="495"/>
      <c r="B304" s="300" t="s">
        <v>1909</v>
      </c>
      <c r="C304" s="301"/>
      <c r="D304" s="301"/>
      <c r="E304" s="498"/>
      <c r="F304" s="302" t="s">
        <v>1910</v>
      </c>
      <c r="G304" s="495"/>
      <c r="H304" s="300" t="s">
        <v>1909</v>
      </c>
      <c r="I304" s="301"/>
      <c r="J304" s="301"/>
      <c r="K304" s="498"/>
      <c r="L304" s="302" t="s">
        <v>1910</v>
      </c>
    </row>
    <row r="305" spans="1:12" ht="15.75" thickBot="1">
      <c r="A305" s="496"/>
      <c r="B305" s="300" t="s">
        <v>1911</v>
      </c>
      <c r="C305" s="301"/>
      <c r="D305" s="301">
        <v>9639685</v>
      </c>
      <c r="E305" s="499"/>
      <c r="F305" s="302" t="s">
        <v>1912</v>
      </c>
      <c r="G305" s="496"/>
      <c r="H305" s="300" t="s">
        <v>1911</v>
      </c>
      <c r="I305" s="301"/>
      <c r="J305" s="301">
        <v>12548264</v>
      </c>
      <c r="K305" s="499"/>
      <c r="L305" s="302" t="s">
        <v>1912</v>
      </c>
    </row>
    <row r="306" spans="1:12" ht="17.45" customHeight="1">
      <c r="A306" s="500" t="s">
        <v>17</v>
      </c>
      <c r="B306" s="500"/>
      <c r="C306" s="500"/>
      <c r="D306" s="500"/>
      <c r="E306" s="500"/>
      <c r="F306" s="500"/>
      <c r="G306" s="501" t="s">
        <v>106</v>
      </c>
      <c r="H306" s="501"/>
      <c r="I306" s="501"/>
      <c r="J306" s="501"/>
      <c r="K306" s="501"/>
      <c r="L306" s="501"/>
    </row>
    <row r="307" spans="1:12" ht="17.45" customHeight="1">
      <c r="A307" s="492" t="s">
        <v>2281</v>
      </c>
      <c r="B307" s="492"/>
      <c r="C307" s="492"/>
      <c r="D307" s="493" t="s">
        <v>2282</v>
      </c>
      <c r="E307" s="493"/>
      <c r="F307" s="493"/>
      <c r="G307" s="492" t="s">
        <v>2281</v>
      </c>
      <c r="H307" s="492"/>
      <c r="I307" s="492"/>
      <c r="J307" s="493" t="s">
        <v>2282</v>
      </c>
      <c r="K307" s="493"/>
      <c r="L307" s="493"/>
    </row>
    <row r="308" spans="1:12">
      <c r="A308" s="490"/>
      <c r="B308" s="490"/>
      <c r="C308" s="491" t="s">
        <v>2283</v>
      </c>
      <c r="D308" s="491"/>
      <c r="E308" s="490"/>
      <c r="F308" s="490"/>
      <c r="G308" s="490"/>
      <c r="H308" s="490"/>
      <c r="I308" s="491" t="s">
        <v>2283</v>
      </c>
      <c r="J308" s="491"/>
      <c r="K308" s="490"/>
      <c r="L308" s="490"/>
    </row>
    <row r="309" spans="1:12" ht="23.25">
      <c r="A309" s="490"/>
      <c r="B309" s="490"/>
      <c r="C309" s="299" t="s">
        <v>2284</v>
      </c>
      <c r="D309" s="299" t="s">
        <v>675</v>
      </c>
      <c r="E309" s="490"/>
      <c r="F309" s="490"/>
      <c r="G309" s="490"/>
      <c r="H309" s="490"/>
      <c r="I309" s="299" t="s">
        <v>2284</v>
      </c>
      <c r="J309" s="299" t="s">
        <v>675</v>
      </c>
      <c r="K309" s="490"/>
      <c r="L309" s="490"/>
    </row>
    <row r="310" spans="1:12" ht="15.75" thickBot="1">
      <c r="A310" s="300" t="s">
        <v>2266</v>
      </c>
      <c r="B310" s="300" t="s">
        <v>1911</v>
      </c>
      <c r="C310" s="301"/>
      <c r="D310" s="301">
        <v>9693390</v>
      </c>
      <c r="E310" s="302" t="s">
        <v>2267</v>
      </c>
      <c r="F310" s="302" t="s">
        <v>1912</v>
      </c>
      <c r="G310" s="300" t="s">
        <v>2266</v>
      </c>
      <c r="H310" s="300" t="s">
        <v>1911</v>
      </c>
      <c r="I310" s="301"/>
      <c r="J310" s="301">
        <v>16079556</v>
      </c>
      <c r="K310" s="302" t="s">
        <v>2267</v>
      </c>
      <c r="L310" s="302"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A6A8209-3B4A-468C-9D3D-DAB7F285E2B0}">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574C-3724-4321-9C8C-042B1493668F}">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2285</v>
      </c>
    </row>
    <row r="3" spans="1:3" ht="17.45" customHeight="1">
      <c r="A3" s="305" t="s">
        <v>1736</v>
      </c>
      <c r="B3" s="502" t="s">
        <v>1737</v>
      </c>
      <c r="C3" s="502"/>
    </row>
    <row r="4" spans="1:3">
      <c r="A4" s="306"/>
      <c r="B4" s="307" t="s">
        <v>102</v>
      </c>
    </row>
    <row r="5" spans="1:3" ht="15.75" thickBot="1">
      <c r="A5" s="308" t="s">
        <v>1736</v>
      </c>
      <c r="B5" s="309"/>
      <c r="C5" s="310" t="s">
        <v>1737</v>
      </c>
    </row>
    <row r="6" spans="1:3" ht="60" customHeight="1" thickBot="1">
      <c r="A6" s="311" t="s">
        <v>2286</v>
      </c>
      <c r="B6" s="312" t="s">
        <v>2287</v>
      </c>
      <c r="C6" s="310" t="s">
        <v>2288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5F9BD9-9213-4C7C-9C25-F03906FAAAC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5386-7B85-45AE-B107-30DA9ED1B01F}">
  <dimension ref="A1:P287"/>
  <sheetViews>
    <sheetView showGridLines="0" tabSelected="1" workbookViewId="0"/>
  </sheetViews>
  <sheetFormatPr defaultColWidth="9.1640625" defaultRowHeight="15"/>
  <cols>
    <col min="1" max="1" width="45.6640625" style="504" bestFit="1" customWidth="1" collapsed="1"/>
    <col min="2" max="2" width="20.5" style="504" bestFit="1" customWidth="1" collapsed="1"/>
    <col min="3" max="3" width="45.6640625" style="504" bestFit="1" customWidth="1" collapsed="1"/>
    <col min="4" max="4" width="37.6640625" style="504" bestFit="1" customWidth="1" collapsed="1"/>
    <col min="5" max="5" width="32" style="504" bestFit="1" customWidth="1" collapsed="1"/>
    <col min="6" max="6" width="37.33203125" style="504" bestFit="1" customWidth="1" collapsed="1"/>
    <col min="7" max="7" width="45.6640625" style="504" bestFit="1" customWidth="1" collapsed="1"/>
    <col min="8" max="8" width="17.33203125" style="504" bestFit="1" customWidth="1" collapsed="1"/>
    <col min="9" max="9" width="45.6640625" style="504" bestFit="1" customWidth="1" collapsed="1"/>
    <col min="10" max="10" width="20.5" style="504" bestFit="1" customWidth="1" collapsed="1"/>
    <col min="11" max="11" width="45.6640625" style="504" bestFit="1" customWidth="1" collapsed="1"/>
    <col min="12" max="12" width="37.6640625" style="504" bestFit="1" customWidth="1" collapsed="1"/>
    <col min="13" max="13" width="32" style="504" bestFit="1" customWidth="1" collapsed="1"/>
    <col min="14" max="14" width="37.33203125" style="504" bestFit="1" customWidth="1" collapsed="1"/>
    <col min="15" max="15" width="45.6640625" style="504" bestFit="1" customWidth="1" collapsed="1"/>
    <col min="16" max="16" width="17.33203125" style="504" bestFit="1" customWidth="1" collapsed="1"/>
    <col min="17" max="16384" width="9.1640625" style="504" collapsed="1"/>
  </cols>
  <sheetData>
    <row r="1" spans="1:16" ht="17.25">
      <c r="A1" s="503" t="s">
        <v>2289</v>
      </c>
    </row>
    <row r="3" spans="1:16" ht="17.45" customHeight="1">
      <c r="A3" s="505" t="s">
        <v>17</v>
      </c>
      <c r="B3" s="505"/>
      <c r="C3" s="505"/>
      <c r="D3" s="505"/>
      <c r="E3" s="505"/>
      <c r="F3" s="505"/>
      <c r="G3" s="505"/>
      <c r="H3" s="505"/>
      <c r="I3" s="506" t="s">
        <v>106</v>
      </c>
      <c r="J3" s="506"/>
      <c r="K3" s="506"/>
      <c r="L3" s="506"/>
      <c r="M3" s="506"/>
      <c r="N3" s="506"/>
      <c r="O3" s="506"/>
      <c r="P3" s="506"/>
    </row>
    <row r="4" spans="1:16" ht="17.45" customHeight="1">
      <c r="A4" s="505" t="s">
        <v>2281</v>
      </c>
      <c r="B4" s="505"/>
      <c r="C4" s="505"/>
      <c r="D4" s="505"/>
      <c r="E4" s="506" t="s">
        <v>2282</v>
      </c>
      <c r="F4" s="506"/>
      <c r="G4" s="506"/>
      <c r="H4" s="506"/>
      <c r="I4" s="505" t="s">
        <v>2281</v>
      </c>
      <c r="J4" s="505"/>
      <c r="K4" s="505"/>
      <c r="L4" s="505"/>
      <c r="M4" s="506" t="s">
        <v>2282</v>
      </c>
      <c r="N4" s="506"/>
      <c r="O4" s="506"/>
      <c r="P4" s="506"/>
    </row>
    <row r="5" spans="1:16">
      <c r="A5" s="507"/>
      <c r="B5" s="507"/>
      <c r="C5" s="508" t="s">
        <v>2283</v>
      </c>
      <c r="D5" s="508"/>
      <c r="E5" s="508"/>
      <c r="F5" s="508"/>
      <c r="G5" s="507"/>
      <c r="H5" s="507"/>
      <c r="I5" s="507"/>
      <c r="J5" s="507"/>
      <c r="K5" s="508" t="s">
        <v>2283</v>
      </c>
      <c r="L5" s="508"/>
      <c r="M5" s="508"/>
      <c r="N5" s="508"/>
      <c r="O5" s="507"/>
      <c r="P5" s="507"/>
    </row>
    <row r="6" spans="1:16" ht="23.25">
      <c r="A6" s="507"/>
      <c r="B6" s="507"/>
      <c r="C6" s="509" t="s">
        <v>2284</v>
      </c>
      <c r="D6" s="509" t="s">
        <v>2290</v>
      </c>
      <c r="E6" s="509" t="s">
        <v>2291</v>
      </c>
      <c r="F6" s="509" t="s">
        <v>2292</v>
      </c>
      <c r="G6" s="507"/>
      <c r="H6" s="507"/>
      <c r="I6" s="507"/>
      <c r="J6" s="507"/>
      <c r="K6" s="509" t="s">
        <v>2284</v>
      </c>
      <c r="L6" s="509" t="s">
        <v>2290</v>
      </c>
      <c r="M6" s="509" t="s">
        <v>2291</v>
      </c>
      <c r="N6" s="509" t="s">
        <v>2292</v>
      </c>
      <c r="O6" s="507"/>
      <c r="P6" s="507"/>
    </row>
    <row r="7" spans="1:16" ht="15.75" thickBot="1">
      <c r="A7" s="510" t="s">
        <v>2240</v>
      </c>
      <c r="B7" s="511" t="s">
        <v>1897</v>
      </c>
      <c r="C7" s="512"/>
      <c r="D7" s="513"/>
      <c r="E7" s="513"/>
      <c r="F7" s="513"/>
      <c r="G7" s="514" t="s">
        <v>2240</v>
      </c>
      <c r="H7" s="515" t="s">
        <v>1897</v>
      </c>
      <c r="I7" s="510" t="s">
        <v>2240</v>
      </c>
      <c r="J7" s="511" t="s">
        <v>1897</v>
      </c>
      <c r="K7" s="512"/>
      <c r="L7" s="513"/>
      <c r="M7" s="513"/>
      <c r="N7" s="513"/>
      <c r="O7" s="514" t="s">
        <v>2240</v>
      </c>
      <c r="P7" s="515" t="s">
        <v>1897</v>
      </c>
    </row>
    <row r="8" spans="1:16" ht="15.75" thickBot="1">
      <c r="A8" s="510"/>
      <c r="B8" s="511" t="s">
        <v>1899</v>
      </c>
      <c r="C8" s="512"/>
      <c r="D8" s="513"/>
      <c r="E8" s="513"/>
      <c r="F8" s="513"/>
      <c r="G8" s="514"/>
      <c r="H8" s="515" t="s">
        <v>1899</v>
      </c>
      <c r="I8" s="510"/>
      <c r="J8" s="511" t="s">
        <v>1899</v>
      </c>
      <c r="K8" s="512"/>
      <c r="L8" s="513"/>
      <c r="M8" s="513"/>
      <c r="N8" s="513"/>
      <c r="O8" s="514"/>
      <c r="P8" s="515" t="s">
        <v>1899</v>
      </c>
    </row>
    <row r="9" spans="1:16" ht="15.75" thickBot="1">
      <c r="A9" s="510"/>
      <c r="B9" s="511" t="s">
        <v>1900</v>
      </c>
      <c r="C9" s="512"/>
      <c r="D9" s="513"/>
      <c r="E9" s="513"/>
      <c r="F9" s="513"/>
      <c r="G9" s="514"/>
      <c r="H9" s="515" t="s">
        <v>1900</v>
      </c>
      <c r="I9" s="510"/>
      <c r="J9" s="511" t="s">
        <v>1900</v>
      </c>
      <c r="K9" s="512"/>
      <c r="L9" s="513"/>
      <c r="M9" s="513"/>
      <c r="N9" s="513"/>
      <c r="O9" s="514"/>
      <c r="P9" s="515" t="s">
        <v>1900</v>
      </c>
    </row>
    <row r="10" spans="1:16" ht="15.75" thickBot="1">
      <c r="A10" s="510"/>
      <c r="B10" s="511" t="s">
        <v>1901</v>
      </c>
      <c r="C10" s="512"/>
      <c r="D10" s="513"/>
      <c r="E10" s="513"/>
      <c r="F10" s="513"/>
      <c r="G10" s="514"/>
      <c r="H10" s="515" t="s">
        <v>1901</v>
      </c>
      <c r="I10" s="510"/>
      <c r="J10" s="511" t="s">
        <v>1901</v>
      </c>
      <c r="K10" s="512"/>
      <c r="L10" s="513"/>
      <c r="M10" s="513"/>
      <c r="N10" s="513"/>
      <c r="O10" s="514"/>
      <c r="P10" s="515" t="s">
        <v>1901</v>
      </c>
    </row>
    <row r="11" spans="1:16" ht="15.75" thickBot="1">
      <c r="A11" s="510"/>
      <c r="B11" s="511" t="s">
        <v>1902</v>
      </c>
      <c r="C11" s="512"/>
      <c r="D11" s="513"/>
      <c r="E11" s="513"/>
      <c r="F11" s="513"/>
      <c r="G11" s="514"/>
      <c r="H11" s="515" t="s">
        <v>1902</v>
      </c>
      <c r="I11" s="510"/>
      <c r="J11" s="511" t="s">
        <v>1902</v>
      </c>
      <c r="K11" s="512"/>
      <c r="L11" s="513"/>
      <c r="M11" s="513"/>
      <c r="N11" s="513"/>
      <c r="O11" s="514"/>
      <c r="P11" s="515" t="s">
        <v>1902</v>
      </c>
    </row>
    <row r="12" spans="1:16" ht="15.75" thickBot="1">
      <c r="A12" s="510"/>
      <c r="B12" s="511" t="s">
        <v>1903</v>
      </c>
      <c r="C12" s="512"/>
      <c r="D12" s="513"/>
      <c r="E12" s="513"/>
      <c r="F12" s="513"/>
      <c r="G12" s="514"/>
      <c r="H12" s="515" t="s">
        <v>1903</v>
      </c>
      <c r="I12" s="510"/>
      <c r="J12" s="511" t="s">
        <v>1903</v>
      </c>
      <c r="K12" s="512"/>
      <c r="L12" s="513"/>
      <c r="M12" s="513"/>
      <c r="N12" s="513"/>
      <c r="O12" s="514"/>
      <c r="P12" s="515" t="s">
        <v>1903</v>
      </c>
    </row>
    <row r="13" spans="1:16" ht="15.75" thickBot="1">
      <c r="A13" s="510"/>
      <c r="B13" s="511" t="s">
        <v>1904</v>
      </c>
      <c r="C13" s="512"/>
      <c r="D13" s="513"/>
      <c r="E13" s="513"/>
      <c r="F13" s="513"/>
      <c r="G13" s="514"/>
      <c r="H13" s="515" t="s">
        <v>1904</v>
      </c>
      <c r="I13" s="510"/>
      <c r="J13" s="511" t="s">
        <v>1904</v>
      </c>
      <c r="K13" s="512"/>
      <c r="L13" s="513"/>
      <c r="M13" s="513"/>
      <c r="N13" s="513"/>
      <c r="O13" s="514"/>
      <c r="P13" s="515" t="s">
        <v>1904</v>
      </c>
    </row>
    <row r="14" spans="1:16" ht="15.75" thickBot="1">
      <c r="A14" s="510"/>
      <c r="B14" s="511" t="s">
        <v>1905</v>
      </c>
      <c r="C14" s="512"/>
      <c r="D14" s="513"/>
      <c r="E14" s="513"/>
      <c r="F14" s="513"/>
      <c r="G14" s="514"/>
      <c r="H14" s="515" t="s">
        <v>1905</v>
      </c>
      <c r="I14" s="510"/>
      <c r="J14" s="511" t="s">
        <v>1905</v>
      </c>
      <c r="K14" s="512"/>
      <c r="L14" s="513"/>
      <c r="M14" s="513"/>
      <c r="N14" s="513"/>
      <c r="O14" s="514"/>
      <c r="P14" s="515" t="s">
        <v>1905</v>
      </c>
    </row>
    <row r="15" spans="1:16" ht="15.75" thickBot="1">
      <c r="A15" s="510"/>
      <c r="B15" s="511" t="s">
        <v>1906</v>
      </c>
      <c r="C15" s="512"/>
      <c r="D15" s="513"/>
      <c r="E15" s="513"/>
      <c r="F15" s="513"/>
      <c r="G15" s="514"/>
      <c r="H15" s="515" t="s">
        <v>1906</v>
      </c>
      <c r="I15" s="510"/>
      <c r="J15" s="511" t="s">
        <v>1906</v>
      </c>
      <c r="K15" s="512"/>
      <c r="L15" s="513"/>
      <c r="M15" s="513"/>
      <c r="N15" s="513"/>
      <c r="O15" s="514"/>
      <c r="P15" s="515" t="s">
        <v>1906</v>
      </c>
    </row>
    <row r="16" spans="1:16" ht="15.75" thickBot="1">
      <c r="A16" s="510"/>
      <c r="B16" s="511" t="s">
        <v>1907</v>
      </c>
      <c r="C16" s="512"/>
      <c r="D16" s="513"/>
      <c r="E16" s="513"/>
      <c r="F16" s="513"/>
      <c r="G16" s="514"/>
      <c r="H16" s="515" t="s">
        <v>1907</v>
      </c>
      <c r="I16" s="510"/>
      <c r="J16" s="511" t="s">
        <v>1907</v>
      </c>
      <c r="K16" s="512"/>
      <c r="L16" s="513"/>
      <c r="M16" s="513"/>
      <c r="N16" s="513"/>
      <c r="O16" s="514"/>
      <c r="P16" s="515" t="s">
        <v>1907</v>
      </c>
    </row>
    <row r="17" spans="1:16" ht="15.75" thickBot="1">
      <c r="A17" s="510"/>
      <c r="B17" s="511" t="s">
        <v>1908</v>
      </c>
      <c r="C17" s="512"/>
      <c r="D17" s="513"/>
      <c r="E17" s="513"/>
      <c r="F17" s="513"/>
      <c r="G17" s="514"/>
      <c r="H17" s="515" t="s">
        <v>1908</v>
      </c>
      <c r="I17" s="510"/>
      <c r="J17" s="511" t="s">
        <v>1908</v>
      </c>
      <c r="K17" s="512"/>
      <c r="L17" s="513"/>
      <c r="M17" s="513"/>
      <c r="N17" s="513"/>
      <c r="O17" s="514"/>
      <c r="P17" s="515" t="s">
        <v>1908</v>
      </c>
    </row>
    <row r="18" spans="1:16" ht="15.75" thickBot="1">
      <c r="A18" s="516"/>
      <c r="B18" s="511" t="s">
        <v>1909</v>
      </c>
      <c r="C18" s="512"/>
      <c r="D18" s="513"/>
      <c r="E18" s="513"/>
      <c r="F18" s="513"/>
      <c r="G18" s="517"/>
      <c r="H18" s="515" t="s">
        <v>1910</v>
      </c>
      <c r="I18" s="516"/>
      <c r="J18" s="511" t="s">
        <v>1909</v>
      </c>
      <c r="K18" s="512"/>
      <c r="L18" s="513"/>
      <c r="M18" s="513"/>
      <c r="N18" s="513"/>
      <c r="O18" s="517"/>
      <c r="P18" s="515" t="s">
        <v>1910</v>
      </c>
    </row>
    <row r="19" spans="1:16" ht="15.75" thickBot="1">
      <c r="A19" s="518" t="s">
        <v>2241</v>
      </c>
      <c r="B19" s="511" t="s">
        <v>1897</v>
      </c>
      <c r="C19" s="512"/>
      <c r="D19" s="513"/>
      <c r="E19" s="513"/>
      <c r="F19" s="513"/>
      <c r="G19" s="519" t="s">
        <v>2241</v>
      </c>
      <c r="H19" s="515" t="s">
        <v>1897</v>
      </c>
      <c r="I19" s="518" t="s">
        <v>2241</v>
      </c>
      <c r="J19" s="511" t="s">
        <v>1897</v>
      </c>
      <c r="K19" s="512"/>
      <c r="L19" s="513"/>
      <c r="M19" s="513"/>
      <c r="N19" s="513"/>
      <c r="O19" s="519" t="s">
        <v>2241</v>
      </c>
      <c r="P19" s="515" t="s">
        <v>1897</v>
      </c>
    </row>
    <row r="20" spans="1:16" ht="15.75" thickBot="1">
      <c r="A20" s="510"/>
      <c r="B20" s="511" t="s">
        <v>1899</v>
      </c>
      <c r="C20" s="512"/>
      <c r="D20" s="513"/>
      <c r="E20" s="513"/>
      <c r="F20" s="513"/>
      <c r="G20" s="514"/>
      <c r="H20" s="515" t="s">
        <v>1899</v>
      </c>
      <c r="I20" s="510"/>
      <c r="J20" s="511" t="s">
        <v>1899</v>
      </c>
      <c r="K20" s="512"/>
      <c r="L20" s="513"/>
      <c r="M20" s="513"/>
      <c r="N20" s="513"/>
      <c r="O20" s="514"/>
      <c r="P20" s="515" t="s">
        <v>1899</v>
      </c>
    </row>
    <row r="21" spans="1:16" ht="15.75" thickBot="1">
      <c r="A21" s="510"/>
      <c r="B21" s="511" t="s">
        <v>1900</v>
      </c>
      <c r="C21" s="512"/>
      <c r="D21" s="513"/>
      <c r="E21" s="513"/>
      <c r="F21" s="513"/>
      <c r="G21" s="514"/>
      <c r="H21" s="515" t="s">
        <v>1900</v>
      </c>
      <c r="I21" s="510"/>
      <c r="J21" s="511" t="s">
        <v>1900</v>
      </c>
      <c r="K21" s="512"/>
      <c r="L21" s="513"/>
      <c r="M21" s="513"/>
      <c r="N21" s="513"/>
      <c r="O21" s="514"/>
      <c r="P21" s="515" t="s">
        <v>1900</v>
      </c>
    </row>
    <row r="22" spans="1:16" ht="15.75" thickBot="1">
      <c r="A22" s="510"/>
      <c r="B22" s="511" t="s">
        <v>1901</v>
      </c>
      <c r="C22" s="512"/>
      <c r="D22" s="513"/>
      <c r="E22" s="513"/>
      <c r="F22" s="513"/>
      <c r="G22" s="514"/>
      <c r="H22" s="515" t="s">
        <v>1901</v>
      </c>
      <c r="I22" s="510"/>
      <c r="J22" s="511" t="s">
        <v>1901</v>
      </c>
      <c r="K22" s="512"/>
      <c r="L22" s="513"/>
      <c r="M22" s="513"/>
      <c r="N22" s="513"/>
      <c r="O22" s="514"/>
      <c r="P22" s="515" t="s">
        <v>1901</v>
      </c>
    </row>
    <row r="23" spans="1:16" ht="15.75" thickBot="1">
      <c r="A23" s="510"/>
      <c r="B23" s="511" t="s">
        <v>1902</v>
      </c>
      <c r="C23" s="512"/>
      <c r="D23" s="513"/>
      <c r="E23" s="513"/>
      <c r="F23" s="513"/>
      <c r="G23" s="514"/>
      <c r="H23" s="515" t="s">
        <v>1902</v>
      </c>
      <c r="I23" s="510"/>
      <c r="J23" s="511" t="s">
        <v>1902</v>
      </c>
      <c r="K23" s="512"/>
      <c r="L23" s="513"/>
      <c r="M23" s="513"/>
      <c r="N23" s="513"/>
      <c r="O23" s="514"/>
      <c r="P23" s="515" t="s">
        <v>1902</v>
      </c>
    </row>
    <row r="24" spans="1:16" ht="15.75" thickBot="1">
      <c r="A24" s="510"/>
      <c r="B24" s="511" t="s">
        <v>1903</v>
      </c>
      <c r="C24" s="512"/>
      <c r="D24" s="513"/>
      <c r="E24" s="513"/>
      <c r="F24" s="513"/>
      <c r="G24" s="514"/>
      <c r="H24" s="515" t="s">
        <v>1903</v>
      </c>
      <c r="I24" s="510"/>
      <c r="J24" s="511" t="s">
        <v>1903</v>
      </c>
      <c r="K24" s="512"/>
      <c r="L24" s="513"/>
      <c r="M24" s="513"/>
      <c r="N24" s="513"/>
      <c r="O24" s="514"/>
      <c r="P24" s="515" t="s">
        <v>1903</v>
      </c>
    </row>
    <row r="25" spans="1:16" ht="15.75" thickBot="1">
      <c r="A25" s="510"/>
      <c r="B25" s="511" t="s">
        <v>1904</v>
      </c>
      <c r="C25" s="512"/>
      <c r="D25" s="513"/>
      <c r="E25" s="513"/>
      <c r="F25" s="513"/>
      <c r="G25" s="514"/>
      <c r="H25" s="515" t="s">
        <v>1904</v>
      </c>
      <c r="I25" s="510"/>
      <c r="J25" s="511" t="s">
        <v>1904</v>
      </c>
      <c r="K25" s="512"/>
      <c r="L25" s="513"/>
      <c r="M25" s="513"/>
      <c r="N25" s="513"/>
      <c r="O25" s="514"/>
      <c r="P25" s="515" t="s">
        <v>1904</v>
      </c>
    </row>
    <row r="26" spans="1:16" ht="15.75" thickBot="1">
      <c r="A26" s="510"/>
      <c r="B26" s="511" t="s">
        <v>1905</v>
      </c>
      <c r="C26" s="512"/>
      <c r="D26" s="513"/>
      <c r="E26" s="513"/>
      <c r="F26" s="513"/>
      <c r="G26" s="514"/>
      <c r="H26" s="515" t="s">
        <v>1905</v>
      </c>
      <c r="I26" s="510"/>
      <c r="J26" s="511" t="s">
        <v>1905</v>
      </c>
      <c r="K26" s="512"/>
      <c r="L26" s="513"/>
      <c r="M26" s="513"/>
      <c r="N26" s="513"/>
      <c r="O26" s="514"/>
      <c r="P26" s="515" t="s">
        <v>1905</v>
      </c>
    </row>
    <row r="27" spans="1:16" ht="15.75" thickBot="1">
      <c r="A27" s="510"/>
      <c r="B27" s="511" t="s">
        <v>1906</v>
      </c>
      <c r="C27" s="512"/>
      <c r="D27" s="513"/>
      <c r="E27" s="513"/>
      <c r="F27" s="513"/>
      <c r="G27" s="514"/>
      <c r="H27" s="515" t="s">
        <v>1906</v>
      </c>
      <c r="I27" s="510"/>
      <c r="J27" s="511" t="s">
        <v>1906</v>
      </c>
      <c r="K27" s="512"/>
      <c r="L27" s="513"/>
      <c r="M27" s="513"/>
      <c r="N27" s="513"/>
      <c r="O27" s="514"/>
      <c r="P27" s="515" t="s">
        <v>1906</v>
      </c>
    </row>
    <row r="28" spans="1:16" ht="15.75" thickBot="1">
      <c r="A28" s="510"/>
      <c r="B28" s="511" t="s">
        <v>1907</v>
      </c>
      <c r="C28" s="512"/>
      <c r="D28" s="513"/>
      <c r="E28" s="513"/>
      <c r="F28" s="513"/>
      <c r="G28" s="514"/>
      <c r="H28" s="515" t="s">
        <v>1907</v>
      </c>
      <c r="I28" s="510"/>
      <c r="J28" s="511" t="s">
        <v>1907</v>
      </c>
      <c r="K28" s="512"/>
      <c r="L28" s="513"/>
      <c r="M28" s="513"/>
      <c r="N28" s="513"/>
      <c r="O28" s="514"/>
      <c r="P28" s="515" t="s">
        <v>1907</v>
      </c>
    </row>
    <row r="29" spans="1:16" ht="15.75" thickBot="1">
      <c r="A29" s="510"/>
      <c r="B29" s="511" t="s">
        <v>1908</v>
      </c>
      <c r="C29" s="512"/>
      <c r="D29" s="513"/>
      <c r="E29" s="513"/>
      <c r="F29" s="513"/>
      <c r="G29" s="514"/>
      <c r="H29" s="515" t="s">
        <v>1908</v>
      </c>
      <c r="I29" s="510"/>
      <c r="J29" s="511" t="s">
        <v>1908</v>
      </c>
      <c r="K29" s="512"/>
      <c r="L29" s="513"/>
      <c r="M29" s="513"/>
      <c r="N29" s="513"/>
      <c r="O29" s="514"/>
      <c r="P29" s="515" t="s">
        <v>1908</v>
      </c>
    </row>
    <row r="30" spans="1:16" ht="15.75" thickBot="1">
      <c r="A30" s="516"/>
      <c r="B30" s="511" t="s">
        <v>1909</v>
      </c>
      <c r="C30" s="512"/>
      <c r="D30" s="513"/>
      <c r="E30" s="513"/>
      <c r="F30" s="513"/>
      <c r="G30" s="517"/>
      <c r="H30" s="515" t="s">
        <v>1910</v>
      </c>
      <c r="I30" s="516"/>
      <c r="J30" s="511" t="s">
        <v>1909</v>
      </c>
      <c r="K30" s="512"/>
      <c r="L30" s="513"/>
      <c r="M30" s="513"/>
      <c r="N30" s="513"/>
      <c r="O30" s="517"/>
      <c r="P30" s="515" t="s">
        <v>1910</v>
      </c>
    </row>
    <row r="31" spans="1:16" ht="15.75" thickBot="1">
      <c r="A31" s="518" t="s">
        <v>2242</v>
      </c>
      <c r="B31" s="511" t="s">
        <v>1897</v>
      </c>
      <c r="C31" s="512"/>
      <c r="D31" s="513"/>
      <c r="E31" s="513"/>
      <c r="F31" s="513"/>
      <c r="G31" s="519" t="s">
        <v>2242</v>
      </c>
      <c r="H31" s="515" t="s">
        <v>1897</v>
      </c>
      <c r="I31" s="518" t="s">
        <v>2242</v>
      </c>
      <c r="J31" s="511" t="s">
        <v>1897</v>
      </c>
      <c r="K31" s="512"/>
      <c r="L31" s="513"/>
      <c r="M31" s="513"/>
      <c r="N31" s="513"/>
      <c r="O31" s="519" t="s">
        <v>2242</v>
      </c>
      <c r="P31" s="515" t="s">
        <v>1897</v>
      </c>
    </row>
    <row r="32" spans="1:16" ht="15.75" thickBot="1">
      <c r="A32" s="510"/>
      <c r="B32" s="511" t="s">
        <v>1899</v>
      </c>
      <c r="C32" s="512"/>
      <c r="D32" s="513"/>
      <c r="E32" s="513"/>
      <c r="F32" s="513"/>
      <c r="G32" s="514"/>
      <c r="H32" s="515" t="s">
        <v>1899</v>
      </c>
      <c r="I32" s="510"/>
      <c r="J32" s="511" t="s">
        <v>1899</v>
      </c>
      <c r="K32" s="512"/>
      <c r="L32" s="513"/>
      <c r="M32" s="513"/>
      <c r="N32" s="513"/>
      <c r="O32" s="514"/>
      <c r="P32" s="515" t="s">
        <v>1899</v>
      </c>
    </row>
    <row r="33" spans="1:16" ht="15.75" thickBot="1">
      <c r="A33" s="510"/>
      <c r="B33" s="511" t="s">
        <v>1900</v>
      </c>
      <c r="C33" s="512"/>
      <c r="D33" s="513"/>
      <c r="E33" s="513"/>
      <c r="F33" s="513"/>
      <c r="G33" s="514"/>
      <c r="H33" s="515" t="s">
        <v>1900</v>
      </c>
      <c r="I33" s="510"/>
      <c r="J33" s="511" t="s">
        <v>1900</v>
      </c>
      <c r="K33" s="512"/>
      <c r="L33" s="513"/>
      <c r="M33" s="513"/>
      <c r="N33" s="513"/>
      <c r="O33" s="514"/>
      <c r="P33" s="515" t="s">
        <v>1900</v>
      </c>
    </row>
    <row r="34" spans="1:16" ht="15.75" thickBot="1">
      <c r="A34" s="510"/>
      <c r="B34" s="511" t="s">
        <v>1901</v>
      </c>
      <c r="C34" s="512"/>
      <c r="D34" s="513"/>
      <c r="E34" s="513"/>
      <c r="F34" s="513"/>
      <c r="G34" s="514"/>
      <c r="H34" s="515" t="s">
        <v>1901</v>
      </c>
      <c r="I34" s="510"/>
      <c r="J34" s="511" t="s">
        <v>1901</v>
      </c>
      <c r="K34" s="512"/>
      <c r="L34" s="513"/>
      <c r="M34" s="513"/>
      <c r="N34" s="513"/>
      <c r="O34" s="514"/>
      <c r="P34" s="515" t="s">
        <v>1901</v>
      </c>
    </row>
    <row r="35" spans="1:16" ht="15.75" thickBot="1">
      <c r="A35" s="510"/>
      <c r="B35" s="511" t="s">
        <v>1902</v>
      </c>
      <c r="C35" s="512"/>
      <c r="D35" s="513"/>
      <c r="E35" s="513"/>
      <c r="F35" s="513"/>
      <c r="G35" s="514"/>
      <c r="H35" s="515" t="s">
        <v>1902</v>
      </c>
      <c r="I35" s="510"/>
      <c r="J35" s="511" t="s">
        <v>1902</v>
      </c>
      <c r="K35" s="512"/>
      <c r="L35" s="513"/>
      <c r="M35" s="513"/>
      <c r="N35" s="513"/>
      <c r="O35" s="514"/>
      <c r="P35" s="515" t="s">
        <v>1902</v>
      </c>
    </row>
    <row r="36" spans="1:16" ht="15.75" thickBot="1">
      <c r="A36" s="510"/>
      <c r="B36" s="511" t="s">
        <v>1903</v>
      </c>
      <c r="C36" s="512"/>
      <c r="D36" s="513"/>
      <c r="E36" s="513"/>
      <c r="F36" s="513"/>
      <c r="G36" s="514"/>
      <c r="H36" s="515" t="s">
        <v>1903</v>
      </c>
      <c r="I36" s="510"/>
      <c r="J36" s="511" t="s">
        <v>1903</v>
      </c>
      <c r="K36" s="512"/>
      <c r="L36" s="513"/>
      <c r="M36" s="513"/>
      <c r="N36" s="513"/>
      <c r="O36" s="514"/>
      <c r="P36" s="515" t="s">
        <v>1903</v>
      </c>
    </row>
    <row r="37" spans="1:16" ht="15.75" thickBot="1">
      <c r="A37" s="510"/>
      <c r="B37" s="511" t="s">
        <v>1904</v>
      </c>
      <c r="C37" s="512"/>
      <c r="D37" s="513"/>
      <c r="E37" s="513"/>
      <c r="F37" s="513"/>
      <c r="G37" s="514"/>
      <c r="H37" s="515" t="s">
        <v>1904</v>
      </c>
      <c r="I37" s="510"/>
      <c r="J37" s="511" t="s">
        <v>1904</v>
      </c>
      <c r="K37" s="512"/>
      <c r="L37" s="513"/>
      <c r="M37" s="513"/>
      <c r="N37" s="513"/>
      <c r="O37" s="514"/>
      <c r="P37" s="515" t="s">
        <v>1904</v>
      </c>
    </row>
    <row r="38" spans="1:16" ht="15.75" thickBot="1">
      <c r="A38" s="510"/>
      <c r="B38" s="511" t="s">
        <v>1905</v>
      </c>
      <c r="C38" s="512"/>
      <c r="D38" s="513"/>
      <c r="E38" s="513"/>
      <c r="F38" s="513"/>
      <c r="G38" s="514"/>
      <c r="H38" s="515" t="s">
        <v>1905</v>
      </c>
      <c r="I38" s="510"/>
      <c r="J38" s="511" t="s">
        <v>1905</v>
      </c>
      <c r="K38" s="512"/>
      <c r="L38" s="513"/>
      <c r="M38" s="513"/>
      <c r="N38" s="513"/>
      <c r="O38" s="514"/>
      <c r="P38" s="515" t="s">
        <v>1905</v>
      </c>
    </row>
    <row r="39" spans="1:16" ht="15.75" thickBot="1">
      <c r="A39" s="510"/>
      <c r="B39" s="511" t="s">
        <v>1906</v>
      </c>
      <c r="C39" s="512"/>
      <c r="D39" s="513"/>
      <c r="E39" s="513"/>
      <c r="F39" s="513"/>
      <c r="G39" s="514"/>
      <c r="H39" s="515" t="s">
        <v>1906</v>
      </c>
      <c r="I39" s="510"/>
      <c r="J39" s="511" t="s">
        <v>1906</v>
      </c>
      <c r="K39" s="512"/>
      <c r="L39" s="513"/>
      <c r="M39" s="513"/>
      <c r="N39" s="513"/>
      <c r="O39" s="514"/>
      <c r="P39" s="515" t="s">
        <v>1906</v>
      </c>
    </row>
    <row r="40" spans="1:16" ht="15.75" thickBot="1">
      <c r="A40" s="510"/>
      <c r="B40" s="511" t="s">
        <v>1907</v>
      </c>
      <c r="C40" s="512"/>
      <c r="D40" s="513"/>
      <c r="E40" s="513"/>
      <c r="F40" s="513"/>
      <c r="G40" s="514"/>
      <c r="H40" s="515" t="s">
        <v>1907</v>
      </c>
      <c r="I40" s="510"/>
      <c r="J40" s="511" t="s">
        <v>1907</v>
      </c>
      <c r="K40" s="512"/>
      <c r="L40" s="513"/>
      <c r="M40" s="513"/>
      <c r="N40" s="513"/>
      <c r="O40" s="514"/>
      <c r="P40" s="515" t="s">
        <v>1907</v>
      </c>
    </row>
    <row r="41" spans="1:16" ht="15.75" thickBot="1">
      <c r="A41" s="510"/>
      <c r="B41" s="511" t="s">
        <v>1908</v>
      </c>
      <c r="C41" s="512"/>
      <c r="D41" s="513"/>
      <c r="E41" s="513"/>
      <c r="F41" s="513"/>
      <c r="G41" s="514"/>
      <c r="H41" s="515" t="s">
        <v>1908</v>
      </c>
      <c r="I41" s="510"/>
      <c r="J41" s="511" t="s">
        <v>1908</v>
      </c>
      <c r="K41" s="512"/>
      <c r="L41" s="513"/>
      <c r="M41" s="513"/>
      <c r="N41" s="513"/>
      <c r="O41" s="514"/>
      <c r="P41" s="515" t="s">
        <v>1908</v>
      </c>
    </row>
    <row r="42" spans="1:16" ht="15.75" thickBot="1">
      <c r="A42" s="516"/>
      <c r="B42" s="511" t="s">
        <v>1909</v>
      </c>
      <c r="C42" s="512"/>
      <c r="D42" s="513"/>
      <c r="E42" s="513"/>
      <c r="F42" s="513"/>
      <c r="G42" s="517"/>
      <c r="H42" s="515" t="s">
        <v>1910</v>
      </c>
      <c r="I42" s="516"/>
      <c r="J42" s="511" t="s">
        <v>1909</v>
      </c>
      <c r="K42" s="512"/>
      <c r="L42" s="513"/>
      <c r="M42" s="513"/>
      <c r="N42" s="513"/>
      <c r="O42" s="517"/>
      <c r="P42" s="515" t="s">
        <v>1910</v>
      </c>
    </row>
    <row r="43" spans="1:16" ht="15.75" thickBot="1">
      <c r="A43" s="518" t="s">
        <v>2243</v>
      </c>
      <c r="B43" s="511" t="s">
        <v>1897</v>
      </c>
      <c r="C43" s="512"/>
      <c r="D43" s="513"/>
      <c r="E43" s="513"/>
      <c r="F43" s="513"/>
      <c r="G43" s="519" t="s">
        <v>2243</v>
      </c>
      <c r="H43" s="515" t="s">
        <v>1897</v>
      </c>
      <c r="I43" s="518" t="s">
        <v>2243</v>
      </c>
      <c r="J43" s="511" t="s">
        <v>1897</v>
      </c>
      <c r="K43" s="512"/>
      <c r="L43" s="513"/>
      <c r="M43" s="513"/>
      <c r="N43" s="513"/>
      <c r="O43" s="519" t="s">
        <v>2243</v>
      </c>
      <c r="P43" s="515" t="s">
        <v>1897</v>
      </c>
    </row>
    <row r="44" spans="1:16" ht="15.75" thickBot="1">
      <c r="A44" s="510"/>
      <c r="B44" s="511" t="s">
        <v>1899</v>
      </c>
      <c r="C44" s="512"/>
      <c r="D44" s="513"/>
      <c r="E44" s="513"/>
      <c r="F44" s="513"/>
      <c r="G44" s="514"/>
      <c r="H44" s="515" t="s">
        <v>1899</v>
      </c>
      <c r="I44" s="510"/>
      <c r="J44" s="511" t="s">
        <v>1899</v>
      </c>
      <c r="K44" s="512"/>
      <c r="L44" s="513"/>
      <c r="M44" s="513"/>
      <c r="N44" s="513"/>
      <c r="O44" s="514"/>
      <c r="P44" s="515" t="s">
        <v>1899</v>
      </c>
    </row>
    <row r="45" spans="1:16" ht="15.75" thickBot="1">
      <c r="A45" s="510"/>
      <c r="B45" s="511" t="s">
        <v>1900</v>
      </c>
      <c r="C45" s="512"/>
      <c r="D45" s="513"/>
      <c r="E45" s="513"/>
      <c r="F45" s="513"/>
      <c r="G45" s="514"/>
      <c r="H45" s="515" t="s">
        <v>1900</v>
      </c>
      <c r="I45" s="510"/>
      <c r="J45" s="511" t="s">
        <v>1900</v>
      </c>
      <c r="K45" s="512"/>
      <c r="L45" s="513"/>
      <c r="M45" s="513"/>
      <c r="N45" s="513"/>
      <c r="O45" s="514"/>
      <c r="P45" s="515" t="s">
        <v>1900</v>
      </c>
    </row>
    <row r="46" spans="1:16" ht="15.75" thickBot="1">
      <c r="A46" s="510"/>
      <c r="B46" s="511" t="s">
        <v>1901</v>
      </c>
      <c r="C46" s="512"/>
      <c r="D46" s="513"/>
      <c r="E46" s="513"/>
      <c r="F46" s="513"/>
      <c r="G46" s="514"/>
      <c r="H46" s="515" t="s">
        <v>1901</v>
      </c>
      <c r="I46" s="510"/>
      <c r="J46" s="511" t="s">
        <v>1901</v>
      </c>
      <c r="K46" s="512"/>
      <c r="L46" s="513"/>
      <c r="M46" s="513"/>
      <c r="N46" s="513"/>
      <c r="O46" s="514"/>
      <c r="P46" s="515" t="s">
        <v>1901</v>
      </c>
    </row>
    <row r="47" spans="1:16" ht="15.75" thickBot="1">
      <c r="A47" s="510"/>
      <c r="B47" s="511" t="s">
        <v>1902</v>
      </c>
      <c r="C47" s="512"/>
      <c r="D47" s="513"/>
      <c r="E47" s="513"/>
      <c r="F47" s="513"/>
      <c r="G47" s="514"/>
      <c r="H47" s="515" t="s">
        <v>1902</v>
      </c>
      <c r="I47" s="510"/>
      <c r="J47" s="511" t="s">
        <v>1902</v>
      </c>
      <c r="K47" s="512"/>
      <c r="L47" s="513"/>
      <c r="M47" s="513"/>
      <c r="N47" s="513"/>
      <c r="O47" s="514"/>
      <c r="P47" s="515" t="s">
        <v>1902</v>
      </c>
    </row>
    <row r="48" spans="1:16" ht="15.75" thickBot="1">
      <c r="A48" s="510"/>
      <c r="B48" s="511" t="s">
        <v>1903</v>
      </c>
      <c r="C48" s="512"/>
      <c r="D48" s="513"/>
      <c r="E48" s="513"/>
      <c r="F48" s="513"/>
      <c r="G48" s="514"/>
      <c r="H48" s="515" t="s">
        <v>1903</v>
      </c>
      <c r="I48" s="510"/>
      <c r="J48" s="511" t="s">
        <v>1903</v>
      </c>
      <c r="K48" s="512"/>
      <c r="L48" s="513"/>
      <c r="M48" s="513"/>
      <c r="N48" s="513"/>
      <c r="O48" s="514"/>
      <c r="P48" s="515" t="s">
        <v>1903</v>
      </c>
    </row>
    <row r="49" spans="1:16" ht="15.75" thickBot="1">
      <c r="A49" s="510"/>
      <c r="B49" s="511" t="s">
        <v>1904</v>
      </c>
      <c r="C49" s="512"/>
      <c r="D49" s="513"/>
      <c r="E49" s="513"/>
      <c r="F49" s="513"/>
      <c r="G49" s="514"/>
      <c r="H49" s="515" t="s">
        <v>1904</v>
      </c>
      <c r="I49" s="510"/>
      <c r="J49" s="511" t="s">
        <v>1904</v>
      </c>
      <c r="K49" s="512"/>
      <c r="L49" s="513"/>
      <c r="M49" s="513"/>
      <c r="N49" s="513"/>
      <c r="O49" s="514"/>
      <c r="P49" s="515" t="s">
        <v>1904</v>
      </c>
    </row>
    <row r="50" spans="1:16" ht="15.75" thickBot="1">
      <c r="A50" s="510"/>
      <c r="B50" s="511" t="s">
        <v>1905</v>
      </c>
      <c r="C50" s="512"/>
      <c r="D50" s="513"/>
      <c r="E50" s="513"/>
      <c r="F50" s="513"/>
      <c r="G50" s="514"/>
      <c r="H50" s="515" t="s">
        <v>1905</v>
      </c>
      <c r="I50" s="510"/>
      <c r="J50" s="511" t="s">
        <v>1905</v>
      </c>
      <c r="K50" s="512"/>
      <c r="L50" s="513"/>
      <c r="M50" s="513"/>
      <c r="N50" s="513"/>
      <c r="O50" s="514"/>
      <c r="P50" s="515" t="s">
        <v>1905</v>
      </c>
    </row>
    <row r="51" spans="1:16" ht="15.75" thickBot="1">
      <c r="A51" s="510"/>
      <c r="B51" s="511" t="s">
        <v>1906</v>
      </c>
      <c r="C51" s="512"/>
      <c r="D51" s="513"/>
      <c r="E51" s="513"/>
      <c r="F51" s="513"/>
      <c r="G51" s="514"/>
      <c r="H51" s="515" t="s">
        <v>1906</v>
      </c>
      <c r="I51" s="510"/>
      <c r="J51" s="511" t="s">
        <v>1906</v>
      </c>
      <c r="K51" s="512"/>
      <c r="L51" s="513"/>
      <c r="M51" s="513"/>
      <c r="N51" s="513"/>
      <c r="O51" s="514"/>
      <c r="P51" s="515" t="s">
        <v>1906</v>
      </c>
    </row>
    <row r="52" spans="1:16" ht="15.75" thickBot="1">
      <c r="A52" s="510"/>
      <c r="B52" s="511" t="s">
        <v>1907</v>
      </c>
      <c r="C52" s="512"/>
      <c r="D52" s="513"/>
      <c r="E52" s="513"/>
      <c r="F52" s="513"/>
      <c r="G52" s="514"/>
      <c r="H52" s="515" t="s">
        <v>1907</v>
      </c>
      <c r="I52" s="510"/>
      <c r="J52" s="511" t="s">
        <v>1907</v>
      </c>
      <c r="K52" s="512"/>
      <c r="L52" s="513"/>
      <c r="M52" s="513"/>
      <c r="N52" s="513"/>
      <c r="O52" s="514"/>
      <c r="P52" s="515" t="s">
        <v>1907</v>
      </c>
    </row>
    <row r="53" spans="1:16" ht="15.75" thickBot="1">
      <c r="A53" s="510"/>
      <c r="B53" s="511" t="s">
        <v>1908</v>
      </c>
      <c r="C53" s="512"/>
      <c r="D53" s="513"/>
      <c r="E53" s="513"/>
      <c r="F53" s="513"/>
      <c r="G53" s="514"/>
      <c r="H53" s="515" t="s">
        <v>1908</v>
      </c>
      <c r="I53" s="510"/>
      <c r="J53" s="511" t="s">
        <v>1908</v>
      </c>
      <c r="K53" s="512"/>
      <c r="L53" s="513"/>
      <c r="M53" s="513"/>
      <c r="N53" s="513"/>
      <c r="O53" s="514"/>
      <c r="P53" s="515" t="s">
        <v>1908</v>
      </c>
    </row>
    <row r="54" spans="1:16" ht="15.75" thickBot="1">
      <c r="A54" s="516"/>
      <c r="B54" s="511" t="s">
        <v>1909</v>
      </c>
      <c r="C54" s="512"/>
      <c r="D54" s="513"/>
      <c r="E54" s="513"/>
      <c r="F54" s="513"/>
      <c r="G54" s="517"/>
      <c r="H54" s="515" t="s">
        <v>1910</v>
      </c>
      <c r="I54" s="516"/>
      <c r="J54" s="511" t="s">
        <v>1909</v>
      </c>
      <c r="K54" s="512"/>
      <c r="L54" s="513"/>
      <c r="M54" s="513"/>
      <c r="N54" s="513"/>
      <c r="O54" s="517"/>
      <c r="P54" s="515" t="s">
        <v>1910</v>
      </c>
    </row>
    <row r="55" spans="1:16" ht="15.75" thickBot="1">
      <c r="A55" s="518" t="s">
        <v>2244</v>
      </c>
      <c r="B55" s="511" t="s">
        <v>1897</v>
      </c>
      <c r="C55" s="512"/>
      <c r="D55" s="513"/>
      <c r="E55" s="513"/>
      <c r="F55" s="513"/>
      <c r="G55" s="519" t="s">
        <v>2244</v>
      </c>
      <c r="H55" s="515" t="s">
        <v>1897</v>
      </c>
      <c r="I55" s="518" t="s">
        <v>2244</v>
      </c>
      <c r="J55" s="511" t="s">
        <v>1897</v>
      </c>
      <c r="K55" s="512"/>
      <c r="L55" s="513"/>
      <c r="M55" s="513"/>
      <c r="N55" s="513"/>
      <c r="O55" s="519" t="s">
        <v>2244</v>
      </c>
      <c r="P55" s="515" t="s">
        <v>1897</v>
      </c>
    </row>
    <row r="56" spans="1:16" ht="15.75" thickBot="1">
      <c r="A56" s="510"/>
      <c r="B56" s="511" t="s">
        <v>1899</v>
      </c>
      <c r="C56" s="512"/>
      <c r="D56" s="513"/>
      <c r="E56" s="513"/>
      <c r="F56" s="513"/>
      <c r="G56" s="514"/>
      <c r="H56" s="515" t="s">
        <v>1899</v>
      </c>
      <c r="I56" s="510"/>
      <c r="J56" s="511" t="s">
        <v>1899</v>
      </c>
      <c r="K56" s="512"/>
      <c r="L56" s="513"/>
      <c r="M56" s="513"/>
      <c r="N56" s="513"/>
      <c r="O56" s="514"/>
      <c r="P56" s="515" t="s">
        <v>1899</v>
      </c>
    </row>
    <row r="57" spans="1:16" ht="15.75" thickBot="1">
      <c r="A57" s="510"/>
      <c r="B57" s="511" t="s">
        <v>1900</v>
      </c>
      <c r="C57" s="512"/>
      <c r="D57" s="513"/>
      <c r="E57" s="513"/>
      <c r="F57" s="513"/>
      <c r="G57" s="514"/>
      <c r="H57" s="515" t="s">
        <v>1900</v>
      </c>
      <c r="I57" s="510"/>
      <c r="J57" s="511" t="s">
        <v>1900</v>
      </c>
      <c r="K57" s="512"/>
      <c r="L57" s="513"/>
      <c r="M57" s="513"/>
      <c r="N57" s="513"/>
      <c r="O57" s="514"/>
      <c r="P57" s="515" t="s">
        <v>1900</v>
      </c>
    </row>
    <row r="58" spans="1:16" ht="15.75" thickBot="1">
      <c r="A58" s="510"/>
      <c r="B58" s="511" t="s">
        <v>1901</v>
      </c>
      <c r="C58" s="512"/>
      <c r="D58" s="513"/>
      <c r="E58" s="513"/>
      <c r="F58" s="513"/>
      <c r="G58" s="514"/>
      <c r="H58" s="515" t="s">
        <v>1901</v>
      </c>
      <c r="I58" s="510"/>
      <c r="J58" s="511" t="s">
        <v>1901</v>
      </c>
      <c r="K58" s="512"/>
      <c r="L58" s="513"/>
      <c r="M58" s="513"/>
      <c r="N58" s="513"/>
      <c r="O58" s="514"/>
      <c r="P58" s="515" t="s">
        <v>1901</v>
      </c>
    </row>
    <row r="59" spans="1:16" ht="15.75" thickBot="1">
      <c r="A59" s="510"/>
      <c r="B59" s="511" t="s">
        <v>1902</v>
      </c>
      <c r="C59" s="512"/>
      <c r="D59" s="513"/>
      <c r="E59" s="513"/>
      <c r="F59" s="513"/>
      <c r="G59" s="514"/>
      <c r="H59" s="515" t="s">
        <v>1902</v>
      </c>
      <c r="I59" s="510"/>
      <c r="J59" s="511" t="s">
        <v>1902</v>
      </c>
      <c r="K59" s="512"/>
      <c r="L59" s="513"/>
      <c r="M59" s="513"/>
      <c r="N59" s="513"/>
      <c r="O59" s="514"/>
      <c r="P59" s="515" t="s">
        <v>1902</v>
      </c>
    </row>
    <row r="60" spans="1:16" ht="15.75" thickBot="1">
      <c r="A60" s="510"/>
      <c r="B60" s="511" t="s">
        <v>1903</v>
      </c>
      <c r="C60" s="512"/>
      <c r="D60" s="513"/>
      <c r="E60" s="513"/>
      <c r="F60" s="513"/>
      <c r="G60" s="514"/>
      <c r="H60" s="515" t="s">
        <v>1903</v>
      </c>
      <c r="I60" s="510"/>
      <c r="J60" s="511" t="s">
        <v>1903</v>
      </c>
      <c r="K60" s="512"/>
      <c r="L60" s="513"/>
      <c r="M60" s="513"/>
      <c r="N60" s="513"/>
      <c r="O60" s="514"/>
      <c r="P60" s="515" t="s">
        <v>1903</v>
      </c>
    </row>
    <row r="61" spans="1:16" ht="15.75" thickBot="1">
      <c r="A61" s="510"/>
      <c r="B61" s="511" t="s">
        <v>1904</v>
      </c>
      <c r="C61" s="512"/>
      <c r="D61" s="513"/>
      <c r="E61" s="513"/>
      <c r="F61" s="513"/>
      <c r="G61" s="514"/>
      <c r="H61" s="515" t="s">
        <v>1904</v>
      </c>
      <c r="I61" s="510"/>
      <c r="J61" s="511" t="s">
        <v>1904</v>
      </c>
      <c r="K61" s="512"/>
      <c r="L61" s="513"/>
      <c r="M61" s="513"/>
      <c r="N61" s="513"/>
      <c r="O61" s="514"/>
      <c r="P61" s="515" t="s">
        <v>1904</v>
      </c>
    </row>
    <row r="62" spans="1:16" ht="15.75" thickBot="1">
      <c r="A62" s="510"/>
      <c r="B62" s="511" t="s">
        <v>1905</v>
      </c>
      <c r="C62" s="512"/>
      <c r="D62" s="513"/>
      <c r="E62" s="513"/>
      <c r="F62" s="513"/>
      <c r="G62" s="514"/>
      <c r="H62" s="515" t="s">
        <v>1905</v>
      </c>
      <c r="I62" s="510"/>
      <c r="J62" s="511" t="s">
        <v>1905</v>
      </c>
      <c r="K62" s="512"/>
      <c r="L62" s="513"/>
      <c r="M62" s="513"/>
      <c r="N62" s="513"/>
      <c r="O62" s="514"/>
      <c r="P62" s="515" t="s">
        <v>1905</v>
      </c>
    </row>
    <row r="63" spans="1:16" ht="15.75" thickBot="1">
      <c r="A63" s="510"/>
      <c r="B63" s="511" t="s">
        <v>1906</v>
      </c>
      <c r="C63" s="512"/>
      <c r="D63" s="513"/>
      <c r="E63" s="513"/>
      <c r="F63" s="513"/>
      <c r="G63" s="514"/>
      <c r="H63" s="515" t="s">
        <v>1906</v>
      </c>
      <c r="I63" s="510"/>
      <c r="J63" s="511" t="s">
        <v>1906</v>
      </c>
      <c r="K63" s="512"/>
      <c r="L63" s="513"/>
      <c r="M63" s="513"/>
      <c r="N63" s="513"/>
      <c r="O63" s="514"/>
      <c r="P63" s="515" t="s">
        <v>1906</v>
      </c>
    </row>
    <row r="64" spans="1:16" ht="15.75" thickBot="1">
      <c r="A64" s="510"/>
      <c r="B64" s="511" t="s">
        <v>1907</v>
      </c>
      <c r="C64" s="512"/>
      <c r="D64" s="513"/>
      <c r="E64" s="513"/>
      <c r="F64" s="513"/>
      <c r="G64" s="514"/>
      <c r="H64" s="515" t="s">
        <v>1907</v>
      </c>
      <c r="I64" s="510"/>
      <c r="J64" s="511" t="s">
        <v>1907</v>
      </c>
      <c r="K64" s="512"/>
      <c r="L64" s="513"/>
      <c r="M64" s="513"/>
      <c r="N64" s="513"/>
      <c r="O64" s="514"/>
      <c r="P64" s="515" t="s">
        <v>1907</v>
      </c>
    </row>
    <row r="65" spans="1:16" ht="15.75" thickBot="1">
      <c r="A65" s="510"/>
      <c r="B65" s="511" t="s">
        <v>1908</v>
      </c>
      <c r="C65" s="512"/>
      <c r="D65" s="513"/>
      <c r="E65" s="513"/>
      <c r="F65" s="513"/>
      <c r="G65" s="514"/>
      <c r="H65" s="515" t="s">
        <v>1908</v>
      </c>
      <c r="I65" s="510"/>
      <c r="J65" s="511" t="s">
        <v>1908</v>
      </c>
      <c r="K65" s="512"/>
      <c r="L65" s="513"/>
      <c r="M65" s="513"/>
      <c r="N65" s="513"/>
      <c r="O65" s="514"/>
      <c r="P65" s="515" t="s">
        <v>1908</v>
      </c>
    </row>
    <row r="66" spans="1:16" ht="15.75" thickBot="1">
      <c r="A66" s="516"/>
      <c r="B66" s="511" t="s">
        <v>1909</v>
      </c>
      <c r="C66" s="512"/>
      <c r="D66" s="513"/>
      <c r="E66" s="513"/>
      <c r="F66" s="513"/>
      <c r="G66" s="517"/>
      <c r="H66" s="515" t="s">
        <v>1910</v>
      </c>
      <c r="I66" s="516"/>
      <c r="J66" s="511" t="s">
        <v>1909</v>
      </c>
      <c r="K66" s="512"/>
      <c r="L66" s="513"/>
      <c r="M66" s="513"/>
      <c r="N66" s="513"/>
      <c r="O66" s="517"/>
      <c r="P66" s="515" t="s">
        <v>1910</v>
      </c>
    </row>
    <row r="67" spans="1:16" ht="15.75" thickBot="1">
      <c r="A67" s="518" t="s">
        <v>2245</v>
      </c>
      <c r="B67" s="511" t="s">
        <v>1897</v>
      </c>
      <c r="C67" s="512"/>
      <c r="D67" s="513"/>
      <c r="E67" s="513"/>
      <c r="F67" s="513"/>
      <c r="G67" s="519" t="s">
        <v>2245</v>
      </c>
      <c r="H67" s="515" t="s">
        <v>1897</v>
      </c>
      <c r="I67" s="518" t="s">
        <v>2245</v>
      </c>
      <c r="J67" s="511" t="s">
        <v>1897</v>
      </c>
      <c r="K67" s="512"/>
      <c r="L67" s="513"/>
      <c r="M67" s="513"/>
      <c r="N67" s="513"/>
      <c r="O67" s="519" t="s">
        <v>2245</v>
      </c>
      <c r="P67" s="515" t="s">
        <v>1897</v>
      </c>
    </row>
    <row r="68" spans="1:16" ht="15.75" thickBot="1">
      <c r="A68" s="510"/>
      <c r="B68" s="511" t="s">
        <v>1899</v>
      </c>
      <c r="C68" s="512"/>
      <c r="D68" s="513"/>
      <c r="E68" s="513"/>
      <c r="F68" s="513"/>
      <c r="G68" s="514"/>
      <c r="H68" s="515" t="s">
        <v>1899</v>
      </c>
      <c r="I68" s="510"/>
      <c r="J68" s="511" t="s">
        <v>1899</v>
      </c>
      <c r="K68" s="512"/>
      <c r="L68" s="513"/>
      <c r="M68" s="513"/>
      <c r="N68" s="513"/>
      <c r="O68" s="514"/>
      <c r="P68" s="515" t="s">
        <v>1899</v>
      </c>
    </row>
    <row r="69" spans="1:16" ht="15.75" thickBot="1">
      <c r="A69" s="510"/>
      <c r="B69" s="511" t="s">
        <v>1900</v>
      </c>
      <c r="C69" s="512"/>
      <c r="D69" s="513"/>
      <c r="E69" s="513"/>
      <c r="F69" s="513"/>
      <c r="G69" s="514"/>
      <c r="H69" s="515" t="s">
        <v>1900</v>
      </c>
      <c r="I69" s="510"/>
      <c r="J69" s="511" t="s">
        <v>1900</v>
      </c>
      <c r="K69" s="512"/>
      <c r="L69" s="513"/>
      <c r="M69" s="513"/>
      <c r="N69" s="513"/>
      <c r="O69" s="514"/>
      <c r="P69" s="515" t="s">
        <v>1900</v>
      </c>
    </row>
    <row r="70" spans="1:16" ht="15.75" thickBot="1">
      <c r="A70" s="510"/>
      <c r="B70" s="511" t="s">
        <v>1901</v>
      </c>
      <c r="C70" s="512"/>
      <c r="D70" s="513"/>
      <c r="E70" s="513"/>
      <c r="F70" s="513"/>
      <c r="G70" s="514"/>
      <c r="H70" s="515" t="s">
        <v>1901</v>
      </c>
      <c r="I70" s="510"/>
      <c r="J70" s="511" t="s">
        <v>1901</v>
      </c>
      <c r="K70" s="512"/>
      <c r="L70" s="513"/>
      <c r="M70" s="513"/>
      <c r="N70" s="513"/>
      <c r="O70" s="514"/>
      <c r="P70" s="515" t="s">
        <v>1901</v>
      </c>
    </row>
    <row r="71" spans="1:16" ht="15.75" thickBot="1">
      <c r="A71" s="510"/>
      <c r="B71" s="511" t="s">
        <v>1902</v>
      </c>
      <c r="C71" s="512"/>
      <c r="D71" s="513"/>
      <c r="E71" s="513"/>
      <c r="F71" s="513"/>
      <c r="G71" s="514"/>
      <c r="H71" s="515" t="s">
        <v>1902</v>
      </c>
      <c r="I71" s="510"/>
      <c r="J71" s="511" t="s">
        <v>1902</v>
      </c>
      <c r="K71" s="512"/>
      <c r="L71" s="513"/>
      <c r="M71" s="513"/>
      <c r="N71" s="513"/>
      <c r="O71" s="514"/>
      <c r="P71" s="515" t="s">
        <v>1902</v>
      </c>
    </row>
    <row r="72" spans="1:16" ht="15.75" thickBot="1">
      <c r="A72" s="510"/>
      <c r="B72" s="511" t="s">
        <v>1903</v>
      </c>
      <c r="C72" s="512"/>
      <c r="D72" s="513"/>
      <c r="E72" s="513"/>
      <c r="F72" s="513"/>
      <c r="G72" s="514"/>
      <c r="H72" s="515" t="s">
        <v>1903</v>
      </c>
      <c r="I72" s="510"/>
      <c r="J72" s="511" t="s">
        <v>1903</v>
      </c>
      <c r="K72" s="512"/>
      <c r="L72" s="513"/>
      <c r="M72" s="513"/>
      <c r="N72" s="513"/>
      <c r="O72" s="514"/>
      <c r="P72" s="515" t="s">
        <v>1903</v>
      </c>
    </row>
    <row r="73" spans="1:16" ht="15.75" thickBot="1">
      <c r="A73" s="510"/>
      <c r="B73" s="511" t="s">
        <v>1904</v>
      </c>
      <c r="C73" s="512"/>
      <c r="D73" s="513"/>
      <c r="E73" s="513"/>
      <c r="F73" s="513"/>
      <c r="G73" s="514"/>
      <c r="H73" s="515" t="s">
        <v>1904</v>
      </c>
      <c r="I73" s="510"/>
      <c r="J73" s="511" t="s">
        <v>1904</v>
      </c>
      <c r="K73" s="512"/>
      <c r="L73" s="513"/>
      <c r="M73" s="513"/>
      <c r="N73" s="513"/>
      <c r="O73" s="514"/>
      <c r="P73" s="515" t="s">
        <v>1904</v>
      </c>
    </row>
    <row r="74" spans="1:16" ht="15.75" thickBot="1">
      <c r="A74" s="510"/>
      <c r="B74" s="511" t="s">
        <v>1905</v>
      </c>
      <c r="C74" s="512"/>
      <c r="D74" s="513"/>
      <c r="E74" s="513"/>
      <c r="F74" s="513"/>
      <c r="G74" s="514"/>
      <c r="H74" s="515" t="s">
        <v>1905</v>
      </c>
      <c r="I74" s="510"/>
      <c r="J74" s="511" t="s">
        <v>1905</v>
      </c>
      <c r="K74" s="512"/>
      <c r="L74" s="513"/>
      <c r="M74" s="513"/>
      <c r="N74" s="513"/>
      <c r="O74" s="514"/>
      <c r="P74" s="515" t="s">
        <v>1905</v>
      </c>
    </row>
    <row r="75" spans="1:16" ht="15.75" thickBot="1">
      <c r="A75" s="510"/>
      <c r="B75" s="511" t="s">
        <v>1906</v>
      </c>
      <c r="C75" s="512"/>
      <c r="D75" s="513"/>
      <c r="E75" s="513"/>
      <c r="F75" s="513"/>
      <c r="G75" s="514"/>
      <c r="H75" s="515" t="s">
        <v>1906</v>
      </c>
      <c r="I75" s="510"/>
      <c r="J75" s="511" t="s">
        <v>1906</v>
      </c>
      <c r="K75" s="512"/>
      <c r="L75" s="513"/>
      <c r="M75" s="513"/>
      <c r="N75" s="513"/>
      <c r="O75" s="514"/>
      <c r="P75" s="515" t="s">
        <v>1906</v>
      </c>
    </row>
    <row r="76" spans="1:16" ht="15.75" thickBot="1">
      <c r="A76" s="510"/>
      <c r="B76" s="511" t="s">
        <v>1907</v>
      </c>
      <c r="C76" s="512"/>
      <c r="D76" s="513"/>
      <c r="E76" s="513"/>
      <c r="F76" s="513"/>
      <c r="G76" s="514"/>
      <c r="H76" s="515" t="s">
        <v>1907</v>
      </c>
      <c r="I76" s="510"/>
      <c r="J76" s="511" t="s">
        <v>1907</v>
      </c>
      <c r="K76" s="512"/>
      <c r="L76" s="513"/>
      <c r="M76" s="513"/>
      <c r="N76" s="513"/>
      <c r="O76" s="514"/>
      <c r="P76" s="515" t="s">
        <v>1907</v>
      </c>
    </row>
    <row r="77" spans="1:16" ht="15.75" thickBot="1">
      <c r="A77" s="510"/>
      <c r="B77" s="511" t="s">
        <v>1908</v>
      </c>
      <c r="C77" s="512"/>
      <c r="D77" s="513"/>
      <c r="E77" s="513"/>
      <c r="F77" s="513"/>
      <c r="G77" s="514"/>
      <c r="H77" s="515" t="s">
        <v>1908</v>
      </c>
      <c r="I77" s="510"/>
      <c r="J77" s="511" t="s">
        <v>1908</v>
      </c>
      <c r="K77" s="512"/>
      <c r="L77" s="513"/>
      <c r="M77" s="513"/>
      <c r="N77" s="513"/>
      <c r="O77" s="514"/>
      <c r="P77" s="515" t="s">
        <v>1908</v>
      </c>
    </row>
    <row r="78" spans="1:16" ht="15.75" thickBot="1">
      <c r="A78" s="516"/>
      <c r="B78" s="511" t="s">
        <v>1909</v>
      </c>
      <c r="C78" s="512"/>
      <c r="D78" s="513"/>
      <c r="E78" s="513"/>
      <c r="F78" s="513"/>
      <c r="G78" s="517"/>
      <c r="H78" s="515" t="s">
        <v>1910</v>
      </c>
      <c r="I78" s="516"/>
      <c r="J78" s="511" t="s">
        <v>1909</v>
      </c>
      <c r="K78" s="512"/>
      <c r="L78" s="513"/>
      <c r="M78" s="513"/>
      <c r="N78" s="513"/>
      <c r="O78" s="517"/>
      <c r="P78" s="515" t="s">
        <v>1910</v>
      </c>
    </row>
    <row r="79" spans="1:16" ht="15.75" thickBot="1">
      <c r="A79" s="518" t="s">
        <v>2246</v>
      </c>
      <c r="B79" s="511" t="s">
        <v>1897</v>
      </c>
      <c r="C79" s="512"/>
      <c r="D79" s="513"/>
      <c r="E79" s="513"/>
      <c r="F79" s="513"/>
      <c r="G79" s="519" t="s">
        <v>2246</v>
      </c>
      <c r="H79" s="515" t="s">
        <v>1897</v>
      </c>
      <c r="I79" s="518" t="s">
        <v>2246</v>
      </c>
      <c r="J79" s="511" t="s">
        <v>1897</v>
      </c>
      <c r="K79" s="512"/>
      <c r="L79" s="513"/>
      <c r="M79" s="513"/>
      <c r="N79" s="513"/>
      <c r="O79" s="519" t="s">
        <v>2246</v>
      </c>
      <c r="P79" s="515" t="s">
        <v>1897</v>
      </c>
    </row>
    <row r="80" spans="1:16" ht="15.75" thickBot="1">
      <c r="A80" s="510"/>
      <c r="B80" s="511" t="s">
        <v>1899</v>
      </c>
      <c r="C80" s="512"/>
      <c r="D80" s="513"/>
      <c r="E80" s="513"/>
      <c r="F80" s="513"/>
      <c r="G80" s="514"/>
      <c r="H80" s="515" t="s">
        <v>1899</v>
      </c>
      <c r="I80" s="510"/>
      <c r="J80" s="511" t="s">
        <v>1899</v>
      </c>
      <c r="K80" s="512"/>
      <c r="L80" s="513"/>
      <c r="M80" s="513"/>
      <c r="N80" s="513"/>
      <c r="O80" s="514"/>
      <c r="P80" s="515" t="s">
        <v>1899</v>
      </c>
    </row>
    <row r="81" spans="1:16" ht="15.75" thickBot="1">
      <c r="A81" s="510"/>
      <c r="B81" s="511" t="s">
        <v>1900</v>
      </c>
      <c r="C81" s="512"/>
      <c r="D81" s="513"/>
      <c r="E81" s="513"/>
      <c r="F81" s="513"/>
      <c r="G81" s="514"/>
      <c r="H81" s="515" t="s">
        <v>1900</v>
      </c>
      <c r="I81" s="510"/>
      <c r="J81" s="511" t="s">
        <v>1900</v>
      </c>
      <c r="K81" s="512"/>
      <c r="L81" s="513"/>
      <c r="M81" s="513"/>
      <c r="N81" s="513"/>
      <c r="O81" s="514"/>
      <c r="P81" s="515" t="s">
        <v>1900</v>
      </c>
    </row>
    <row r="82" spans="1:16" ht="15.75" thickBot="1">
      <c r="A82" s="510"/>
      <c r="B82" s="511" t="s">
        <v>1901</v>
      </c>
      <c r="C82" s="512"/>
      <c r="D82" s="513"/>
      <c r="E82" s="513"/>
      <c r="F82" s="513"/>
      <c r="G82" s="514"/>
      <c r="H82" s="515" t="s">
        <v>1901</v>
      </c>
      <c r="I82" s="510"/>
      <c r="J82" s="511" t="s">
        <v>1901</v>
      </c>
      <c r="K82" s="512"/>
      <c r="L82" s="513"/>
      <c r="M82" s="513"/>
      <c r="N82" s="513"/>
      <c r="O82" s="514"/>
      <c r="P82" s="515" t="s">
        <v>1901</v>
      </c>
    </row>
    <row r="83" spans="1:16" ht="15.75" thickBot="1">
      <c r="A83" s="510"/>
      <c r="B83" s="511" t="s">
        <v>1902</v>
      </c>
      <c r="C83" s="512"/>
      <c r="D83" s="513"/>
      <c r="E83" s="513"/>
      <c r="F83" s="513"/>
      <c r="G83" s="514"/>
      <c r="H83" s="515" t="s">
        <v>1902</v>
      </c>
      <c r="I83" s="510"/>
      <c r="J83" s="511" t="s">
        <v>1902</v>
      </c>
      <c r="K83" s="512"/>
      <c r="L83" s="513"/>
      <c r="M83" s="513"/>
      <c r="N83" s="513"/>
      <c r="O83" s="514"/>
      <c r="P83" s="515" t="s">
        <v>1902</v>
      </c>
    </row>
    <row r="84" spans="1:16" ht="15.75" thickBot="1">
      <c r="A84" s="510"/>
      <c r="B84" s="511" t="s">
        <v>1903</v>
      </c>
      <c r="C84" s="512"/>
      <c r="D84" s="513"/>
      <c r="E84" s="513"/>
      <c r="F84" s="513"/>
      <c r="G84" s="514"/>
      <c r="H84" s="515" t="s">
        <v>1903</v>
      </c>
      <c r="I84" s="510"/>
      <c r="J84" s="511" t="s">
        <v>1903</v>
      </c>
      <c r="K84" s="512"/>
      <c r="L84" s="513"/>
      <c r="M84" s="513"/>
      <c r="N84" s="513"/>
      <c r="O84" s="514"/>
      <c r="P84" s="515" t="s">
        <v>1903</v>
      </c>
    </row>
    <row r="85" spans="1:16" ht="15.75" thickBot="1">
      <c r="A85" s="510"/>
      <c r="B85" s="511" t="s">
        <v>1904</v>
      </c>
      <c r="C85" s="512"/>
      <c r="D85" s="513"/>
      <c r="E85" s="513"/>
      <c r="F85" s="513"/>
      <c r="G85" s="514"/>
      <c r="H85" s="515" t="s">
        <v>1904</v>
      </c>
      <c r="I85" s="510"/>
      <c r="J85" s="511" t="s">
        <v>1904</v>
      </c>
      <c r="K85" s="512"/>
      <c r="L85" s="513"/>
      <c r="M85" s="513"/>
      <c r="N85" s="513"/>
      <c r="O85" s="514"/>
      <c r="P85" s="515" t="s">
        <v>1904</v>
      </c>
    </row>
    <row r="86" spans="1:16" ht="15.75" thickBot="1">
      <c r="A86" s="510"/>
      <c r="B86" s="511" t="s">
        <v>1905</v>
      </c>
      <c r="C86" s="512"/>
      <c r="D86" s="513"/>
      <c r="E86" s="513"/>
      <c r="F86" s="513"/>
      <c r="G86" s="514"/>
      <c r="H86" s="515" t="s">
        <v>1905</v>
      </c>
      <c r="I86" s="510"/>
      <c r="J86" s="511" t="s">
        <v>1905</v>
      </c>
      <c r="K86" s="512"/>
      <c r="L86" s="513"/>
      <c r="M86" s="513"/>
      <c r="N86" s="513"/>
      <c r="O86" s="514"/>
      <c r="P86" s="515" t="s">
        <v>1905</v>
      </c>
    </row>
    <row r="87" spans="1:16" ht="15.75" thickBot="1">
      <c r="A87" s="510"/>
      <c r="B87" s="511" t="s">
        <v>1906</v>
      </c>
      <c r="C87" s="512"/>
      <c r="D87" s="513"/>
      <c r="E87" s="513"/>
      <c r="F87" s="513"/>
      <c r="G87" s="514"/>
      <c r="H87" s="515" t="s">
        <v>1906</v>
      </c>
      <c r="I87" s="510"/>
      <c r="J87" s="511" t="s">
        <v>1906</v>
      </c>
      <c r="K87" s="512"/>
      <c r="L87" s="513"/>
      <c r="M87" s="513"/>
      <c r="N87" s="513"/>
      <c r="O87" s="514"/>
      <c r="P87" s="515" t="s">
        <v>1906</v>
      </c>
    </row>
    <row r="88" spans="1:16" ht="15.75" thickBot="1">
      <c r="A88" s="510"/>
      <c r="B88" s="511" t="s">
        <v>1907</v>
      </c>
      <c r="C88" s="512"/>
      <c r="D88" s="513"/>
      <c r="E88" s="513"/>
      <c r="F88" s="513"/>
      <c r="G88" s="514"/>
      <c r="H88" s="515" t="s">
        <v>1907</v>
      </c>
      <c r="I88" s="510"/>
      <c r="J88" s="511" t="s">
        <v>1907</v>
      </c>
      <c r="K88" s="512"/>
      <c r="L88" s="513"/>
      <c r="M88" s="513"/>
      <c r="N88" s="513"/>
      <c r="O88" s="514"/>
      <c r="P88" s="515" t="s">
        <v>1907</v>
      </c>
    </row>
    <row r="89" spans="1:16" ht="15.75" thickBot="1">
      <c r="A89" s="510"/>
      <c r="B89" s="511" t="s">
        <v>1908</v>
      </c>
      <c r="C89" s="512"/>
      <c r="D89" s="513"/>
      <c r="E89" s="513"/>
      <c r="F89" s="513"/>
      <c r="G89" s="514"/>
      <c r="H89" s="515" t="s">
        <v>1908</v>
      </c>
      <c r="I89" s="510"/>
      <c r="J89" s="511" t="s">
        <v>1908</v>
      </c>
      <c r="K89" s="512"/>
      <c r="L89" s="513"/>
      <c r="M89" s="513"/>
      <c r="N89" s="513"/>
      <c r="O89" s="514"/>
      <c r="P89" s="515" t="s">
        <v>1908</v>
      </c>
    </row>
    <row r="90" spans="1:16" ht="15.75" thickBot="1">
      <c r="A90" s="516"/>
      <c r="B90" s="511" t="s">
        <v>1909</v>
      </c>
      <c r="C90" s="512"/>
      <c r="D90" s="513"/>
      <c r="E90" s="513"/>
      <c r="F90" s="513"/>
      <c r="G90" s="517"/>
      <c r="H90" s="515" t="s">
        <v>1910</v>
      </c>
      <c r="I90" s="516"/>
      <c r="J90" s="511" t="s">
        <v>1909</v>
      </c>
      <c r="K90" s="512"/>
      <c r="L90" s="513"/>
      <c r="M90" s="513"/>
      <c r="N90" s="513"/>
      <c r="O90" s="517"/>
      <c r="P90" s="515" t="s">
        <v>1910</v>
      </c>
    </row>
    <row r="91" spans="1:16" ht="15.75" thickBot="1">
      <c r="A91" s="518" t="s">
        <v>2247</v>
      </c>
      <c r="B91" s="511" t="s">
        <v>1897</v>
      </c>
      <c r="C91" s="512"/>
      <c r="D91" s="513"/>
      <c r="E91" s="513"/>
      <c r="F91" s="513"/>
      <c r="G91" s="519" t="s">
        <v>2247</v>
      </c>
      <c r="H91" s="515" t="s">
        <v>1897</v>
      </c>
      <c r="I91" s="518" t="s">
        <v>2247</v>
      </c>
      <c r="J91" s="511" t="s">
        <v>1897</v>
      </c>
      <c r="K91" s="512"/>
      <c r="L91" s="513"/>
      <c r="M91" s="513"/>
      <c r="N91" s="513"/>
      <c r="O91" s="519" t="s">
        <v>2247</v>
      </c>
      <c r="P91" s="515" t="s">
        <v>1897</v>
      </c>
    </row>
    <row r="92" spans="1:16" ht="15.75" thickBot="1">
      <c r="A92" s="510"/>
      <c r="B92" s="511" t="s">
        <v>1899</v>
      </c>
      <c r="C92" s="512"/>
      <c r="D92" s="513"/>
      <c r="E92" s="513"/>
      <c r="F92" s="513"/>
      <c r="G92" s="514"/>
      <c r="H92" s="515" t="s">
        <v>1899</v>
      </c>
      <c r="I92" s="510"/>
      <c r="J92" s="511" t="s">
        <v>1899</v>
      </c>
      <c r="K92" s="512"/>
      <c r="L92" s="513"/>
      <c r="M92" s="513"/>
      <c r="N92" s="513"/>
      <c r="O92" s="514"/>
      <c r="P92" s="515" t="s">
        <v>1899</v>
      </c>
    </row>
    <row r="93" spans="1:16" ht="15.75" thickBot="1">
      <c r="A93" s="510"/>
      <c r="B93" s="511" t="s">
        <v>1900</v>
      </c>
      <c r="C93" s="512"/>
      <c r="D93" s="513"/>
      <c r="E93" s="513"/>
      <c r="F93" s="513"/>
      <c r="G93" s="514"/>
      <c r="H93" s="515" t="s">
        <v>1900</v>
      </c>
      <c r="I93" s="510"/>
      <c r="J93" s="511" t="s">
        <v>1900</v>
      </c>
      <c r="K93" s="512"/>
      <c r="L93" s="513"/>
      <c r="M93" s="513"/>
      <c r="N93" s="513"/>
      <c r="O93" s="514"/>
      <c r="P93" s="515" t="s">
        <v>1900</v>
      </c>
    </row>
    <row r="94" spans="1:16" ht="15.75" thickBot="1">
      <c r="A94" s="510"/>
      <c r="B94" s="511" t="s">
        <v>1901</v>
      </c>
      <c r="C94" s="512"/>
      <c r="D94" s="513"/>
      <c r="E94" s="513"/>
      <c r="F94" s="513"/>
      <c r="G94" s="514"/>
      <c r="H94" s="515" t="s">
        <v>1901</v>
      </c>
      <c r="I94" s="510"/>
      <c r="J94" s="511" t="s">
        <v>1901</v>
      </c>
      <c r="K94" s="512"/>
      <c r="L94" s="513"/>
      <c r="M94" s="513"/>
      <c r="N94" s="513"/>
      <c r="O94" s="514"/>
      <c r="P94" s="515" t="s">
        <v>1901</v>
      </c>
    </row>
    <row r="95" spans="1:16" ht="15.75" thickBot="1">
      <c r="A95" s="510"/>
      <c r="B95" s="511" t="s">
        <v>1902</v>
      </c>
      <c r="C95" s="512"/>
      <c r="D95" s="513"/>
      <c r="E95" s="513"/>
      <c r="F95" s="513"/>
      <c r="G95" s="514"/>
      <c r="H95" s="515" t="s">
        <v>1902</v>
      </c>
      <c r="I95" s="510"/>
      <c r="J95" s="511" t="s">
        <v>1902</v>
      </c>
      <c r="K95" s="512"/>
      <c r="L95" s="513"/>
      <c r="M95" s="513"/>
      <c r="N95" s="513"/>
      <c r="O95" s="514"/>
      <c r="P95" s="515" t="s">
        <v>1902</v>
      </c>
    </row>
    <row r="96" spans="1:16" ht="15.75" thickBot="1">
      <c r="A96" s="510"/>
      <c r="B96" s="511" t="s">
        <v>1903</v>
      </c>
      <c r="C96" s="512"/>
      <c r="D96" s="513"/>
      <c r="E96" s="513"/>
      <c r="F96" s="513"/>
      <c r="G96" s="514"/>
      <c r="H96" s="515" t="s">
        <v>1903</v>
      </c>
      <c r="I96" s="510"/>
      <c r="J96" s="511" t="s">
        <v>1903</v>
      </c>
      <c r="K96" s="512"/>
      <c r="L96" s="513"/>
      <c r="M96" s="513"/>
      <c r="N96" s="513"/>
      <c r="O96" s="514"/>
      <c r="P96" s="515" t="s">
        <v>1903</v>
      </c>
    </row>
    <row r="97" spans="1:16" ht="15.75" thickBot="1">
      <c r="A97" s="510"/>
      <c r="B97" s="511" t="s">
        <v>1904</v>
      </c>
      <c r="C97" s="512"/>
      <c r="D97" s="513"/>
      <c r="E97" s="513"/>
      <c r="F97" s="513"/>
      <c r="G97" s="514"/>
      <c r="H97" s="515" t="s">
        <v>1904</v>
      </c>
      <c r="I97" s="510"/>
      <c r="J97" s="511" t="s">
        <v>1904</v>
      </c>
      <c r="K97" s="512"/>
      <c r="L97" s="513"/>
      <c r="M97" s="513"/>
      <c r="N97" s="513"/>
      <c r="O97" s="514"/>
      <c r="P97" s="515" t="s">
        <v>1904</v>
      </c>
    </row>
    <row r="98" spans="1:16" ht="15.75" thickBot="1">
      <c r="A98" s="510"/>
      <c r="B98" s="511" t="s">
        <v>1905</v>
      </c>
      <c r="C98" s="512"/>
      <c r="D98" s="513"/>
      <c r="E98" s="513"/>
      <c r="F98" s="513"/>
      <c r="G98" s="514"/>
      <c r="H98" s="515" t="s">
        <v>1905</v>
      </c>
      <c r="I98" s="510"/>
      <c r="J98" s="511" t="s">
        <v>1905</v>
      </c>
      <c r="K98" s="512"/>
      <c r="L98" s="513"/>
      <c r="M98" s="513"/>
      <c r="N98" s="513"/>
      <c r="O98" s="514"/>
      <c r="P98" s="515" t="s">
        <v>1905</v>
      </c>
    </row>
    <row r="99" spans="1:16" ht="15.75" thickBot="1">
      <c r="A99" s="510"/>
      <c r="B99" s="511" t="s">
        <v>1906</v>
      </c>
      <c r="C99" s="512"/>
      <c r="D99" s="513"/>
      <c r="E99" s="513"/>
      <c r="F99" s="513"/>
      <c r="G99" s="514"/>
      <c r="H99" s="515" t="s">
        <v>1906</v>
      </c>
      <c r="I99" s="510"/>
      <c r="J99" s="511" t="s">
        <v>1906</v>
      </c>
      <c r="K99" s="512"/>
      <c r="L99" s="513"/>
      <c r="M99" s="513"/>
      <c r="N99" s="513"/>
      <c r="O99" s="514"/>
      <c r="P99" s="515" t="s">
        <v>1906</v>
      </c>
    </row>
    <row r="100" spans="1:16" ht="15.75" thickBot="1">
      <c r="A100" s="510"/>
      <c r="B100" s="511" t="s">
        <v>1907</v>
      </c>
      <c r="C100" s="512"/>
      <c r="D100" s="513"/>
      <c r="E100" s="513"/>
      <c r="F100" s="513"/>
      <c r="G100" s="514"/>
      <c r="H100" s="515" t="s">
        <v>1907</v>
      </c>
      <c r="I100" s="510"/>
      <c r="J100" s="511" t="s">
        <v>1907</v>
      </c>
      <c r="K100" s="512"/>
      <c r="L100" s="513"/>
      <c r="M100" s="513"/>
      <c r="N100" s="513"/>
      <c r="O100" s="514"/>
      <c r="P100" s="515" t="s">
        <v>1907</v>
      </c>
    </row>
    <row r="101" spans="1:16" ht="15.75" thickBot="1">
      <c r="A101" s="510"/>
      <c r="B101" s="511" t="s">
        <v>1908</v>
      </c>
      <c r="C101" s="512"/>
      <c r="D101" s="513"/>
      <c r="E101" s="513"/>
      <c r="F101" s="513"/>
      <c r="G101" s="514"/>
      <c r="H101" s="515" t="s">
        <v>1908</v>
      </c>
      <c r="I101" s="510"/>
      <c r="J101" s="511" t="s">
        <v>1908</v>
      </c>
      <c r="K101" s="512"/>
      <c r="L101" s="513"/>
      <c r="M101" s="513"/>
      <c r="N101" s="513"/>
      <c r="O101" s="514"/>
      <c r="P101" s="515" t="s">
        <v>1908</v>
      </c>
    </row>
    <row r="102" spans="1:16" ht="15.75" thickBot="1">
      <c r="A102" s="516"/>
      <c r="B102" s="511" t="s">
        <v>1909</v>
      </c>
      <c r="C102" s="512"/>
      <c r="D102" s="513"/>
      <c r="E102" s="513"/>
      <c r="F102" s="513"/>
      <c r="G102" s="517"/>
      <c r="H102" s="515" t="s">
        <v>1910</v>
      </c>
      <c r="I102" s="516"/>
      <c r="J102" s="511" t="s">
        <v>1909</v>
      </c>
      <c r="K102" s="512"/>
      <c r="L102" s="513"/>
      <c r="M102" s="513"/>
      <c r="N102" s="513"/>
      <c r="O102" s="517"/>
      <c r="P102" s="515" t="s">
        <v>1910</v>
      </c>
    </row>
    <row r="103" spans="1:16" ht="15.75" thickBot="1">
      <c r="A103" s="518" t="s">
        <v>2248</v>
      </c>
      <c r="B103" s="511" t="s">
        <v>1897</v>
      </c>
      <c r="C103" s="512"/>
      <c r="D103" s="513"/>
      <c r="E103" s="513"/>
      <c r="F103" s="513"/>
      <c r="G103" s="519" t="s">
        <v>2248</v>
      </c>
      <c r="H103" s="515" t="s">
        <v>1897</v>
      </c>
      <c r="I103" s="518" t="s">
        <v>2248</v>
      </c>
      <c r="J103" s="511" t="s">
        <v>1897</v>
      </c>
      <c r="K103" s="512"/>
      <c r="L103" s="513"/>
      <c r="M103" s="513"/>
      <c r="N103" s="513"/>
      <c r="O103" s="519" t="s">
        <v>2248</v>
      </c>
      <c r="P103" s="515" t="s">
        <v>1897</v>
      </c>
    </row>
    <row r="104" spans="1:16" ht="15.75" thickBot="1">
      <c r="A104" s="510"/>
      <c r="B104" s="511" t="s">
        <v>1899</v>
      </c>
      <c r="C104" s="512"/>
      <c r="D104" s="513"/>
      <c r="E104" s="513"/>
      <c r="F104" s="513"/>
      <c r="G104" s="514"/>
      <c r="H104" s="515" t="s">
        <v>1899</v>
      </c>
      <c r="I104" s="510"/>
      <c r="J104" s="511" t="s">
        <v>1899</v>
      </c>
      <c r="K104" s="512"/>
      <c r="L104" s="513"/>
      <c r="M104" s="513"/>
      <c r="N104" s="513"/>
      <c r="O104" s="514"/>
      <c r="P104" s="515" t="s">
        <v>1899</v>
      </c>
    </row>
    <row r="105" spans="1:16" ht="15.75" thickBot="1">
      <c r="A105" s="510"/>
      <c r="B105" s="511" t="s">
        <v>1900</v>
      </c>
      <c r="C105" s="512"/>
      <c r="D105" s="513"/>
      <c r="E105" s="513"/>
      <c r="F105" s="513"/>
      <c r="G105" s="514"/>
      <c r="H105" s="515" t="s">
        <v>1900</v>
      </c>
      <c r="I105" s="510"/>
      <c r="J105" s="511" t="s">
        <v>1900</v>
      </c>
      <c r="K105" s="512"/>
      <c r="L105" s="513"/>
      <c r="M105" s="513"/>
      <c r="N105" s="513"/>
      <c r="O105" s="514"/>
      <c r="P105" s="515" t="s">
        <v>1900</v>
      </c>
    </row>
    <row r="106" spans="1:16" ht="15.75" thickBot="1">
      <c r="A106" s="510"/>
      <c r="B106" s="511" t="s">
        <v>1901</v>
      </c>
      <c r="C106" s="512"/>
      <c r="D106" s="513"/>
      <c r="E106" s="513"/>
      <c r="F106" s="513"/>
      <c r="G106" s="514"/>
      <c r="H106" s="515" t="s">
        <v>1901</v>
      </c>
      <c r="I106" s="510"/>
      <c r="J106" s="511" t="s">
        <v>1901</v>
      </c>
      <c r="K106" s="512"/>
      <c r="L106" s="513"/>
      <c r="M106" s="513"/>
      <c r="N106" s="513"/>
      <c r="O106" s="514"/>
      <c r="P106" s="515" t="s">
        <v>1901</v>
      </c>
    </row>
    <row r="107" spans="1:16" ht="15.75" thickBot="1">
      <c r="A107" s="510"/>
      <c r="B107" s="511" t="s">
        <v>1902</v>
      </c>
      <c r="C107" s="512"/>
      <c r="D107" s="513"/>
      <c r="E107" s="513"/>
      <c r="F107" s="513"/>
      <c r="G107" s="514"/>
      <c r="H107" s="515" t="s">
        <v>1902</v>
      </c>
      <c r="I107" s="510"/>
      <c r="J107" s="511" t="s">
        <v>1902</v>
      </c>
      <c r="K107" s="512"/>
      <c r="L107" s="513"/>
      <c r="M107" s="513"/>
      <c r="N107" s="513"/>
      <c r="O107" s="514"/>
      <c r="P107" s="515" t="s">
        <v>1902</v>
      </c>
    </row>
    <row r="108" spans="1:16" ht="15.75" thickBot="1">
      <c r="A108" s="510"/>
      <c r="B108" s="511" t="s">
        <v>1903</v>
      </c>
      <c r="C108" s="512"/>
      <c r="D108" s="513"/>
      <c r="E108" s="513"/>
      <c r="F108" s="513"/>
      <c r="G108" s="514"/>
      <c r="H108" s="515" t="s">
        <v>1903</v>
      </c>
      <c r="I108" s="510"/>
      <c r="J108" s="511" t="s">
        <v>1903</v>
      </c>
      <c r="K108" s="512"/>
      <c r="L108" s="513"/>
      <c r="M108" s="513"/>
      <c r="N108" s="513"/>
      <c r="O108" s="514"/>
      <c r="P108" s="515" t="s">
        <v>1903</v>
      </c>
    </row>
    <row r="109" spans="1:16" ht="15.75" thickBot="1">
      <c r="A109" s="510"/>
      <c r="B109" s="511" t="s">
        <v>1904</v>
      </c>
      <c r="C109" s="512"/>
      <c r="D109" s="513"/>
      <c r="E109" s="513"/>
      <c r="F109" s="513"/>
      <c r="G109" s="514"/>
      <c r="H109" s="515" t="s">
        <v>1904</v>
      </c>
      <c r="I109" s="510"/>
      <c r="J109" s="511" t="s">
        <v>1904</v>
      </c>
      <c r="K109" s="512"/>
      <c r="L109" s="513"/>
      <c r="M109" s="513"/>
      <c r="N109" s="513"/>
      <c r="O109" s="514"/>
      <c r="P109" s="515" t="s">
        <v>1904</v>
      </c>
    </row>
    <row r="110" spans="1:16" ht="15.75" thickBot="1">
      <c r="A110" s="510"/>
      <c r="B110" s="511" t="s">
        <v>1905</v>
      </c>
      <c r="C110" s="512"/>
      <c r="D110" s="513"/>
      <c r="E110" s="513"/>
      <c r="F110" s="513"/>
      <c r="G110" s="514"/>
      <c r="H110" s="515" t="s">
        <v>1905</v>
      </c>
      <c r="I110" s="510"/>
      <c r="J110" s="511" t="s">
        <v>1905</v>
      </c>
      <c r="K110" s="512"/>
      <c r="L110" s="513"/>
      <c r="M110" s="513"/>
      <c r="N110" s="513"/>
      <c r="O110" s="514"/>
      <c r="P110" s="515" t="s">
        <v>1905</v>
      </c>
    </row>
    <row r="111" spans="1:16" ht="15.75" thickBot="1">
      <c r="A111" s="510"/>
      <c r="B111" s="511" t="s">
        <v>1906</v>
      </c>
      <c r="C111" s="512"/>
      <c r="D111" s="513"/>
      <c r="E111" s="513"/>
      <c r="F111" s="513"/>
      <c r="G111" s="514"/>
      <c r="H111" s="515" t="s">
        <v>1906</v>
      </c>
      <c r="I111" s="510"/>
      <c r="J111" s="511" t="s">
        <v>1906</v>
      </c>
      <c r="K111" s="512"/>
      <c r="L111" s="513"/>
      <c r="M111" s="513"/>
      <c r="N111" s="513"/>
      <c r="O111" s="514"/>
      <c r="P111" s="515" t="s">
        <v>1906</v>
      </c>
    </row>
    <row r="112" spans="1:16" ht="15.75" thickBot="1">
      <c r="A112" s="510"/>
      <c r="B112" s="511" t="s">
        <v>1907</v>
      </c>
      <c r="C112" s="512"/>
      <c r="D112" s="513"/>
      <c r="E112" s="513"/>
      <c r="F112" s="513"/>
      <c r="G112" s="514"/>
      <c r="H112" s="515" t="s">
        <v>1907</v>
      </c>
      <c r="I112" s="510"/>
      <c r="J112" s="511" t="s">
        <v>1907</v>
      </c>
      <c r="K112" s="512"/>
      <c r="L112" s="513"/>
      <c r="M112" s="513"/>
      <c r="N112" s="513"/>
      <c r="O112" s="514"/>
      <c r="P112" s="515" t="s">
        <v>1907</v>
      </c>
    </row>
    <row r="113" spans="1:16" ht="15.75" thickBot="1">
      <c r="A113" s="510"/>
      <c r="B113" s="511" t="s">
        <v>1908</v>
      </c>
      <c r="C113" s="512"/>
      <c r="D113" s="513"/>
      <c r="E113" s="513"/>
      <c r="F113" s="513"/>
      <c r="G113" s="514"/>
      <c r="H113" s="515" t="s">
        <v>1908</v>
      </c>
      <c r="I113" s="510"/>
      <c r="J113" s="511" t="s">
        <v>1908</v>
      </c>
      <c r="K113" s="512"/>
      <c r="L113" s="513"/>
      <c r="M113" s="513"/>
      <c r="N113" s="513"/>
      <c r="O113" s="514"/>
      <c r="P113" s="515" t="s">
        <v>1908</v>
      </c>
    </row>
    <row r="114" spans="1:16" ht="15.75" thickBot="1">
      <c r="A114" s="516"/>
      <c r="B114" s="511" t="s">
        <v>1909</v>
      </c>
      <c r="C114" s="512"/>
      <c r="D114" s="513"/>
      <c r="E114" s="513"/>
      <c r="F114" s="513"/>
      <c r="G114" s="517"/>
      <c r="H114" s="515" t="s">
        <v>1910</v>
      </c>
      <c r="I114" s="516"/>
      <c r="J114" s="511" t="s">
        <v>1909</v>
      </c>
      <c r="K114" s="512"/>
      <c r="L114" s="513"/>
      <c r="M114" s="513"/>
      <c r="N114" s="513"/>
      <c r="O114" s="517"/>
      <c r="P114" s="515" t="s">
        <v>1910</v>
      </c>
    </row>
    <row r="115" spans="1:16" ht="15.75" thickBot="1">
      <c r="A115" s="518" t="s">
        <v>2249</v>
      </c>
      <c r="B115" s="511" t="s">
        <v>1897</v>
      </c>
      <c r="C115" s="512"/>
      <c r="D115" s="513"/>
      <c r="E115" s="513"/>
      <c r="F115" s="513"/>
      <c r="G115" s="519" t="s">
        <v>2249</v>
      </c>
      <c r="H115" s="515" t="s">
        <v>1897</v>
      </c>
      <c r="I115" s="518" t="s">
        <v>2249</v>
      </c>
      <c r="J115" s="511" t="s">
        <v>1897</v>
      </c>
      <c r="K115" s="512"/>
      <c r="L115" s="513"/>
      <c r="M115" s="513"/>
      <c r="N115" s="513"/>
      <c r="O115" s="519" t="s">
        <v>2249</v>
      </c>
      <c r="P115" s="515" t="s">
        <v>1897</v>
      </c>
    </row>
    <row r="116" spans="1:16" ht="15.75" thickBot="1">
      <c r="A116" s="510"/>
      <c r="B116" s="511" t="s">
        <v>1899</v>
      </c>
      <c r="C116" s="512"/>
      <c r="D116" s="513"/>
      <c r="E116" s="513"/>
      <c r="F116" s="513"/>
      <c r="G116" s="514"/>
      <c r="H116" s="515" t="s">
        <v>1899</v>
      </c>
      <c r="I116" s="510"/>
      <c r="J116" s="511" t="s">
        <v>1899</v>
      </c>
      <c r="K116" s="512"/>
      <c r="L116" s="513"/>
      <c r="M116" s="513"/>
      <c r="N116" s="513"/>
      <c r="O116" s="514"/>
      <c r="P116" s="515" t="s">
        <v>1899</v>
      </c>
    </row>
    <row r="117" spans="1:16" ht="15.75" thickBot="1">
      <c r="A117" s="510"/>
      <c r="B117" s="511" t="s">
        <v>1900</v>
      </c>
      <c r="C117" s="512"/>
      <c r="D117" s="513"/>
      <c r="E117" s="513"/>
      <c r="F117" s="513"/>
      <c r="G117" s="514"/>
      <c r="H117" s="515" t="s">
        <v>1900</v>
      </c>
      <c r="I117" s="510"/>
      <c r="J117" s="511" t="s">
        <v>1900</v>
      </c>
      <c r="K117" s="512"/>
      <c r="L117" s="513"/>
      <c r="M117" s="513"/>
      <c r="N117" s="513"/>
      <c r="O117" s="514"/>
      <c r="P117" s="515" t="s">
        <v>1900</v>
      </c>
    </row>
    <row r="118" spans="1:16" ht="15.75" thickBot="1">
      <c r="A118" s="510"/>
      <c r="B118" s="511" t="s">
        <v>1901</v>
      </c>
      <c r="C118" s="512"/>
      <c r="D118" s="513"/>
      <c r="E118" s="513"/>
      <c r="F118" s="513"/>
      <c r="G118" s="514"/>
      <c r="H118" s="515" t="s">
        <v>1901</v>
      </c>
      <c r="I118" s="510"/>
      <c r="J118" s="511" t="s">
        <v>1901</v>
      </c>
      <c r="K118" s="512"/>
      <c r="L118" s="513"/>
      <c r="M118" s="513"/>
      <c r="N118" s="513"/>
      <c r="O118" s="514"/>
      <c r="P118" s="515" t="s">
        <v>1901</v>
      </c>
    </row>
    <row r="119" spans="1:16" ht="15.75" thickBot="1">
      <c r="A119" s="510"/>
      <c r="B119" s="511" t="s">
        <v>1902</v>
      </c>
      <c r="C119" s="512"/>
      <c r="D119" s="513"/>
      <c r="E119" s="513"/>
      <c r="F119" s="513"/>
      <c r="G119" s="514"/>
      <c r="H119" s="515" t="s">
        <v>1902</v>
      </c>
      <c r="I119" s="510"/>
      <c r="J119" s="511" t="s">
        <v>1902</v>
      </c>
      <c r="K119" s="512"/>
      <c r="L119" s="513"/>
      <c r="M119" s="513"/>
      <c r="N119" s="513"/>
      <c r="O119" s="514"/>
      <c r="P119" s="515" t="s">
        <v>1902</v>
      </c>
    </row>
    <row r="120" spans="1:16" ht="15.75" thickBot="1">
      <c r="A120" s="510"/>
      <c r="B120" s="511" t="s">
        <v>1903</v>
      </c>
      <c r="C120" s="512"/>
      <c r="D120" s="513"/>
      <c r="E120" s="513"/>
      <c r="F120" s="513"/>
      <c r="G120" s="514"/>
      <c r="H120" s="515" t="s">
        <v>1903</v>
      </c>
      <c r="I120" s="510"/>
      <c r="J120" s="511" t="s">
        <v>1903</v>
      </c>
      <c r="K120" s="512"/>
      <c r="L120" s="513"/>
      <c r="M120" s="513"/>
      <c r="N120" s="513"/>
      <c r="O120" s="514"/>
      <c r="P120" s="515" t="s">
        <v>1903</v>
      </c>
    </row>
    <row r="121" spans="1:16" ht="15.75" thickBot="1">
      <c r="A121" s="510"/>
      <c r="B121" s="511" t="s">
        <v>1904</v>
      </c>
      <c r="C121" s="512"/>
      <c r="D121" s="513"/>
      <c r="E121" s="513"/>
      <c r="F121" s="513"/>
      <c r="G121" s="514"/>
      <c r="H121" s="515" t="s">
        <v>1904</v>
      </c>
      <c r="I121" s="510"/>
      <c r="J121" s="511" t="s">
        <v>1904</v>
      </c>
      <c r="K121" s="512"/>
      <c r="L121" s="513"/>
      <c r="M121" s="513"/>
      <c r="N121" s="513"/>
      <c r="O121" s="514"/>
      <c r="P121" s="515" t="s">
        <v>1904</v>
      </c>
    </row>
    <row r="122" spans="1:16" ht="15.75" thickBot="1">
      <c r="A122" s="510"/>
      <c r="B122" s="511" t="s">
        <v>1905</v>
      </c>
      <c r="C122" s="512"/>
      <c r="D122" s="513"/>
      <c r="E122" s="513"/>
      <c r="F122" s="513"/>
      <c r="G122" s="514"/>
      <c r="H122" s="515" t="s">
        <v>1905</v>
      </c>
      <c r="I122" s="510"/>
      <c r="J122" s="511" t="s">
        <v>1905</v>
      </c>
      <c r="K122" s="512"/>
      <c r="L122" s="513"/>
      <c r="M122" s="513"/>
      <c r="N122" s="513"/>
      <c r="O122" s="514"/>
      <c r="P122" s="515" t="s">
        <v>1905</v>
      </c>
    </row>
    <row r="123" spans="1:16" ht="15.75" thickBot="1">
      <c r="A123" s="510"/>
      <c r="B123" s="511" t="s">
        <v>1906</v>
      </c>
      <c r="C123" s="512"/>
      <c r="D123" s="513"/>
      <c r="E123" s="513"/>
      <c r="F123" s="513"/>
      <c r="G123" s="514"/>
      <c r="H123" s="515" t="s">
        <v>1906</v>
      </c>
      <c r="I123" s="510"/>
      <c r="J123" s="511" t="s">
        <v>1906</v>
      </c>
      <c r="K123" s="512"/>
      <c r="L123" s="513"/>
      <c r="M123" s="513"/>
      <c r="N123" s="513"/>
      <c r="O123" s="514"/>
      <c r="P123" s="515" t="s">
        <v>1906</v>
      </c>
    </row>
    <row r="124" spans="1:16" ht="15.75" thickBot="1">
      <c r="A124" s="510"/>
      <c r="B124" s="511" t="s">
        <v>1907</v>
      </c>
      <c r="C124" s="512"/>
      <c r="D124" s="513"/>
      <c r="E124" s="513"/>
      <c r="F124" s="513"/>
      <c r="G124" s="514"/>
      <c r="H124" s="515" t="s">
        <v>1907</v>
      </c>
      <c r="I124" s="510"/>
      <c r="J124" s="511" t="s">
        <v>1907</v>
      </c>
      <c r="K124" s="512"/>
      <c r="L124" s="513"/>
      <c r="M124" s="513"/>
      <c r="N124" s="513"/>
      <c r="O124" s="514"/>
      <c r="P124" s="515" t="s">
        <v>1907</v>
      </c>
    </row>
    <row r="125" spans="1:16" ht="15.75" thickBot="1">
      <c r="A125" s="510"/>
      <c r="B125" s="511" t="s">
        <v>1908</v>
      </c>
      <c r="C125" s="512"/>
      <c r="D125" s="513"/>
      <c r="E125" s="513"/>
      <c r="F125" s="513"/>
      <c r="G125" s="514"/>
      <c r="H125" s="515" t="s">
        <v>1908</v>
      </c>
      <c r="I125" s="510"/>
      <c r="J125" s="511" t="s">
        <v>1908</v>
      </c>
      <c r="K125" s="512"/>
      <c r="L125" s="513"/>
      <c r="M125" s="513"/>
      <c r="N125" s="513"/>
      <c r="O125" s="514"/>
      <c r="P125" s="515" t="s">
        <v>1908</v>
      </c>
    </row>
    <row r="126" spans="1:16" ht="15.75" thickBot="1">
      <c r="A126" s="516"/>
      <c r="B126" s="511" t="s">
        <v>1909</v>
      </c>
      <c r="C126" s="512"/>
      <c r="D126" s="513"/>
      <c r="E126" s="513"/>
      <c r="F126" s="513"/>
      <c r="G126" s="517"/>
      <c r="H126" s="515" t="s">
        <v>1910</v>
      </c>
      <c r="I126" s="516"/>
      <c r="J126" s="511" t="s">
        <v>1909</v>
      </c>
      <c r="K126" s="512"/>
      <c r="L126" s="513"/>
      <c r="M126" s="513"/>
      <c r="N126" s="513"/>
      <c r="O126" s="517"/>
      <c r="P126" s="515" t="s">
        <v>1910</v>
      </c>
    </row>
    <row r="127" spans="1:16" ht="15.75" thickBot="1">
      <c r="A127" s="518" t="s">
        <v>2250</v>
      </c>
      <c r="B127" s="511" t="s">
        <v>1897</v>
      </c>
      <c r="C127" s="512"/>
      <c r="D127" s="513"/>
      <c r="E127" s="513"/>
      <c r="F127" s="513"/>
      <c r="G127" s="519" t="s">
        <v>2250</v>
      </c>
      <c r="H127" s="515" t="s">
        <v>1897</v>
      </c>
      <c r="I127" s="518" t="s">
        <v>2250</v>
      </c>
      <c r="J127" s="511" t="s">
        <v>1897</v>
      </c>
      <c r="K127" s="512"/>
      <c r="L127" s="513"/>
      <c r="M127" s="513"/>
      <c r="N127" s="513"/>
      <c r="O127" s="519" t="s">
        <v>2250</v>
      </c>
      <c r="P127" s="515" t="s">
        <v>1897</v>
      </c>
    </row>
    <row r="128" spans="1:16" ht="15.75" thickBot="1">
      <c r="A128" s="510"/>
      <c r="B128" s="511" t="s">
        <v>1899</v>
      </c>
      <c r="C128" s="512"/>
      <c r="D128" s="513"/>
      <c r="E128" s="513"/>
      <c r="F128" s="513"/>
      <c r="G128" s="514"/>
      <c r="H128" s="515" t="s">
        <v>1899</v>
      </c>
      <c r="I128" s="510"/>
      <c r="J128" s="511" t="s">
        <v>1899</v>
      </c>
      <c r="K128" s="512"/>
      <c r="L128" s="513"/>
      <c r="M128" s="513"/>
      <c r="N128" s="513"/>
      <c r="O128" s="514"/>
      <c r="P128" s="515" t="s">
        <v>1899</v>
      </c>
    </row>
    <row r="129" spans="1:16" ht="15.75" thickBot="1">
      <c r="A129" s="510"/>
      <c r="B129" s="511" t="s">
        <v>1900</v>
      </c>
      <c r="C129" s="512"/>
      <c r="D129" s="513"/>
      <c r="E129" s="513"/>
      <c r="F129" s="513"/>
      <c r="G129" s="514"/>
      <c r="H129" s="515" t="s">
        <v>1900</v>
      </c>
      <c r="I129" s="510"/>
      <c r="J129" s="511" t="s">
        <v>1900</v>
      </c>
      <c r="K129" s="512"/>
      <c r="L129" s="513"/>
      <c r="M129" s="513"/>
      <c r="N129" s="513"/>
      <c r="O129" s="514"/>
      <c r="P129" s="515" t="s">
        <v>1900</v>
      </c>
    </row>
    <row r="130" spans="1:16" ht="15.75" thickBot="1">
      <c r="A130" s="510"/>
      <c r="B130" s="511" t="s">
        <v>1901</v>
      </c>
      <c r="C130" s="512"/>
      <c r="D130" s="513"/>
      <c r="E130" s="513"/>
      <c r="F130" s="513"/>
      <c r="G130" s="514"/>
      <c r="H130" s="515" t="s">
        <v>1901</v>
      </c>
      <c r="I130" s="510"/>
      <c r="J130" s="511" t="s">
        <v>1901</v>
      </c>
      <c r="K130" s="512"/>
      <c r="L130" s="513"/>
      <c r="M130" s="513"/>
      <c r="N130" s="513"/>
      <c r="O130" s="514"/>
      <c r="P130" s="515" t="s">
        <v>1901</v>
      </c>
    </row>
    <row r="131" spans="1:16" ht="15.75" thickBot="1">
      <c r="A131" s="510"/>
      <c r="B131" s="511" t="s">
        <v>1902</v>
      </c>
      <c r="C131" s="512"/>
      <c r="D131" s="513"/>
      <c r="E131" s="513"/>
      <c r="F131" s="513"/>
      <c r="G131" s="514"/>
      <c r="H131" s="515" t="s">
        <v>1902</v>
      </c>
      <c r="I131" s="510"/>
      <c r="J131" s="511" t="s">
        <v>1902</v>
      </c>
      <c r="K131" s="512"/>
      <c r="L131" s="513"/>
      <c r="M131" s="513"/>
      <c r="N131" s="513"/>
      <c r="O131" s="514"/>
      <c r="P131" s="515" t="s">
        <v>1902</v>
      </c>
    </row>
    <row r="132" spans="1:16" ht="15.75" thickBot="1">
      <c r="A132" s="510"/>
      <c r="B132" s="511" t="s">
        <v>1903</v>
      </c>
      <c r="C132" s="512"/>
      <c r="D132" s="513"/>
      <c r="E132" s="513"/>
      <c r="F132" s="513"/>
      <c r="G132" s="514"/>
      <c r="H132" s="515" t="s">
        <v>1903</v>
      </c>
      <c r="I132" s="510"/>
      <c r="J132" s="511" t="s">
        <v>1903</v>
      </c>
      <c r="K132" s="512"/>
      <c r="L132" s="513"/>
      <c r="M132" s="513"/>
      <c r="N132" s="513"/>
      <c r="O132" s="514"/>
      <c r="P132" s="515" t="s">
        <v>1903</v>
      </c>
    </row>
    <row r="133" spans="1:16" ht="15.75" thickBot="1">
      <c r="A133" s="510"/>
      <c r="B133" s="511" t="s">
        <v>1904</v>
      </c>
      <c r="C133" s="512"/>
      <c r="D133" s="513"/>
      <c r="E133" s="513"/>
      <c r="F133" s="513"/>
      <c r="G133" s="514"/>
      <c r="H133" s="515" t="s">
        <v>1904</v>
      </c>
      <c r="I133" s="510"/>
      <c r="J133" s="511" t="s">
        <v>1904</v>
      </c>
      <c r="K133" s="512"/>
      <c r="L133" s="513"/>
      <c r="M133" s="513"/>
      <c r="N133" s="513"/>
      <c r="O133" s="514"/>
      <c r="P133" s="515" t="s">
        <v>1904</v>
      </c>
    </row>
    <row r="134" spans="1:16" ht="15.75" thickBot="1">
      <c r="A134" s="510"/>
      <c r="B134" s="511" t="s">
        <v>1905</v>
      </c>
      <c r="C134" s="512"/>
      <c r="D134" s="513"/>
      <c r="E134" s="513"/>
      <c r="F134" s="513"/>
      <c r="G134" s="514"/>
      <c r="H134" s="515" t="s">
        <v>1905</v>
      </c>
      <c r="I134" s="510"/>
      <c r="J134" s="511" t="s">
        <v>1905</v>
      </c>
      <c r="K134" s="512"/>
      <c r="L134" s="513"/>
      <c r="M134" s="513"/>
      <c r="N134" s="513"/>
      <c r="O134" s="514"/>
      <c r="P134" s="515" t="s">
        <v>1905</v>
      </c>
    </row>
    <row r="135" spans="1:16" ht="15.75" thickBot="1">
      <c r="A135" s="510"/>
      <c r="B135" s="511" t="s">
        <v>1906</v>
      </c>
      <c r="C135" s="512"/>
      <c r="D135" s="513"/>
      <c r="E135" s="513"/>
      <c r="F135" s="513"/>
      <c r="G135" s="514"/>
      <c r="H135" s="515" t="s">
        <v>1906</v>
      </c>
      <c r="I135" s="510"/>
      <c r="J135" s="511" t="s">
        <v>1906</v>
      </c>
      <c r="K135" s="512"/>
      <c r="L135" s="513"/>
      <c r="M135" s="513"/>
      <c r="N135" s="513"/>
      <c r="O135" s="514"/>
      <c r="P135" s="515" t="s">
        <v>1906</v>
      </c>
    </row>
    <row r="136" spans="1:16" ht="15.75" thickBot="1">
      <c r="A136" s="510"/>
      <c r="B136" s="511" t="s">
        <v>1907</v>
      </c>
      <c r="C136" s="512"/>
      <c r="D136" s="513"/>
      <c r="E136" s="513"/>
      <c r="F136" s="513"/>
      <c r="G136" s="514"/>
      <c r="H136" s="515" t="s">
        <v>1907</v>
      </c>
      <c r="I136" s="510"/>
      <c r="J136" s="511" t="s">
        <v>1907</v>
      </c>
      <c r="K136" s="512"/>
      <c r="L136" s="513"/>
      <c r="M136" s="513"/>
      <c r="N136" s="513"/>
      <c r="O136" s="514"/>
      <c r="P136" s="515" t="s">
        <v>1907</v>
      </c>
    </row>
    <row r="137" spans="1:16" ht="15.75" thickBot="1">
      <c r="A137" s="510"/>
      <c r="B137" s="511" t="s">
        <v>1908</v>
      </c>
      <c r="C137" s="512"/>
      <c r="D137" s="513"/>
      <c r="E137" s="513"/>
      <c r="F137" s="513"/>
      <c r="G137" s="514"/>
      <c r="H137" s="515" t="s">
        <v>1908</v>
      </c>
      <c r="I137" s="510"/>
      <c r="J137" s="511" t="s">
        <v>1908</v>
      </c>
      <c r="K137" s="512"/>
      <c r="L137" s="513"/>
      <c r="M137" s="513"/>
      <c r="N137" s="513"/>
      <c r="O137" s="514"/>
      <c r="P137" s="515" t="s">
        <v>1908</v>
      </c>
    </row>
    <row r="138" spans="1:16" ht="15.75" thickBot="1">
      <c r="A138" s="516"/>
      <c r="B138" s="511" t="s">
        <v>1909</v>
      </c>
      <c r="C138" s="512"/>
      <c r="D138" s="513"/>
      <c r="E138" s="513"/>
      <c r="F138" s="513"/>
      <c r="G138" s="517"/>
      <c r="H138" s="515" t="s">
        <v>1910</v>
      </c>
      <c r="I138" s="516"/>
      <c r="J138" s="511" t="s">
        <v>1909</v>
      </c>
      <c r="K138" s="512"/>
      <c r="L138" s="513"/>
      <c r="M138" s="513"/>
      <c r="N138" s="513"/>
      <c r="O138" s="517"/>
      <c r="P138" s="515" t="s">
        <v>1910</v>
      </c>
    </row>
    <row r="139" spans="1:16" ht="15.75" thickBot="1">
      <c r="A139" s="518" t="s">
        <v>2251</v>
      </c>
      <c r="B139" s="511" t="s">
        <v>1897</v>
      </c>
      <c r="C139" s="512"/>
      <c r="D139" s="513"/>
      <c r="E139" s="513"/>
      <c r="F139" s="513"/>
      <c r="G139" s="519" t="s">
        <v>2251</v>
      </c>
      <c r="H139" s="515" t="s">
        <v>1897</v>
      </c>
      <c r="I139" s="518" t="s">
        <v>2251</v>
      </c>
      <c r="J139" s="511" t="s">
        <v>1897</v>
      </c>
      <c r="K139" s="512"/>
      <c r="L139" s="513"/>
      <c r="M139" s="513"/>
      <c r="N139" s="513"/>
      <c r="O139" s="519" t="s">
        <v>2251</v>
      </c>
      <c r="P139" s="515" t="s">
        <v>1897</v>
      </c>
    </row>
    <row r="140" spans="1:16" ht="15.75" thickBot="1">
      <c r="A140" s="510"/>
      <c r="B140" s="511" t="s">
        <v>1899</v>
      </c>
      <c r="C140" s="512"/>
      <c r="D140" s="513"/>
      <c r="E140" s="513"/>
      <c r="F140" s="513"/>
      <c r="G140" s="514"/>
      <c r="H140" s="515" t="s">
        <v>1899</v>
      </c>
      <c r="I140" s="510"/>
      <c r="J140" s="511" t="s">
        <v>1899</v>
      </c>
      <c r="K140" s="512"/>
      <c r="L140" s="513"/>
      <c r="M140" s="513"/>
      <c r="N140" s="513"/>
      <c r="O140" s="514"/>
      <c r="P140" s="515" t="s">
        <v>1899</v>
      </c>
    </row>
    <row r="141" spans="1:16" ht="15.75" thickBot="1">
      <c r="A141" s="510"/>
      <c r="B141" s="511" t="s">
        <v>1900</v>
      </c>
      <c r="C141" s="512"/>
      <c r="D141" s="513"/>
      <c r="E141" s="513"/>
      <c r="F141" s="513"/>
      <c r="G141" s="514"/>
      <c r="H141" s="515" t="s">
        <v>1900</v>
      </c>
      <c r="I141" s="510"/>
      <c r="J141" s="511" t="s">
        <v>1900</v>
      </c>
      <c r="K141" s="512"/>
      <c r="L141" s="513"/>
      <c r="M141" s="513"/>
      <c r="N141" s="513"/>
      <c r="O141" s="514"/>
      <c r="P141" s="515" t="s">
        <v>1900</v>
      </c>
    </row>
    <row r="142" spans="1:16" ht="15.75" thickBot="1">
      <c r="A142" s="510"/>
      <c r="B142" s="511" t="s">
        <v>1901</v>
      </c>
      <c r="C142" s="512"/>
      <c r="D142" s="513"/>
      <c r="E142" s="513"/>
      <c r="F142" s="513"/>
      <c r="G142" s="514"/>
      <c r="H142" s="515" t="s">
        <v>1901</v>
      </c>
      <c r="I142" s="510"/>
      <c r="J142" s="511" t="s">
        <v>1901</v>
      </c>
      <c r="K142" s="512"/>
      <c r="L142" s="513"/>
      <c r="M142" s="513"/>
      <c r="N142" s="513"/>
      <c r="O142" s="514"/>
      <c r="P142" s="515" t="s">
        <v>1901</v>
      </c>
    </row>
    <row r="143" spans="1:16" ht="15.75" thickBot="1">
      <c r="A143" s="510"/>
      <c r="B143" s="511" t="s">
        <v>1902</v>
      </c>
      <c r="C143" s="512"/>
      <c r="D143" s="513"/>
      <c r="E143" s="513"/>
      <c r="F143" s="513"/>
      <c r="G143" s="514"/>
      <c r="H143" s="515" t="s">
        <v>1902</v>
      </c>
      <c r="I143" s="510"/>
      <c r="J143" s="511" t="s">
        <v>1902</v>
      </c>
      <c r="K143" s="512"/>
      <c r="L143" s="513"/>
      <c r="M143" s="513"/>
      <c r="N143" s="513"/>
      <c r="O143" s="514"/>
      <c r="P143" s="515" t="s">
        <v>1902</v>
      </c>
    </row>
    <row r="144" spans="1:16" ht="15.75" thickBot="1">
      <c r="A144" s="510"/>
      <c r="B144" s="511" t="s">
        <v>1903</v>
      </c>
      <c r="C144" s="512"/>
      <c r="D144" s="513"/>
      <c r="E144" s="513"/>
      <c r="F144" s="513"/>
      <c r="G144" s="514"/>
      <c r="H144" s="515" t="s">
        <v>1903</v>
      </c>
      <c r="I144" s="510"/>
      <c r="J144" s="511" t="s">
        <v>1903</v>
      </c>
      <c r="K144" s="512"/>
      <c r="L144" s="513"/>
      <c r="M144" s="513"/>
      <c r="N144" s="513"/>
      <c r="O144" s="514"/>
      <c r="P144" s="515" t="s">
        <v>1903</v>
      </c>
    </row>
    <row r="145" spans="1:16" ht="15.75" thickBot="1">
      <c r="A145" s="510"/>
      <c r="B145" s="511" t="s">
        <v>1904</v>
      </c>
      <c r="C145" s="512"/>
      <c r="D145" s="513"/>
      <c r="E145" s="513"/>
      <c r="F145" s="513"/>
      <c r="G145" s="514"/>
      <c r="H145" s="515" t="s">
        <v>1904</v>
      </c>
      <c r="I145" s="510"/>
      <c r="J145" s="511" t="s">
        <v>1904</v>
      </c>
      <c r="K145" s="512"/>
      <c r="L145" s="513"/>
      <c r="M145" s="513"/>
      <c r="N145" s="513"/>
      <c r="O145" s="514"/>
      <c r="P145" s="515" t="s">
        <v>1904</v>
      </c>
    </row>
    <row r="146" spans="1:16" ht="15.75" thickBot="1">
      <c r="A146" s="510"/>
      <c r="B146" s="511" t="s">
        <v>1905</v>
      </c>
      <c r="C146" s="512"/>
      <c r="D146" s="513"/>
      <c r="E146" s="513"/>
      <c r="F146" s="513"/>
      <c r="G146" s="514"/>
      <c r="H146" s="515" t="s">
        <v>1905</v>
      </c>
      <c r="I146" s="510"/>
      <c r="J146" s="511" t="s">
        <v>1905</v>
      </c>
      <c r="K146" s="512"/>
      <c r="L146" s="513"/>
      <c r="M146" s="513"/>
      <c r="N146" s="513"/>
      <c r="O146" s="514"/>
      <c r="P146" s="515" t="s">
        <v>1905</v>
      </c>
    </row>
    <row r="147" spans="1:16" ht="15.75" thickBot="1">
      <c r="A147" s="510"/>
      <c r="B147" s="511" t="s">
        <v>1906</v>
      </c>
      <c r="C147" s="512"/>
      <c r="D147" s="513"/>
      <c r="E147" s="513"/>
      <c r="F147" s="513"/>
      <c r="G147" s="514"/>
      <c r="H147" s="515" t="s">
        <v>1906</v>
      </c>
      <c r="I147" s="510"/>
      <c r="J147" s="511" t="s">
        <v>1906</v>
      </c>
      <c r="K147" s="512"/>
      <c r="L147" s="513"/>
      <c r="M147" s="513"/>
      <c r="N147" s="513"/>
      <c r="O147" s="514"/>
      <c r="P147" s="515" t="s">
        <v>1906</v>
      </c>
    </row>
    <row r="148" spans="1:16" ht="15.75" thickBot="1">
      <c r="A148" s="510"/>
      <c r="B148" s="511" t="s">
        <v>1907</v>
      </c>
      <c r="C148" s="512"/>
      <c r="D148" s="513"/>
      <c r="E148" s="513"/>
      <c r="F148" s="513"/>
      <c r="G148" s="514"/>
      <c r="H148" s="515" t="s">
        <v>1907</v>
      </c>
      <c r="I148" s="510"/>
      <c r="J148" s="511" t="s">
        <v>1907</v>
      </c>
      <c r="K148" s="512"/>
      <c r="L148" s="513"/>
      <c r="M148" s="513"/>
      <c r="N148" s="513"/>
      <c r="O148" s="514"/>
      <c r="P148" s="515" t="s">
        <v>1907</v>
      </c>
    </row>
    <row r="149" spans="1:16" ht="15.75" thickBot="1">
      <c r="A149" s="510"/>
      <c r="B149" s="511" t="s">
        <v>1908</v>
      </c>
      <c r="C149" s="512"/>
      <c r="D149" s="513"/>
      <c r="E149" s="513"/>
      <c r="F149" s="513"/>
      <c r="G149" s="514"/>
      <c r="H149" s="515" t="s">
        <v>1908</v>
      </c>
      <c r="I149" s="510"/>
      <c r="J149" s="511" t="s">
        <v>1908</v>
      </c>
      <c r="K149" s="512"/>
      <c r="L149" s="513"/>
      <c r="M149" s="513"/>
      <c r="N149" s="513"/>
      <c r="O149" s="514"/>
      <c r="P149" s="515" t="s">
        <v>1908</v>
      </c>
    </row>
    <row r="150" spans="1:16" ht="15.75" thickBot="1">
      <c r="A150" s="516"/>
      <c r="B150" s="511" t="s">
        <v>1909</v>
      </c>
      <c r="C150" s="512"/>
      <c r="D150" s="513"/>
      <c r="E150" s="513"/>
      <c r="F150" s="513"/>
      <c r="G150" s="517"/>
      <c r="H150" s="515" t="s">
        <v>1910</v>
      </c>
      <c r="I150" s="516"/>
      <c r="J150" s="511" t="s">
        <v>1909</v>
      </c>
      <c r="K150" s="512"/>
      <c r="L150" s="513"/>
      <c r="M150" s="513"/>
      <c r="N150" s="513"/>
      <c r="O150" s="517"/>
      <c r="P150" s="515" t="s">
        <v>1910</v>
      </c>
    </row>
    <row r="151" spans="1:16" ht="15.75" thickBot="1">
      <c r="A151" s="518" t="s">
        <v>2252</v>
      </c>
      <c r="B151" s="511" t="s">
        <v>1897</v>
      </c>
      <c r="C151" s="512"/>
      <c r="D151" s="513"/>
      <c r="E151" s="513"/>
      <c r="F151" s="513"/>
      <c r="G151" s="519" t="s">
        <v>2252</v>
      </c>
      <c r="H151" s="515" t="s">
        <v>1897</v>
      </c>
      <c r="I151" s="518" t="s">
        <v>2252</v>
      </c>
      <c r="J151" s="511" t="s">
        <v>1897</v>
      </c>
      <c r="K151" s="512"/>
      <c r="L151" s="513"/>
      <c r="M151" s="513"/>
      <c r="N151" s="513"/>
      <c r="O151" s="519" t="s">
        <v>2252</v>
      </c>
      <c r="P151" s="515" t="s">
        <v>1897</v>
      </c>
    </row>
    <row r="152" spans="1:16" ht="15.75" thickBot="1">
      <c r="A152" s="510"/>
      <c r="B152" s="511" t="s">
        <v>1899</v>
      </c>
      <c r="C152" s="512"/>
      <c r="D152" s="513"/>
      <c r="E152" s="513"/>
      <c r="F152" s="513"/>
      <c r="G152" s="514"/>
      <c r="H152" s="515" t="s">
        <v>1899</v>
      </c>
      <c r="I152" s="510"/>
      <c r="J152" s="511" t="s">
        <v>1899</v>
      </c>
      <c r="K152" s="512"/>
      <c r="L152" s="513"/>
      <c r="M152" s="513"/>
      <c r="N152" s="513"/>
      <c r="O152" s="514"/>
      <c r="P152" s="515" t="s">
        <v>1899</v>
      </c>
    </row>
    <row r="153" spans="1:16" ht="15.75" thickBot="1">
      <c r="A153" s="510"/>
      <c r="B153" s="511" t="s">
        <v>1900</v>
      </c>
      <c r="C153" s="512"/>
      <c r="D153" s="513"/>
      <c r="E153" s="513"/>
      <c r="F153" s="513"/>
      <c r="G153" s="514"/>
      <c r="H153" s="515" t="s">
        <v>1900</v>
      </c>
      <c r="I153" s="510"/>
      <c r="J153" s="511" t="s">
        <v>1900</v>
      </c>
      <c r="K153" s="512"/>
      <c r="L153" s="513"/>
      <c r="M153" s="513"/>
      <c r="N153" s="513"/>
      <c r="O153" s="514"/>
      <c r="P153" s="515" t="s">
        <v>1900</v>
      </c>
    </row>
    <row r="154" spans="1:16" ht="15.75" thickBot="1">
      <c r="A154" s="510"/>
      <c r="B154" s="511" t="s">
        <v>1901</v>
      </c>
      <c r="C154" s="512"/>
      <c r="D154" s="513"/>
      <c r="E154" s="513"/>
      <c r="F154" s="513"/>
      <c r="G154" s="514"/>
      <c r="H154" s="515" t="s">
        <v>1901</v>
      </c>
      <c r="I154" s="510"/>
      <c r="J154" s="511" t="s">
        <v>1901</v>
      </c>
      <c r="K154" s="512"/>
      <c r="L154" s="513"/>
      <c r="M154" s="513"/>
      <c r="N154" s="513"/>
      <c r="O154" s="514"/>
      <c r="P154" s="515" t="s">
        <v>1901</v>
      </c>
    </row>
    <row r="155" spans="1:16" ht="15.75" thickBot="1">
      <c r="A155" s="510"/>
      <c r="B155" s="511" t="s">
        <v>1902</v>
      </c>
      <c r="C155" s="512"/>
      <c r="D155" s="513"/>
      <c r="E155" s="513"/>
      <c r="F155" s="513"/>
      <c r="G155" s="514"/>
      <c r="H155" s="515" t="s">
        <v>1902</v>
      </c>
      <c r="I155" s="510"/>
      <c r="J155" s="511" t="s">
        <v>1902</v>
      </c>
      <c r="K155" s="512"/>
      <c r="L155" s="513"/>
      <c r="M155" s="513"/>
      <c r="N155" s="513"/>
      <c r="O155" s="514"/>
      <c r="P155" s="515" t="s">
        <v>1902</v>
      </c>
    </row>
    <row r="156" spans="1:16" ht="15.75" thickBot="1">
      <c r="A156" s="510"/>
      <c r="B156" s="511" t="s">
        <v>1903</v>
      </c>
      <c r="C156" s="512"/>
      <c r="D156" s="513"/>
      <c r="E156" s="513"/>
      <c r="F156" s="513"/>
      <c r="G156" s="514"/>
      <c r="H156" s="515" t="s">
        <v>1903</v>
      </c>
      <c r="I156" s="510"/>
      <c r="J156" s="511" t="s">
        <v>1903</v>
      </c>
      <c r="K156" s="512"/>
      <c r="L156" s="513"/>
      <c r="M156" s="513"/>
      <c r="N156" s="513"/>
      <c r="O156" s="514"/>
      <c r="P156" s="515" t="s">
        <v>1903</v>
      </c>
    </row>
    <row r="157" spans="1:16" ht="15.75" thickBot="1">
      <c r="A157" s="510"/>
      <c r="B157" s="511" t="s">
        <v>1904</v>
      </c>
      <c r="C157" s="512"/>
      <c r="D157" s="513"/>
      <c r="E157" s="513"/>
      <c r="F157" s="513"/>
      <c r="G157" s="514"/>
      <c r="H157" s="515" t="s">
        <v>1904</v>
      </c>
      <c r="I157" s="510"/>
      <c r="J157" s="511" t="s">
        <v>1904</v>
      </c>
      <c r="K157" s="512"/>
      <c r="L157" s="513"/>
      <c r="M157" s="513"/>
      <c r="N157" s="513"/>
      <c r="O157" s="514"/>
      <c r="P157" s="515" t="s">
        <v>1904</v>
      </c>
    </row>
    <row r="158" spans="1:16" ht="15.75" thickBot="1">
      <c r="A158" s="510"/>
      <c r="B158" s="511" t="s">
        <v>1905</v>
      </c>
      <c r="C158" s="512"/>
      <c r="D158" s="513"/>
      <c r="E158" s="513"/>
      <c r="F158" s="513"/>
      <c r="G158" s="514"/>
      <c r="H158" s="515" t="s">
        <v>1905</v>
      </c>
      <c r="I158" s="510"/>
      <c r="J158" s="511" t="s">
        <v>1905</v>
      </c>
      <c r="K158" s="512"/>
      <c r="L158" s="513"/>
      <c r="M158" s="513"/>
      <c r="N158" s="513"/>
      <c r="O158" s="514"/>
      <c r="P158" s="515" t="s">
        <v>1905</v>
      </c>
    </row>
    <row r="159" spans="1:16" ht="15.75" thickBot="1">
      <c r="A159" s="510"/>
      <c r="B159" s="511" t="s">
        <v>1906</v>
      </c>
      <c r="C159" s="512"/>
      <c r="D159" s="513"/>
      <c r="E159" s="513"/>
      <c r="F159" s="513"/>
      <c r="G159" s="514"/>
      <c r="H159" s="515" t="s">
        <v>1906</v>
      </c>
      <c r="I159" s="510"/>
      <c r="J159" s="511" t="s">
        <v>1906</v>
      </c>
      <c r="K159" s="512"/>
      <c r="L159" s="513"/>
      <c r="M159" s="513"/>
      <c r="N159" s="513"/>
      <c r="O159" s="514"/>
      <c r="P159" s="515" t="s">
        <v>1906</v>
      </c>
    </row>
    <row r="160" spans="1:16" ht="15.75" thickBot="1">
      <c r="A160" s="510"/>
      <c r="B160" s="511" t="s">
        <v>1907</v>
      </c>
      <c r="C160" s="512"/>
      <c r="D160" s="513"/>
      <c r="E160" s="513"/>
      <c r="F160" s="513"/>
      <c r="G160" s="514"/>
      <c r="H160" s="515" t="s">
        <v>1907</v>
      </c>
      <c r="I160" s="510"/>
      <c r="J160" s="511" t="s">
        <v>1907</v>
      </c>
      <c r="K160" s="512"/>
      <c r="L160" s="513"/>
      <c r="M160" s="513"/>
      <c r="N160" s="513"/>
      <c r="O160" s="514"/>
      <c r="P160" s="515" t="s">
        <v>1907</v>
      </c>
    </row>
    <row r="161" spans="1:16" ht="15.75" thickBot="1">
      <c r="A161" s="510"/>
      <c r="B161" s="511" t="s">
        <v>1908</v>
      </c>
      <c r="C161" s="512"/>
      <c r="D161" s="513"/>
      <c r="E161" s="513"/>
      <c r="F161" s="513"/>
      <c r="G161" s="514"/>
      <c r="H161" s="515" t="s">
        <v>1908</v>
      </c>
      <c r="I161" s="510"/>
      <c r="J161" s="511" t="s">
        <v>1908</v>
      </c>
      <c r="K161" s="512"/>
      <c r="L161" s="513"/>
      <c r="M161" s="513"/>
      <c r="N161" s="513"/>
      <c r="O161" s="514"/>
      <c r="P161" s="515" t="s">
        <v>1908</v>
      </c>
    </row>
    <row r="162" spans="1:16" ht="15.75" thickBot="1">
      <c r="A162" s="516"/>
      <c r="B162" s="511" t="s">
        <v>1909</v>
      </c>
      <c r="C162" s="512"/>
      <c r="D162" s="513"/>
      <c r="E162" s="513"/>
      <c r="F162" s="513"/>
      <c r="G162" s="517"/>
      <c r="H162" s="515" t="s">
        <v>1910</v>
      </c>
      <c r="I162" s="516"/>
      <c r="J162" s="511" t="s">
        <v>1909</v>
      </c>
      <c r="K162" s="512"/>
      <c r="L162" s="513"/>
      <c r="M162" s="513"/>
      <c r="N162" s="513"/>
      <c r="O162" s="517"/>
      <c r="P162" s="515" t="s">
        <v>1910</v>
      </c>
    </row>
    <row r="163" spans="1:16" ht="15.75" thickBot="1">
      <c r="A163" s="518" t="s">
        <v>2253</v>
      </c>
      <c r="B163" s="511" t="s">
        <v>1897</v>
      </c>
      <c r="C163" s="512"/>
      <c r="D163" s="513"/>
      <c r="E163" s="513"/>
      <c r="F163" s="513"/>
      <c r="G163" s="519" t="s">
        <v>2253</v>
      </c>
      <c r="H163" s="515" t="s">
        <v>1897</v>
      </c>
      <c r="I163" s="518" t="s">
        <v>2253</v>
      </c>
      <c r="J163" s="511" t="s">
        <v>1897</v>
      </c>
      <c r="K163" s="512"/>
      <c r="L163" s="513"/>
      <c r="M163" s="513"/>
      <c r="N163" s="513"/>
      <c r="O163" s="519" t="s">
        <v>2253</v>
      </c>
      <c r="P163" s="515" t="s">
        <v>1897</v>
      </c>
    </row>
    <row r="164" spans="1:16" ht="15.75" thickBot="1">
      <c r="A164" s="510"/>
      <c r="B164" s="511" t="s">
        <v>1899</v>
      </c>
      <c r="C164" s="512"/>
      <c r="D164" s="513"/>
      <c r="E164" s="513"/>
      <c r="F164" s="513"/>
      <c r="G164" s="514"/>
      <c r="H164" s="515" t="s">
        <v>1899</v>
      </c>
      <c r="I164" s="510"/>
      <c r="J164" s="511" t="s">
        <v>1899</v>
      </c>
      <c r="K164" s="512"/>
      <c r="L164" s="513"/>
      <c r="M164" s="513"/>
      <c r="N164" s="513"/>
      <c r="O164" s="514"/>
      <c r="P164" s="515" t="s">
        <v>1899</v>
      </c>
    </row>
    <row r="165" spans="1:16" ht="15.75" thickBot="1">
      <c r="A165" s="510"/>
      <c r="B165" s="511" t="s">
        <v>1900</v>
      </c>
      <c r="C165" s="512"/>
      <c r="D165" s="513"/>
      <c r="E165" s="513"/>
      <c r="F165" s="513"/>
      <c r="G165" s="514"/>
      <c r="H165" s="515" t="s">
        <v>1900</v>
      </c>
      <c r="I165" s="510"/>
      <c r="J165" s="511" t="s">
        <v>1900</v>
      </c>
      <c r="K165" s="512"/>
      <c r="L165" s="513"/>
      <c r="M165" s="513"/>
      <c r="N165" s="513"/>
      <c r="O165" s="514"/>
      <c r="P165" s="515" t="s">
        <v>1900</v>
      </c>
    </row>
    <row r="166" spans="1:16" ht="15.75" thickBot="1">
      <c r="A166" s="510"/>
      <c r="B166" s="511" t="s">
        <v>1901</v>
      </c>
      <c r="C166" s="512"/>
      <c r="D166" s="513"/>
      <c r="E166" s="513"/>
      <c r="F166" s="513"/>
      <c r="G166" s="514"/>
      <c r="H166" s="515" t="s">
        <v>1901</v>
      </c>
      <c r="I166" s="510"/>
      <c r="J166" s="511" t="s">
        <v>1901</v>
      </c>
      <c r="K166" s="512"/>
      <c r="L166" s="513"/>
      <c r="M166" s="513"/>
      <c r="N166" s="513"/>
      <c r="O166" s="514"/>
      <c r="P166" s="515" t="s">
        <v>1901</v>
      </c>
    </row>
    <row r="167" spans="1:16" ht="15.75" thickBot="1">
      <c r="A167" s="510"/>
      <c r="B167" s="511" t="s">
        <v>1902</v>
      </c>
      <c r="C167" s="512"/>
      <c r="D167" s="513"/>
      <c r="E167" s="513"/>
      <c r="F167" s="513"/>
      <c r="G167" s="514"/>
      <c r="H167" s="515" t="s">
        <v>1902</v>
      </c>
      <c r="I167" s="510"/>
      <c r="J167" s="511" t="s">
        <v>1902</v>
      </c>
      <c r="K167" s="512"/>
      <c r="L167" s="513"/>
      <c r="M167" s="513"/>
      <c r="N167" s="513"/>
      <c r="O167" s="514"/>
      <c r="P167" s="515" t="s">
        <v>1902</v>
      </c>
    </row>
    <row r="168" spans="1:16" ht="15.75" thickBot="1">
      <c r="A168" s="510"/>
      <c r="B168" s="511" t="s">
        <v>1903</v>
      </c>
      <c r="C168" s="512"/>
      <c r="D168" s="513"/>
      <c r="E168" s="513"/>
      <c r="F168" s="513"/>
      <c r="G168" s="514"/>
      <c r="H168" s="515" t="s">
        <v>1903</v>
      </c>
      <c r="I168" s="510"/>
      <c r="J168" s="511" t="s">
        <v>1903</v>
      </c>
      <c r="K168" s="512"/>
      <c r="L168" s="513"/>
      <c r="M168" s="513"/>
      <c r="N168" s="513"/>
      <c r="O168" s="514"/>
      <c r="P168" s="515" t="s">
        <v>1903</v>
      </c>
    </row>
    <row r="169" spans="1:16" ht="15.75" thickBot="1">
      <c r="A169" s="510"/>
      <c r="B169" s="511" t="s">
        <v>1904</v>
      </c>
      <c r="C169" s="512"/>
      <c r="D169" s="513"/>
      <c r="E169" s="513"/>
      <c r="F169" s="513"/>
      <c r="G169" s="514"/>
      <c r="H169" s="515" t="s">
        <v>1904</v>
      </c>
      <c r="I169" s="510"/>
      <c r="J169" s="511" t="s">
        <v>1904</v>
      </c>
      <c r="K169" s="512"/>
      <c r="L169" s="513"/>
      <c r="M169" s="513"/>
      <c r="N169" s="513"/>
      <c r="O169" s="514"/>
      <c r="P169" s="515" t="s">
        <v>1904</v>
      </c>
    </row>
    <row r="170" spans="1:16" ht="15.75" thickBot="1">
      <c r="A170" s="510"/>
      <c r="B170" s="511" t="s">
        <v>1905</v>
      </c>
      <c r="C170" s="512"/>
      <c r="D170" s="513"/>
      <c r="E170" s="513"/>
      <c r="F170" s="513"/>
      <c r="G170" s="514"/>
      <c r="H170" s="515" t="s">
        <v>1905</v>
      </c>
      <c r="I170" s="510"/>
      <c r="J170" s="511" t="s">
        <v>1905</v>
      </c>
      <c r="K170" s="512"/>
      <c r="L170" s="513"/>
      <c r="M170" s="513"/>
      <c r="N170" s="513"/>
      <c r="O170" s="514"/>
      <c r="P170" s="515" t="s">
        <v>1905</v>
      </c>
    </row>
    <row r="171" spans="1:16" ht="15.75" thickBot="1">
      <c r="A171" s="510"/>
      <c r="B171" s="511" t="s">
        <v>1906</v>
      </c>
      <c r="C171" s="512"/>
      <c r="D171" s="513"/>
      <c r="E171" s="513"/>
      <c r="F171" s="513"/>
      <c r="G171" s="514"/>
      <c r="H171" s="515" t="s">
        <v>1906</v>
      </c>
      <c r="I171" s="510"/>
      <c r="J171" s="511" t="s">
        <v>1906</v>
      </c>
      <c r="K171" s="512"/>
      <c r="L171" s="513"/>
      <c r="M171" s="513"/>
      <c r="N171" s="513"/>
      <c r="O171" s="514"/>
      <c r="P171" s="515" t="s">
        <v>1906</v>
      </c>
    </row>
    <row r="172" spans="1:16" ht="15.75" thickBot="1">
      <c r="A172" s="510"/>
      <c r="B172" s="511" t="s">
        <v>1907</v>
      </c>
      <c r="C172" s="512"/>
      <c r="D172" s="513"/>
      <c r="E172" s="513"/>
      <c r="F172" s="513"/>
      <c r="G172" s="514"/>
      <c r="H172" s="515" t="s">
        <v>1907</v>
      </c>
      <c r="I172" s="510"/>
      <c r="J172" s="511" t="s">
        <v>1907</v>
      </c>
      <c r="K172" s="512"/>
      <c r="L172" s="513"/>
      <c r="M172" s="513"/>
      <c r="N172" s="513"/>
      <c r="O172" s="514"/>
      <c r="P172" s="515" t="s">
        <v>1907</v>
      </c>
    </row>
    <row r="173" spans="1:16" ht="15.75" thickBot="1">
      <c r="A173" s="510"/>
      <c r="B173" s="511" t="s">
        <v>1908</v>
      </c>
      <c r="C173" s="512"/>
      <c r="D173" s="513"/>
      <c r="E173" s="513"/>
      <c r="F173" s="513"/>
      <c r="G173" s="514"/>
      <c r="H173" s="515" t="s">
        <v>1908</v>
      </c>
      <c r="I173" s="510"/>
      <c r="J173" s="511" t="s">
        <v>1908</v>
      </c>
      <c r="K173" s="512"/>
      <c r="L173" s="513"/>
      <c r="M173" s="513"/>
      <c r="N173" s="513"/>
      <c r="O173" s="514"/>
      <c r="P173" s="515" t="s">
        <v>1908</v>
      </c>
    </row>
    <row r="174" spans="1:16" ht="15.75" thickBot="1">
      <c r="A174" s="516"/>
      <c r="B174" s="511" t="s">
        <v>1909</v>
      </c>
      <c r="C174" s="512"/>
      <c r="D174" s="513"/>
      <c r="E174" s="513"/>
      <c r="F174" s="513"/>
      <c r="G174" s="517"/>
      <c r="H174" s="515" t="s">
        <v>1910</v>
      </c>
      <c r="I174" s="516"/>
      <c r="J174" s="511" t="s">
        <v>1909</v>
      </c>
      <c r="K174" s="512"/>
      <c r="L174" s="513"/>
      <c r="M174" s="513"/>
      <c r="N174" s="513"/>
      <c r="O174" s="517"/>
      <c r="P174" s="515" t="s">
        <v>1910</v>
      </c>
    </row>
    <row r="175" spans="1:16" ht="15.75" thickBot="1">
      <c r="A175" s="518" t="s">
        <v>2254</v>
      </c>
      <c r="B175" s="511" t="s">
        <v>1897</v>
      </c>
      <c r="C175" s="512"/>
      <c r="D175" s="513"/>
      <c r="E175" s="513"/>
      <c r="F175" s="513"/>
      <c r="G175" s="519" t="s">
        <v>2254</v>
      </c>
      <c r="H175" s="515" t="s">
        <v>1897</v>
      </c>
      <c r="I175" s="518" t="s">
        <v>2254</v>
      </c>
      <c r="J175" s="511" t="s">
        <v>1897</v>
      </c>
      <c r="K175" s="512"/>
      <c r="L175" s="513"/>
      <c r="M175" s="513"/>
      <c r="N175" s="513"/>
      <c r="O175" s="519" t="s">
        <v>2254</v>
      </c>
      <c r="P175" s="515" t="s">
        <v>1897</v>
      </c>
    </row>
    <row r="176" spans="1:16" ht="15.75" thickBot="1">
      <c r="A176" s="510"/>
      <c r="B176" s="511" t="s">
        <v>1899</v>
      </c>
      <c r="C176" s="512"/>
      <c r="D176" s="513"/>
      <c r="E176" s="513"/>
      <c r="F176" s="513"/>
      <c r="G176" s="514"/>
      <c r="H176" s="515" t="s">
        <v>1899</v>
      </c>
      <c r="I176" s="510"/>
      <c r="J176" s="511" t="s">
        <v>1899</v>
      </c>
      <c r="K176" s="512"/>
      <c r="L176" s="513"/>
      <c r="M176" s="513"/>
      <c r="N176" s="513"/>
      <c r="O176" s="514"/>
      <c r="P176" s="515" t="s">
        <v>1899</v>
      </c>
    </row>
    <row r="177" spans="1:16" ht="15.75" thickBot="1">
      <c r="A177" s="510"/>
      <c r="B177" s="511" t="s">
        <v>1900</v>
      </c>
      <c r="C177" s="512"/>
      <c r="D177" s="513"/>
      <c r="E177" s="513"/>
      <c r="F177" s="513"/>
      <c r="G177" s="514"/>
      <c r="H177" s="515" t="s">
        <v>1900</v>
      </c>
      <c r="I177" s="510"/>
      <c r="J177" s="511" t="s">
        <v>1900</v>
      </c>
      <c r="K177" s="512"/>
      <c r="L177" s="513"/>
      <c r="M177" s="513"/>
      <c r="N177" s="513"/>
      <c r="O177" s="514"/>
      <c r="P177" s="515" t="s">
        <v>1900</v>
      </c>
    </row>
    <row r="178" spans="1:16" ht="15.75" thickBot="1">
      <c r="A178" s="510"/>
      <c r="B178" s="511" t="s">
        <v>1901</v>
      </c>
      <c r="C178" s="512"/>
      <c r="D178" s="513"/>
      <c r="E178" s="513"/>
      <c r="F178" s="513"/>
      <c r="G178" s="514"/>
      <c r="H178" s="515" t="s">
        <v>1901</v>
      </c>
      <c r="I178" s="510"/>
      <c r="J178" s="511" t="s">
        <v>1901</v>
      </c>
      <c r="K178" s="512"/>
      <c r="L178" s="513"/>
      <c r="M178" s="513"/>
      <c r="N178" s="513"/>
      <c r="O178" s="514"/>
      <c r="P178" s="515" t="s">
        <v>1901</v>
      </c>
    </row>
    <row r="179" spans="1:16" ht="15.75" thickBot="1">
      <c r="A179" s="510"/>
      <c r="B179" s="511" t="s">
        <v>1902</v>
      </c>
      <c r="C179" s="512"/>
      <c r="D179" s="513"/>
      <c r="E179" s="513"/>
      <c r="F179" s="513"/>
      <c r="G179" s="514"/>
      <c r="H179" s="515" t="s">
        <v>1902</v>
      </c>
      <c r="I179" s="510"/>
      <c r="J179" s="511" t="s">
        <v>1902</v>
      </c>
      <c r="K179" s="512"/>
      <c r="L179" s="513"/>
      <c r="M179" s="513"/>
      <c r="N179" s="513"/>
      <c r="O179" s="514"/>
      <c r="P179" s="515" t="s">
        <v>1902</v>
      </c>
    </row>
    <row r="180" spans="1:16" ht="15.75" thickBot="1">
      <c r="A180" s="510"/>
      <c r="B180" s="511" t="s">
        <v>1903</v>
      </c>
      <c r="C180" s="512"/>
      <c r="D180" s="513"/>
      <c r="E180" s="513"/>
      <c r="F180" s="513"/>
      <c r="G180" s="514"/>
      <c r="H180" s="515" t="s">
        <v>1903</v>
      </c>
      <c r="I180" s="510"/>
      <c r="J180" s="511" t="s">
        <v>1903</v>
      </c>
      <c r="K180" s="512"/>
      <c r="L180" s="513"/>
      <c r="M180" s="513"/>
      <c r="N180" s="513"/>
      <c r="O180" s="514"/>
      <c r="P180" s="515" t="s">
        <v>1903</v>
      </c>
    </row>
    <row r="181" spans="1:16" ht="15.75" thickBot="1">
      <c r="A181" s="510"/>
      <c r="B181" s="511" t="s">
        <v>1904</v>
      </c>
      <c r="C181" s="512"/>
      <c r="D181" s="513"/>
      <c r="E181" s="513"/>
      <c r="F181" s="513"/>
      <c r="G181" s="514"/>
      <c r="H181" s="515" t="s">
        <v>1904</v>
      </c>
      <c r="I181" s="510"/>
      <c r="J181" s="511" t="s">
        <v>1904</v>
      </c>
      <c r="K181" s="512"/>
      <c r="L181" s="513"/>
      <c r="M181" s="513"/>
      <c r="N181" s="513"/>
      <c r="O181" s="514"/>
      <c r="P181" s="515" t="s">
        <v>1904</v>
      </c>
    </row>
    <row r="182" spans="1:16" ht="15.75" thickBot="1">
      <c r="A182" s="510"/>
      <c r="B182" s="511" t="s">
        <v>1905</v>
      </c>
      <c r="C182" s="512"/>
      <c r="D182" s="513"/>
      <c r="E182" s="513"/>
      <c r="F182" s="513"/>
      <c r="G182" s="514"/>
      <c r="H182" s="515" t="s">
        <v>1905</v>
      </c>
      <c r="I182" s="510"/>
      <c r="J182" s="511" t="s">
        <v>1905</v>
      </c>
      <c r="K182" s="512"/>
      <c r="L182" s="513"/>
      <c r="M182" s="513"/>
      <c r="N182" s="513"/>
      <c r="O182" s="514"/>
      <c r="P182" s="515" t="s">
        <v>1905</v>
      </c>
    </row>
    <row r="183" spans="1:16" ht="15.75" thickBot="1">
      <c r="A183" s="510"/>
      <c r="B183" s="511" t="s">
        <v>1906</v>
      </c>
      <c r="C183" s="512"/>
      <c r="D183" s="513"/>
      <c r="E183" s="513"/>
      <c r="F183" s="513"/>
      <c r="G183" s="514"/>
      <c r="H183" s="515" t="s">
        <v>1906</v>
      </c>
      <c r="I183" s="510"/>
      <c r="J183" s="511" t="s">
        <v>1906</v>
      </c>
      <c r="K183" s="512"/>
      <c r="L183" s="513"/>
      <c r="M183" s="513"/>
      <c r="N183" s="513"/>
      <c r="O183" s="514"/>
      <c r="P183" s="515" t="s">
        <v>1906</v>
      </c>
    </row>
    <row r="184" spans="1:16" ht="15.75" thickBot="1">
      <c r="A184" s="510"/>
      <c r="B184" s="511" t="s">
        <v>1907</v>
      </c>
      <c r="C184" s="512"/>
      <c r="D184" s="513"/>
      <c r="E184" s="513"/>
      <c r="F184" s="513"/>
      <c r="G184" s="514"/>
      <c r="H184" s="515" t="s">
        <v>1907</v>
      </c>
      <c r="I184" s="510"/>
      <c r="J184" s="511" t="s">
        <v>1907</v>
      </c>
      <c r="K184" s="512"/>
      <c r="L184" s="513"/>
      <c r="M184" s="513"/>
      <c r="N184" s="513"/>
      <c r="O184" s="514"/>
      <c r="P184" s="515" t="s">
        <v>1907</v>
      </c>
    </row>
    <row r="185" spans="1:16" ht="15.75" thickBot="1">
      <c r="A185" s="510"/>
      <c r="B185" s="511" t="s">
        <v>1908</v>
      </c>
      <c r="C185" s="512"/>
      <c r="D185" s="513"/>
      <c r="E185" s="513"/>
      <c r="F185" s="513"/>
      <c r="G185" s="514"/>
      <c r="H185" s="515" t="s">
        <v>1908</v>
      </c>
      <c r="I185" s="510"/>
      <c r="J185" s="511" t="s">
        <v>1908</v>
      </c>
      <c r="K185" s="512"/>
      <c r="L185" s="513"/>
      <c r="M185" s="513"/>
      <c r="N185" s="513"/>
      <c r="O185" s="514"/>
      <c r="P185" s="515" t="s">
        <v>1908</v>
      </c>
    </row>
    <row r="186" spans="1:16" ht="15.75" thickBot="1">
      <c r="A186" s="516"/>
      <c r="B186" s="511" t="s">
        <v>1909</v>
      </c>
      <c r="C186" s="512"/>
      <c r="D186" s="513"/>
      <c r="E186" s="513"/>
      <c r="F186" s="513"/>
      <c r="G186" s="517"/>
      <c r="H186" s="515" t="s">
        <v>1910</v>
      </c>
      <c r="I186" s="516"/>
      <c r="J186" s="511" t="s">
        <v>1909</v>
      </c>
      <c r="K186" s="512"/>
      <c r="L186" s="513"/>
      <c r="M186" s="513"/>
      <c r="N186" s="513"/>
      <c r="O186" s="517"/>
      <c r="P186" s="515" t="s">
        <v>1910</v>
      </c>
    </row>
    <row r="187" spans="1:16" ht="15.75" thickBot="1">
      <c r="A187" s="518" t="s">
        <v>2255</v>
      </c>
      <c r="B187" s="511" t="s">
        <v>1897</v>
      </c>
      <c r="C187" s="512"/>
      <c r="D187" s="513"/>
      <c r="E187" s="513"/>
      <c r="F187" s="513"/>
      <c r="G187" s="519" t="s">
        <v>2255</v>
      </c>
      <c r="H187" s="515" t="s">
        <v>1897</v>
      </c>
      <c r="I187" s="518" t="s">
        <v>2255</v>
      </c>
      <c r="J187" s="511" t="s">
        <v>1897</v>
      </c>
      <c r="K187" s="512"/>
      <c r="L187" s="513"/>
      <c r="M187" s="513"/>
      <c r="N187" s="513"/>
      <c r="O187" s="519" t="s">
        <v>2255</v>
      </c>
      <c r="P187" s="515" t="s">
        <v>1897</v>
      </c>
    </row>
    <row r="188" spans="1:16" ht="15.75" thickBot="1">
      <c r="A188" s="510"/>
      <c r="B188" s="511" t="s">
        <v>1899</v>
      </c>
      <c r="C188" s="512"/>
      <c r="D188" s="513"/>
      <c r="E188" s="513"/>
      <c r="F188" s="513"/>
      <c r="G188" s="514"/>
      <c r="H188" s="515" t="s">
        <v>1899</v>
      </c>
      <c r="I188" s="510"/>
      <c r="J188" s="511" t="s">
        <v>1899</v>
      </c>
      <c r="K188" s="512"/>
      <c r="L188" s="513"/>
      <c r="M188" s="513"/>
      <c r="N188" s="513"/>
      <c r="O188" s="514"/>
      <c r="P188" s="515" t="s">
        <v>1899</v>
      </c>
    </row>
    <row r="189" spans="1:16" ht="15.75" thickBot="1">
      <c r="A189" s="510"/>
      <c r="B189" s="511" t="s">
        <v>1900</v>
      </c>
      <c r="C189" s="512"/>
      <c r="D189" s="513"/>
      <c r="E189" s="513"/>
      <c r="F189" s="513"/>
      <c r="G189" s="514"/>
      <c r="H189" s="515" t="s">
        <v>1900</v>
      </c>
      <c r="I189" s="510"/>
      <c r="J189" s="511" t="s">
        <v>1900</v>
      </c>
      <c r="K189" s="512"/>
      <c r="L189" s="513"/>
      <c r="M189" s="513"/>
      <c r="N189" s="513"/>
      <c r="O189" s="514"/>
      <c r="P189" s="515" t="s">
        <v>1900</v>
      </c>
    </row>
    <row r="190" spans="1:16" ht="15.75" thickBot="1">
      <c r="A190" s="510"/>
      <c r="B190" s="511" t="s">
        <v>1901</v>
      </c>
      <c r="C190" s="512"/>
      <c r="D190" s="513"/>
      <c r="E190" s="513"/>
      <c r="F190" s="513"/>
      <c r="G190" s="514"/>
      <c r="H190" s="515" t="s">
        <v>1901</v>
      </c>
      <c r="I190" s="510"/>
      <c r="J190" s="511" t="s">
        <v>1901</v>
      </c>
      <c r="K190" s="512"/>
      <c r="L190" s="513"/>
      <c r="M190" s="513"/>
      <c r="N190" s="513"/>
      <c r="O190" s="514"/>
      <c r="P190" s="515" t="s">
        <v>1901</v>
      </c>
    </row>
    <row r="191" spans="1:16" ht="15.75" thickBot="1">
      <c r="A191" s="510"/>
      <c r="B191" s="511" t="s">
        <v>1902</v>
      </c>
      <c r="C191" s="512"/>
      <c r="D191" s="513"/>
      <c r="E191" s="513"/>
      <c r="F191" s="513"/>
      <c r="G191" s="514"/>
      <c r="H191" s="515" t="s">
        <v>1902</v>
      </c>
      <c r="I191" s="510"/>
      <c r="J191" s="511" t="s">
        <v>1902</v>
      </c>
      <c r="K191" s="512"/>
      <c r="L191" s="513"/>
      <c r="M191" s="513"/>
      <c r="N191" s="513"/>
      <c r="O191" s="514"/>
      <c r="P191" s="515" t="s">
        <v>1902</v>
      </c>
    </row>
    <row r="192" spans="1:16" ht="15.75" thickBot="1">
      <c r="A192" s="510"/>
      <c r="B192" s="511" t="s">
        <v>1903</v>
      </c>
      <c r="C192" s="512"/>
      <c r="D192" s="513"/>
      <c r="E192" s="513"/>
      <c r="F192" s="513"/>
      <c r="G192" s="514"/>
      <c r="H192" s="515" t="s">
        <v>1903</v>
      </c>
      <c r="I192" s="510"/>
      <c r="J192" s="511" t="s">
        <v>1903</v>
      </c>
      <c r="K192" s="512"/>
      <c r="L192" s="513"/>
      <c r="M192" s="513"/>
      <c r="N192" s="513"/>
      <c r="O192" s="514"/>
      <c r="P192" s="515" t="s">
        <v>1903</v>
      </c>
    </row>
    <row r="193" spans="1:16" ht="15.75" thickBot="1">
      <c r="A193" s="510"/>
      <c r="B193" s="511" t="s">
        <v>1904</v>
      </c>
      <c r="C193" s="512"/>
      <c r="D193" s="513"/>
      <c r="E193" s="513"/>
      <c r="F193" s="513"/>
      <c r="G193" s="514"/>
      <c r="H193" s="515" t="s">
        <v>1904</v>
      </c>
      <c r="I193" s="510"/>
      <c r="J193" s="511" t="s">
        <v>1904</v>
      </c>
      <c r="K193" s="512"/>
      <c r="L193" s="513"/>
      <c r="M193" s="513"/>
      <c r="N193" s="513"/>
      <c r="O193" s="514"/>
      <c r="P193" s="515" t="s">
        <v>1904</v>
      </c>
    </row>
    <row r="194" spans="1:16" ht="15.75" thickBot="1">
      <c r="A194" s="510"/>
      <c r="B194" s="511" t="s">
        <v>1905</v>
      </c>
      <c r="C194" s="512"/>
      <c r="D194" s="513"/>
      <c r="E194" s="513"/>
      <c r="F194" s="513"/>
      <c r="G194" s="514"/>
      <c r="H194" s="515" t="s">
        <v>1905</v>
      </c>
      <c r="I194" s="510"/>
      <c r="J194" s="511" t="s">
        <v>1905</v>
      </c>
      <c r="K194" s="512"/>
      <c r="L194" s="513"/>
      <c r="M194" s="513"/>
      <c r="N194" s="513"/>
      <c r="O194" s="514"/>
      <c r="P194" s="515" t="s">
        <v>1905</v>
      </c>
    </row>
    <row r="195" spans="1:16" ht="15.75" thickBot="1">
      <c r="A195" s="510"/>
      <c r="B195" s="511" t="s">
        <v>1906</v>
      </c>
      <c r="C195" s="512"/>
      <c r="D195" s="513"/>
      <c r="E195" s="513"/>
      <c r="F195" s="513"/>
      <c r="G195" s="514"/>
      <c r="H195" s="515" t="s">
        <v>1906</v>
      </c>
      <c r="I195" s="510"/>
      <c r="J195" s="511" t="s">
        <v>1906</v>
      </c>
      <c r="K195" s="512"/>
      <c r="L195" s="513"/>
      <c r="M195" s="513"/>
      <c r="N195" s="513"/>
      <c r="O195" s="514"/>
      <c r="P195" s="515" t="s">
        <v>1906</v>
      </c>
    </row>
    <row r="196" spans="1:16" ht="15.75" thickBot="1">
      <c r="A196" s="510"/>
      <c r="B196" s="511" t="s">
        <v>1907</v>
      </c>
      <c r="C196" s="512"/>
      <c r="D196" s="513"/>
      <c r="E196" s="513"/>
      <c r="F196" s="513"/>
      <c r="G196" s="514"/>
      <c r="H196" s="515" t="s">
        <v>1907</v>
      </c>
      <c r="I196" s="510"/>
      <c r="J196" s="511" t="s">
        <v>1907</v>
      </c>
      <c r="K196" s="512"/>
      <c r="L196" s="513"/>
      <c r="M196" s="513"/>
      <c r="N196" s="513"/>
      <c r="O196" s="514"/>
      <c r="P196" s="515" t="s">
        <v>1907</v>
      </c>
    </row>
    <row r="197" spans="1:16" ht="15.75" thickBot="1">
      <c r="A197" s="510"/>
      <c r="B197" s="511" t="s">
        <v>1908</v>
      </c>
      <c r="C197" s="512"/>
      <c r="D197" s="513"/>
      <c r="E197" s="513"/>
      <c r="F197" s="513"/>
      <c r="G197" s="514"/>
      <c r="H197" s="515" t="s">
        <v>1908</v>
      </c>
      <c r="I197" s="510"/>
      <c r="J197" s="511" t="s">
        <v>1908</v>
      </c>
      <c r="K197" s="512"/>
      <c r="L197" s="513"/>
      <c r="M197" s="513"/>
      <c r="N197" s="513"/>
      <c r="O197" s="514"/>
      <c r="P197" s="515" t="s">
        <v>1908</v>
      </c>
    </row>
    <row r="198" spans="1:16" ht="15.75" thickBot="1">
      <c r="A198" s="516"/>
      <c r="B198" s="511" t="s">
        <v>1909</v>
      </c>
      <c r="C198" s="512"/>
      <c r="D198" s="513"/>
      <c r="E198" s="513"/>
      <c r="F198" s="513"/>
      <c r="G198" s="517"/>
      <c r="H198" s="515" t="s">
        <v>1910</v>
      </c>
      <c r="I198" s="516"/>
      <c r="J198" s="511" t="s">
        <v>1909</v>
      </c>
      <c r="K198" s="512"/>
      <c r="L198" s="513"/>
      <c r="M198" s="513"/>
      <c r="N198" s="513"/>
      <c r="O198" s="517"/>
      <c r="P198" s="515" t="s">
        <v>1910</v>
      </c>
    </row>
    <row r="199" spans="1:16" ht="15.75" thickBot="1">
      <c r="A199" s="518" t="s">
        <v>2256</v>
      </c>
      <c r="B199" s="511" t="s">
        <v>1897</v>
      </c>
      <c r="C199" s="512"/>
      <c r="D199" s="513"/>
      <c r="E199" s="513"/>
      <c r="F199" s="513"/>
      <c r="G199" s="519" t="s">
        <v>2256</v>
      </c>
      <c r="H199" s="515" t="s">
        <v>1897</v>
      </c>
      <c r="I199" s="518" t="s">
        <v>2256</v>
      </c>
      <c r="J199" s="511" t="s">
        <v>1897</v>
      </c>
      <c r="K199" s="512"/>
      <c r="L199" s="513"/>
      <c r="M199" s="513"/>
      <c r="N199" s="513"/>
      <c r="O199" s="519" t="s">
        <v>2256</v>
      </c>
      <c r="P199" s="515" t="s">
        <v>1897</v>
      </c>
    </row>
    <row r="200" spans="1:16" ht="15.75" thickBot="1">
      <c r="A200" s="510"/>
      <c r="B200" s="511" t="s">
        <v>1899</v>
      </c>
      <c r="C200" s="512"/>
      <c r="D200" s="513"/>
      <c r="E200" s="513"/>
      <c r="F200" s="513"/>
      <c r="G200" s="514"/>
      <c r="H200" s="515" t="s">
        <v>1899</v>
      </c>
      <c r="I200" s="510"/>
      <c r="J200" s="511" t="s">
        <v>1899</v>
      </c>
      <c r="K200" s="512"/>
      <c r="L200" s="513"/>
      <c r="M200" s="513"/>
      <c r="N200" s="513"/>
      <c r="O200" s="514"/>
      <c r="P200" s="515" t="s">
        <v>1899</v>
      </c>
    </row>
    <row r="201" spans="1:16" ht="15.75" thickBot="1">
      <c r="A201" s="510"/>
      <c r="B201" s="511" t="s">
        <v>1900</v>
      </c>
      <c r="C201" s="512"/>
      <c r="D201" s="513"/>
      <c r="E201" s="513"/>
      <c r="F201" s="513"/>
      <c r="G201" s="514"/>
      <c r="H201" s="515" t="s">
        <v>1900</v>
      </c>
      <c r="I201" s="510"/>
      <c r="J201" s="511" t="s">
        <v>1900</v>
      </c>
      <c r="K201" s="512"/>
      <c r="L201" s="513"/>
      <c r="M201" s="513"/>
      <c r="N201" s="513"/>
      <c r="O201" s="514"/>
      <c r="P201" s="515" t="s">
        <v>1900</v>
      </c>
    </row>
    <row r="202" spans="1:16" ht="15.75" thickBot="1">
      <c r="A202" s="510"/>
      <c r="B202" s="511" t="s">
        <v>1901</v>
      </c>
      <c r="C202" s="512"/>
      <c r="D202" s="513"/>
      <c r="E202" s="513"/>
      <c r="F202" s="513"/>
      <c r="G202" s="514"/>
      <c r="H202" s="515" t="s">
        <v>1901</v>
      </c>
      <c r="I202" s="510"/>
      <c r="J202" s="511" t="s">
        <v>1901</v>
      </c>
      <c r="K202" s="512"/>
      <c r="L202" s="513"/>
      <c r="M202" s="513"/>
      <c r="N202" s="513"/>
      <c r="O202" s="514"/>
      <c r="P202" s="515" t="s">
        <v>1901</v>
      </c>
    </row>
    <row r="203" spans="1:16" ht="15.75" thickBot="1">
      <c r="A203" s="510"/>
      <c r="B203" s="511" t="s">
        <v>1902</v>
      </c>
      <c r="C203" s="512"/>
      <c r="D203" s="513"/>
      <c r="E203" s="513"/>
      <c r="F203" s="513"/>
      <c r="G203" s="514"/>
      <c r="H203" s="515" t="s">
        <v>1902</v>
      </c>
      <c r="I203" s="510"/>
      <c r="J203" s="511" t="s">
        <v>1902</v>
      </c>
      <c r="K203" s="512"/>
      <c r="L203" s="513"/>
      <c r="M203" s="513"/>
      <c r="N203" s="513"/>
      <c r="O203" s="514"/>
      <c r="P203" s="515" t="s">
        <v>1902</v>
      </c>
    </row>
    <row r="204" spans="1:16" ht="15.75" thickBot="1">
      <c r="A204" s="510"/>
      <c r="B204" s="511" t="s">
        <v>1903</v>
      </c>
      <c r="C204" s="512"/>
      <c r="D204" s="513"/>
      <c r="E204" s="513"/>
      <c r="F204" s="513"/>
      <c r="G204" s="514"/>
      <c r="H204" s="515" t="s">
        <v>1903</v>
      </c>
      <c r="I204" s="510"/>
      <c r="J204" s="511" t="s">
        <v>1903</v>
      </c>
      <c r="K204" s="512"/>
      <c r="L204" s="513"/>
      <c r="M204" s="513"/>
      <c r="N204" s="513"/>
      <c r="O204" s="514"/>
      <c r="P204" s="515" t="s">
        <v>1903</v>
      </c>
    </row>
    <row r="205" spans="1:16" ht="15.75" thickBot="1">
      <c r="A205" s="510"/>
      <c r="B205" s="511" t="s">
        <v>1904</v>
      </c>
      <c r="C205" s="512"/>
      <c r="D205" s="513"/>
      <c r="E205" s="513"/>
      <c r="F205" s="513"/>
      <c r="G205" s="514"/>
      <c r="H205" s="515" t="s">
        <v>1904</v>
      </c>
      <c r="I205" s="510"/>
      <c r="J205" s="511" t="s">
        <v>1904</v>
      </c>
      <c r="K205" s="512"/>
      <c r="L205" s="513"/>
      <c r="M205" s="513"/>
      <c r="N205" s="513"/>
      <c r="O205" s="514"/>
      <c r="P205" s="515" t="s">
        <v>1904</v>
      </c>
    </row>
    <row r="206" spans="1:16" ht="15.75" thickBot="1">
      <c r="A206" s="510"/>
      <c r="B206" s="511" t="s">
        <v>1905</v>
      </c>
      <c r="C206" s="512"/>
      <c r="D206" s="513"/>
      <c r="E206" s="513"/>
      <c r="F206" s="513"/>
      <c r="G206" s="514"/>
      <c r="H206" s="515" t="s">
        <v>1905</v>
      </c>
      <c r="I206" s="510"/>
      <c r="J206" s="511" t="s">
        <v>1905</v>
      </c>
      <c r="K206" s="512"/>
      <c r="L206" s="513"/>
      <c r="M206" s="513"/>
      <c r="N206" s="513"/>
      <c r="O206" s="514"/>
      <c r="P206" s="515" t="s">
        <v>1905</v>
      </c>
    </row>
    <row r="207" spans="1:16" ht="15.75" thickBot="1">
      <c r="A207" s="510"/>
      <c r="B207" s="511" t="s">
        <v>1906</v>
      </c>
      <c r="C207" s="512"/>
      <c r="D207" s="513"/>
      <c r="E207" s="513"/>
      <c r="F207" s="513"/>
      <c r="G207" s="514"/>
      <c r="H207" s="515" t="s">
        <v>1906</v>
      </c>
      <c r="I207" s="510"/>
      <c r="J207" s="511" t="s">
        <v>1906</v>
      </c>
      <c r="K207" s="512"/>
      <c r="L207" s="513"/>
      <c r="M207" s="513"/>
      <c r="N207" s="513"/>
      <c r="O207" s="514"/>
      <c r="P207" s="515" t="s">
        <v>1906</v>
      </c>
    </row>
    <row r="208" spans="1:16" ht="15.75" thickBot="1">
      <c r="A208" s="510"/>
      <c r="B208" s="511" t="s">
        <v>1907</v>
      </c>
      <c r="C208" s="512"/>
      <c r="D208" s="513"/>
      <c r="E208" s="513"/>
      <c r="F208" s="513"/>
      <c r="G208" s="514"/>
      <c r="H208" s="515" t="s">
        <v>1907</v>
      </c>
      <c r="I208" s="510"/>
      <c r="J208" s="511" t="s">
        <v>1907</v>
      </c>
      <c r="K208" s="512"/>
      <c r="L208" s="513"/>
      <c r="M208" s="513"/>
      <c r="N208" s="513"/>
      <c r="O208" s="514"/>
      <c r="P208" s="515" t="s">
        <v>1907</v>
      </c>
    </row>
    <row r="209" spans="1:16" ht="15.75" thickBot="1">
      <c r="A209" s="510"/>
      <c r="B209" s="511" t="s">
        <v>1908</v>
      </c>
      <c r="C209" s="512"/>
      <c r="D209" s="513"/>
      <c r="E209" s="513"/>
      <c r="F209" s="513"/>
      <c r="G209" s="514"/>
      <c r="H209" s="515" t="s">
        <v>1908</v>
      </c>
      <c r="I209" s="510"/>
      <c r="J209" s="511" t="s">
        <v>1908</v>
      </c>
      <c r="K209" s="512"/>
      <c r="L209" s="513"/>
      <c r="M209" s="513"/>
      <c r="N209" s="513"/>
      <c r="O209" s="514"/>
      <c r="P209" s="515" t="s">
        <v>1908</v>
      </c>
    </row>
    <row r="210" spans="1:16" ht="15.75" thickBot="1">
      <c r="A210" s="516"/>
      <c r="B210" s="511" t="s">
        <v>1909</v>
      </c>
      <c r="C210" s="512"/>
      <c r="D210" s="513"/>
      <c r="E210" s="513"/>
      <c r="F210" s="513"/>
      <c r="G210" s="517"/>
      <c r="H210" s="515" t="s">
        <v>1910</v>
      </c>
      <c r="I210" s="516"/>
      <c r="J210" s="511" t="s">
        <v>1909</v>
      </c>
      <c r="K210" s="512"/>
      <c r="L210" s="513"/>
      <c r="M210" s="513"/>
      <c r="N210" s="513"/>
      <c r="O210" s="517"/>
      <c r="P210" s="515" t="s">
        <v>1910</v>
      </c>
    </row>
    <row r="211" spans="1:16" ht="15.75" thickBot="1">
      <c r="A211" s="518" t="s">
        <v>2257</v>
      </c>
      <c r="B211" s="511" t="s">
        <v>1897</v>
      </c>
      <c r="C211" s="512"/>
      <c r="D211" s="513"/>
      <c r="E211" s="513"/>
      <c r="F211" s="513"/>
      <c r="G211" s="519" t="s">
        <v>2257</v>
      </c>
      <c r="H211" s="515" t="s">
        <v>1897</v>
      </c>
      <c r="I211" s="518" t="s">
        <v>2257</v>
      </c>
      <c r="J211" s="511" t="s">
        <v>1897</v>
      </c>
      <c r="K211" s="512"/>
      <c r="L211" s="513"/>
      <c r="M211" s="513"/>
      <c r="N211" s="513"/>
      <c r="O211" s="519" t="s">
        <v>2257</v>
      </c>
      <c r="P211" s="515" t="s">
        <v>1897</v>
      </c>
    </row>
    <row r="212" spans="1:16" ht="15.75" thickBot="1">
      <c r="A212" s="510"/>
      <c r="B212" s="511" t="s">
        <v>1899</v>
      </c>
      <c r="C212" s="512"/>
      <c r="D212" s="513"/>
      <c r="E212" s="513"/>
      <c r="F212" s="513"/>
      <c r="G212" s="514"/>
      <c r="H212" s="515" t="s">
        <v>1899</v>
      </c>
      <c r="I212" s="510"/>
      <c r="J212" s="511" t="s">
        <v>1899</v>
      </c>
      <c r="K212" s="512"/>
      <c r="L212" s="513"/>
      <c r="M212" s="513"/>
      <c r="N212" s="513"/>
      <c r="O212" s="514"/>
      <c r="P212" s="515" t="s">
        <v>1899</v>
      </c>
    </row>
    <row r="213" spans="1:16" ht="15.75" thickBot="1">
      <c r="A213" s="510"/>
      <c r="B213" s="511" t="s">
        <v>1900</v>
      </c>
      <c r="C213" s="512"/>
      <c r="D213" s="513"/>
      <c r="E213" s="513"/>
      <c r="F213" s="513"/>
      <c r="G213" s="514"/>
      <c r="H213" s="515" t="s">
        <v>1900</v>
      </c>
      <c r="I213" s="510"/>
      <c r="J213" s="511" t="s">
        <v>1900</v>
      </c>
      <c r="K213" s="512"/>
      <c r="L213" s="513"/>
      <c r="M213" s="513"/>
      <c r="N213" s="513"/>
      <c r="O213" s="514"/>
      <c r="P213" s="515" t="s">
        <v>1900</v>
      </c>
    </row>
    <row r="214" spans="1:16" ht="15.75" thickBot="1">
      <c r="A214" s="510"/>
      <c r="B214" s="511" t="s">
        <v>1901</v>
      </c>
      <c r="C214" s="512"/>
      <c r="D214" s="513"/>
      <c r="E214" s="513"/>
      <c r="F214" s="513"/>
      <c r="G214" s="514"/>
      <c r="H214" s="515" t="s">
        <v>1901</v>
      </c>
      <c r="I214" s="510"/>
      <c r="J214" s="511" t="s">
        <v>1901</v>
      </c>
      <c r="K214" s="512"/>
      <c r="L214" s="513"/>
      <c r="M214" s="513"/>
      <c r="N214" s="513"/>
      <c r="O214" s="514"/>
      <c r="P214" s="515" t="s">
        <v>1901</v>
      </c>
    </row>
    <row r="215" spans="1:16" ht="15.75" thickBot="1">
      <c r="A215" s="510"/>
      <c r="B215" s="511" t="s">
        <v>1902</v>
      </c>
      <c r="C215" s="512"/>
      <c r="D215" s="513"/>
      <c r="E215" s="513"/>
      <c r="F215" s="513"/>
      <c r="G215" s="514"/>
      <c r="H215" s="515" t="s">
        <v>1902</v>
      </c>
      <c r="I215" s="510"/>
      <c r="J215" s="511" t="s">
        <v>1902</v>
      </c>
      <c r="K215" s="512"/>
      <c r="L215" s="513"/>
      <c r="M215" s="513"/>
      <c r="N215" s="513"/>
      <c r="O215" s="514"/>
      <c r="P215" s="515" t="s">
        <v>1902</v>
      </c>
    </row>
    <row r="216" spans="1:16" ht="15.75" thickBot="1">
      <c r="A216" s="510"/>
      <c r="B216" s="511" t="s">
        <v>1903</v>
      </c>
      <c r="C216" s="512"/>
      <c r="D216" s="513"/>
      <c r="E216" s="513"/>
      <c r="F216" s="513"/>
      <c r="G216" s="514"/>
      <c r="H216" s="515" t="s">
        <v>1903</v>
      </c>
      <c r="I216" s="510"/>
      <c r="J216" s="511" t="s">
        <v>1903</v>
      </c>
      <c r="K216" s="512"/>
      <c r="L216" s="513"/>
      <c r="M216" s="513"/>
      <c r="N216" s="513"/>
      <c r="O216" s="514"/>
      <c r="P216" s="515" t="s">
        <v>1903</v>
      </c>
    </row>
    <row r="217" spans="1:16" ht="15.75" thickBot="1">
      <c r="A217" s="510"/>
      <c r="B217" s="511" t="s">
        <v>1904</v>
      </c>
      <c r="C217" s="512"/>
      <c r="D217" s="513"/>
      <c r="E217" s="513"/>
      <c r="F217" s="513"/>
      <c r="G217" s="514"/>
      <c r="H217" s="515" t="s">
        <v>1904</v>
      </c>
      <c r="I217" s="510"/>
      <c r="J217" s="511" t="s">
        <v>1904</v>
      </c>
      <c r="K217" s="512"/>
      <c r="L217" s="513"/>
      <c r="M217" s="513"/>
      <c r="N217" s="513"/>
      <c r="O217" s="514"/>
      <c r="P217" s="515" t="s">
        <v>1904</v>
      </c>
    </row>
    <row r="218" spans="1:16" ht="15.75" thickBot="1">
      <c r="A218" s="510"/>
      <c r="B218" s="511" t="s">
        <v>1905</v>
      </c>
      <c r="C218" s="512"/>
      <c r="D218" s="513"/>
      <c r="E218" s="513"/>
      <c r="F218" s="513"/>
      <c r="G218" s="514"/>
      <c r="H218" s="515" t="s">
        <v>1905</v>
      </c>
      <c r="I218" s="510"/>
      <c r="J218" s="511" t="s">
        <v>1905</v>
      </c>
      <c r="K218" s="512"/>
      <c r="L218" s="513"/>
      <c r="M218" s="513"/>
      <c r="N218" s="513"/>
      <c r="O218" s="514"/>
      <c r="P218" s="515" t="s">
        <v>1905</v>
      </c>
    </row>
    <row r="219" spans="1:16" ht="15.75" thickBot="1">
      <c r="A219" s="510"/>
      <c r="B219" s="511" t="s">
        <v>1906</v>
      </c>
      <c r="C219" s="512"/>
      <c r="D219" s="513"/>
      <c r="E219" s="513"/>
      <c r="F219" s="513"/>
      <c r="G219" s="514"/>
      <c r="H219" s="515" t="s">
        <v>1906</v>
      </c>
      <c r="I219" s="510"/>
      <c r="J219" s="511" t="s">
        <v>1906</v>
      </c>
      <c r="K219" s="512"/>
      <c r="L219" s="513"/>
      <c r="M219" s="513"/>
      <c r="N219" s="513"/>
      <c r="O219" s="514"/>
      <c r="P219" s="515" t="s">
        <v>1906</v>
      </c>
    </row>
    <row r="220" spans="1:16" ht="15.75" thickBot="1">
      <c r="A220" s="510"/>
      <c r="B220" s="511" t="s">
        <v>1907</v>
      </c>
      <c r="C220" s="512"/>
      <c r="D220" s="513"/>
      <c r="E220" s="513"/>
      <c r="F220" s="513"/>
      <c r="G220" s="514"/>
      <c r="H220" s="515" t="s">
        <v>1907</v>
      </c>
      <c r="I220" s="510"/>
      <c r="J220" s="511" t="s">
        <v>1907</v>
      </c>
      <c r="K220" s="512"/>
      <c r="L220" s="513"/>
      <c r="M220" s="513"/>
      <c r="N220" s="513"/>
      <c r="O220" s="514"/>
      <c r="P220" s="515" t="s">
        <v>1907</v>
      </c>
    </row>
    <row r="221" spans="1:16" ht="15.75" thickBot="1">
      <c r="A221" s="510"/>
      <c r="B221" s="511" t="s">
        <v>1908</v>
      </c>
      <c r="C221" s="512"/>
      <c r="D221" s="513"/>
      <c r="E221" s="513"/>
      <c r="F221" s="513"/>
      <c r="G221" s="514"/>
      <c r="H221" s="515" t="s">
        <v>1908</v>
      </c>
      <c r="I221" s="510"/>
      <c r="J221" s="511" t="s">
        <v>1908</v>
      </c>
      <c r="K221" s="512"/>
      <c r="L221" s="513"/>
      <c r="M221" s="513"/>
      <c r="N221" s="513"/>
      <c r="O221" s="514"/>
      <c r="P221" s="515" t="s">
        <v>1908</v>
      </c>
    </row>
    <row r="222" spans="1:16" ht="15.75" thickBot="1">
      <c r="A222" s="516"/>
      <c r="B222" s="511" t="s">
        <v>1909</v>
      </c>
      <c r="C222" s="512"/>
      <c r="D222" s="513"/>
      <c r="E222" s="513"/>
      <c r="F222" s="513"/>
      <c r="G222" s="517"/>
      <c r="H222" s="515" t="s">
        <v>1910</v>
      </c>
      <c r="I222" s="516"/>
      <c r="J222" s="511" t="s">
        <v>1909</v>
      </c>
      <c r="K222" s="512"/>
      <c r="L222" s="513"/>
      <c r="M222" s="513"/>
      <c r="N222" s="513"/>
      <c r="O222" s="517"/>
      <c r="P222" s="515" t="s">
        <v>1910</v>
      </c>
    </row>
    <row r="223" spans="1:16" ht="15.75" thickBot="1">
      <c r="A223" s="518" t="s">
        <v>2258</v>
      </c>
      <c r="B223" s="511" t="s">
        <v>1897</v>
      </c>
      <c r="C223" s="512"/>
      <c r="D223" s="513"/>
      <c r="E223" s="513"/>
      <c r="F223" s="513"/>
      <c r="G223" s="519" t="s">
        <v>2258</v>
      </c>
      <c r="H223" s="515" t="s">
        <v>1897</v>
      </c>
      <c r="I223" s="518" t="s">
        <v>2258</v>
      </c>
      <c r="J223" s="511" t="s">
        <v>1897</v>
      </c>
      <c r="K223" s="512"/>
      <c r="L223" s="513"/>
      <c r="M223" s="513"/>
      <c r="N223" s="513"/>
      <c r="O223" s="519" t="s">
        <v>2258</v>
      </c>
      <c r="P223" s="515" t="s">
        <v>1897</v>
      </c>
    </row>
    <row r="224" spans="1:16" ht="15.75" thickBot="1">
      <c r="A224" s="510"/>
      <c r="B224" s="511" t="s">
        <v>1899</v>
      </c>
      <c r="C224" s="512"/>
      <c r="D224" s="513"/>
      <c r="E224" s="513"/>
      <c r="F224" s="513"/>
      <c r="G224" s="514"/>
      <c r="H224" s="515" t="s">
        <v>1899</v>
      </c>
      <c r="I224" s="510"/>
      <c r="J224" s="511" t="s">
        <v>1899</v>
      </c>
      <c r="K224" s="512"/>
      <c r="L224" s="513"/>
      <c r="M224" s="513"/>
      <c r="N224" s="513"/>
      <c r="O224" s="514"/>
      <c r="P224" s="515" t="s">
        <v>1899</v>
      </c>
    </row>
    <row r="225" spans="1:16" ht="15.75" thickBot="1">
      <c r="A225" s="510"/>
      <c r="B225" s="511" t="s">
        <v>1900</v>
      </c>
      <c r="C225" s="512"/>
      <c r="D225" s="513"/>
      <c r="E225" s="513"/>
      <c r="F225" s="513"/>
      <c r="G225" s="514"/>
      <c r="H225" s="515" t="s">
        <v>1900</v>
      </c>
      <c r="I225" s="510"/>
      <c r="J225" s="511" t="s">
        <v>1900</v>
      </c>
      <c r="K225" s="512"/>
      <c r="L225" s="513"/>
      <c r="M225" s="513"/>
      <c r="N225" s="513"/>
      <c r="O225" s="514"/>
      <c r="P225" s="515" t="s">
        <v>1900</v>
      </c>
    </row>
    <row r="226" spans="1:16" ht="15.75" thickBot="1">
      <c r="A226" s="510"/>
      <c r="B226" s="511" t="s">
        <v>1901</v>
      </c>
      <c r="C226" s="512"/>
      <c r="D226" s="513"/>
      <c r="E226" s="513"/>
      <c r="F226" s="513"/>
      <c r="G226" s="514"/>
      <c r="H226" s="515" t="s">
        <v>1901</v>
      </c>
      <c r="I226" s="510"/>
      <c r="J226" s="511" t="s">
        <v>1901</v>
      </c>
      <c r="K226" s="512"/>
      <c r="L226" s="513"/>
      <c r="M226" s="513"/>
      <c r="N226" s="513"/>
      <c r="O226" s="514"/>
      <c r="P226" s="515" t="s">
        <v>1901</v>
      </c>
    </row>
    <row r="227" spans="1:16" ht="15.75" thickBot="1">
      <c r="A227" s="510"/>
      <c r="B227" s="511" t="s">
        <v>1902</v>
      </c>
      <c r="C227" s="512"/>
      <c r="D227" s="513"/>
      <c r="E227" s="513"/>
      <c r="F227" s="513"/>
      <c r="G227" s="514"/>
      <c r="H227" s="515" t="s">
        <v>1902</v>
      </c>
      <c r="I227" s="510"/>
      <c r="J227" s="511" t="s">
        <v>1902</v>
      </c>
      <c r="K227" s="512"/>
      <c r="L227" s="513"/>
      <c r="M227" s="513"/>
      <c r="N227" s="513"/>
      <c r="O227" s="514"/>
      <c r="P227" s="515" t="s">
        <v>1902</v>
      </c>
    </row>
    <row r="228" spans="1:16" ht="15.75" thickBot="1">
      <c r="A228" s="510"/>
      <c r="B228" s="511" t="s">
        <v>1903</v>
      </c>
      <c r="C228" s="512"/>
      <c r="D228" s="513"/>
      <c r="E228" s="513"/>
      <c r="F228" s="513"/>
      <c r="G228" s="514"/>
      <c r="H228" s="515" t="s">
        <v>1903</v>
      </c>
      <c r="I228" s="510"/>
      <c r="J228" s="511" t="s">
        <v>1903</v>
      </c>
      <c r="K228" s="512"/>
      <c r="L228" s="513"/>
      <c r="M228" s="513"/>
      <c r="N228" s="513"/>
      <c r="O228" s="514"/>
      <c r="P228" s="515" t="s">
        <v>1903</v>
      </c>
    </row>
    <row r="229" spans="1:16" ht="15.75" thickBot="1">
      <c r="A229" s="510"/>
      <c r="B229" s="511" t="s">
        <v>1904</v>
      </c>
      <c r="C229" s="512"/>
      <c r="D229" s="513"/>
      <c r="E229" s="513"/>
      <c r="F229" s="513"/>
      <c r="G229" s="514"/>
      <c r="H229" s="515" t="s">
        <v>1904</v>
      </c>
      <c r="I229" s="510"/>
      <c r="J229" s="511" t="s">
        <v>1904</v>
      </c>
      <c r="K229" s="512"/>
      <c r="L229" s="513"/>
      <c r="M229" s="513"/>
      <c r="N229" s="513"/>
      <c r="O229" s="514"/>
      <c r="P229" s="515" t="s">
        <v>1904</v>
      </c>
    </row>
    <row r="230" spans="1:16" ht="15.75" thickBot="1">
      <c r="A230" s="510"/>
      <c r="B230" s="511" t="s">
        <v>1905</v>
      </c>
      <c r="C230" s="512"/>
      <c r="D230" s="513"/>
      <c r="E230" s="513"/>
      <c r="F230" s="513"/>
      <c r="G230" s="514"/>
      <c r="H230" s="515" t="s">
        <v>1905</v>
      </c>
      <c r="I230" s="510"/>
      <c r="J230" s="511" t="s">
        <v>1905</v>
      </c>
      <c r="K230" s="512"/>
      <c r="L230" s="513"/>
      <c r="M230" s="513"/>
      <c r="N230" s="513"/>
      <c r="O230" s="514"/>
      <c r="P230" s="515" t="s">
        <v>1905</v>
      </c>
    </row>
    <row r="231" spans="1:16" ht="15.75" thickBot="1">
      <c r="A231" s="510"/>
      <c r="B231" s="511" t="s">
        <v>1906</v>
      </c>
      <c r="C231" s="512"/>
      <c r="D231" s="513"/>
      <c r="E231" s="513"/>
      <c r="F231" s="513"/>
      <c r="G231" s="514"/>
      <c r="H231" s="515" t="s">
        <v>1906</v>
      </c>
      <c r="I231" s="510"/>
      <c r="J231" s="511" t="s">
        <v>1906</v>
      </c>
      <c r="K231" s="512"/>
      <c r="L231" s="513"/>
      <c r="M231" s="513"/>
      <c r="N231" s="513"/>
      <c r="O231" s="514"/>
      <c r="P231" s="515" t="s">
        <v>1906</v>
      </c>
    </row>
    <row r="232" spans="1:16" ht="15.75" thickBot="1">
      <c r="A232" s="510"/>
      <c r="B232" s="511" t="s">
        <v>1907</v>
      </c>
      <c r="C232" s="512"/>
      <c r="D232" s="513"/>
      <c r="E232" s="513"/>
      <c r="F232" s="513"/>
      <c r="G232" s="514"/>
      <c r="H232" s="515" t="s">
        <v>1907</v>
      </c>
      <c r="I232" s="510"/>
      <c r="J232" s="511" t="s">
        <v>1907</v>
      </c>
      <c r="K232" s="512"/>
      <c r="L232" s="513"/>
      <c r="M232" s="513"/>
      <c r="N232" s="513"/>
      <c r="O232" s="514"/>
      <c r="P232" s="515" t="s">
        <v>1907</v>
      </c>
    </row>
    <row r="233" spans="1:16" ht="15.75" thickBot="1">
      <c r="A233" s="510"/>
      <c r="B233" s="511" t="s">
        <v>1908</v>
      </c>
      <c r="C233" s="512"/>
      <c r="D233" s="513"/>
      <c r="E233" s="513"/>
      <c r="F233" s="513"/>
      <c r="G233" s="514"/>
      <c r="H233" s="515" t="s">
        <v>1908</v>
      </c>
      <c r="I233" s="510"/>
      <c r="J233" s="511" t="s">
        <v>1908</v>
      </c>
      <c r="K233" s="512"/>
      <c r="L233" s="513"/>
      <c r="M233" s="513"/>
      <c r="N233" s="513"/>
      <c r="O233" s="514"/>
      <c r="P233" s="515" t="s">
        <v>1908</v>
      </c>
    </row>
    <row r="234" spans="1:16" ht="15.75" thickBot="1">
      <c r="A234" s="516"/>
      <c r="B234" s="511" t="s">
        <v>1909</v>
      </c>
      <c r="C234" s="512"/>
      <c r="D234" s="513"/>
      <c r="E234" s="513"/>
      <c r="F234" s="513"/>
      <c r="G234" s="517"/>
      <c r="H234" s="515" t="s">
        <v>1910</v>
      </c>
      <c r="I234" s="516"/>
      <c r="J234" s="511" t="s">
        <v>1909</v>
      </c>
      <c r="K234" s="512"/>
      <c r="L234" s="513"/>
      <c r="M234" s="513"/>
      <c r="N234" s="513"/>
      <c r="O234" s="517"/>
      <c r="P234" s="515" t="s">
        <v>1910</v>
      </c>
    </row>
    <row r="235" spans="1:16" ht="15.75" thickBot="1">
      <c r="A235" s="518" t="s">
        <v>2259</v>
      </c>
      <c r="B235" s="511" t="s">
        <v>1897</v>
      </c>
      <c r="C235" s="512"/>
      <c r="D235" s="513"/>
      <c r="E235" s="513"/>
      <c r="F235" s="513"/>
      <c r="G235" s="519" t="s">
        <v>2259</v>
      </c>
      <c r="H235" s="515" t="s">
        <v>1897</v>
      </c>
      <c r="I235" s="518" t="s">
        <v>2259</v>
      </c>
      <c r="J235" s="511" t="s">
        <v>1897</v>
      </c>
      <c r="K235" s="512"/>
      <c r="L235" s="513"/>
      <c r="M235" s="513"/>
      <c r="N235" s="513"/>
      <c r="O235" s="519" t="s">
        <v>2259</v>
      </c>
      <c r="P235" s="515" t="s">
        <v>1897</v>
      </c>
    </row>
    <row r="236" spans="1:16" ht="15.75" thickBot="1">
      <c r="A236" s="510"/>
      <c r="B236" s="511" t="s">
        <v>1899</v>
      </c>
      <c r="C236" s="512"/>
      <c r="D236" s="513"/>
      <c r="E236" s="513"/>
      <c r="F236" s="513"/>
      <c r="G236" s="514"/>
      <c r="H236" s="515" t="s">
        <v>1899</v>
      </c>
      <c r="I236" s="510"/>
      <c r="J236" s="511" t="s">
        <v>1899</v>
      </c>
      <c r="K236" s="512"/>
      <c r="L236" s="513"/>
      <c r="M236" s="513"/>
      <c r="N236" s="513"/>
      <c r="O236" s="514"/>
      <c r="P236" s="515" t="s">
        <v>1899</v>
      </c>
    </row>
    <row r="237" spans="1:16" ht="15.75" thickBot="1">
      <c r="A237" s="510"/>
      <c r="B237" s="511" t="s">
        <v>1900</v>
      </c>
      <c r="C237" s="512"/>
      <c r="D237" s="513"/>
      <c r="E237" s="513"/>
      <c r="F237" s="513"/>
      <c r="G237" s="514"/>
      <c r="H237" s="515" t="s">
        <v>1900</v>
      </c>
      <c r="I237" s="510"/>
      <c r="J237" s="511" t="s">
        <v>1900</v>
      </c>
      <c r="K237" s="512"/>
      <c r="L237" s="513"/>
      <c r="M237" s="513"/>
      <c r="N237" s="513"/>
      <c r="O237" s="514"/>
      <c r="P237" s="515" t="s">
        <v>1900</v>
      </c>
    </row>
    <row r="238" spans="1:16" ht="15.75" thickBot="1">
      <c r="A238" s="510"/>
      <c r="B238" s="511" t="s">
        <v>1901</v>
      </c>
      <c r="C238" s="512"/>
      <c r="D238" s="513"/>
      <c r="E238" s="513"/>
      <c r="F238" s="513"/>
      <c r="G238" s="514"/>
      <c r="H238" s="515" t="s">
        <v>1901</v>
      </c>
      <c r="I238" s="510"/>
      <c r="J238" s="511" t="s">
        <v>1901</v>
      </c>
      <c r="K238" s="512"/>
      <c r="L238" s="513"/>
      <c r="M238" s="513"/>
      <c r="N238" s="513"/>
      <c r="O238" s="514"/>
      <c r="P238" s="515" t="s">
        <v>1901</v>
      </c>
    </row>
    <row r="239" spans="1:16" ht="15.75" thickBot="1">
      <c r="A239" s="510"/>
      <c r="B239" s="511" t="s">
        <v>1902</v>
      </c>
      <c r="C239" s="512"/>
      <c r="D239" s="513"/>
      <c r="E239" s="513"/>
      <c r="F239" s="513"/>
      <c r="G239" s="514"/>
      <c r="H239" s="515" t="s">
        <v>1902</v>
      </c>
      <c r="I239" s="510"/>
      <c r="J239" s="511" t="s">
        <v>1902</v>
      </c>
      <c r="K239" s="512"/>
      <c r="L239" s="513"/>
      <c r="M239" s="513"/>
      <c r="N239" s="513"/>
      <c r="O239" s="514"/>
      <c r="P239" s="515" t="s">
        <v>1902</v>
      </c>
    </row>
    <row r="240" spans="1:16" ht="15.75" thickBot="1">
      <c r="A240" s="510"/>
      <c r="B240" s="511" t="s">
        <v>1903</v>
      </c>
      <c r="C240" s="512"/>
      <c r="D240" s="513"/>
      <c r="E240" s="513"/>
      <c r="F240" s="513"/>
      <c r="G240" s="514"/>
      <c r="H240" s="515" t="s">
        <v>1903</v>
      </c>
      <c r="I240" s="510"/>
      <c r="J240" s="511" t="s">
        <v>1903</v>
      </c>
      <c r="K240" s="512"/>
      <c r="L240" s="513"/>
      <c r="M240" s="513"/>
      <c r="N240" s="513"/>
      <c r="O240" s="514"/>
      <c r="P240" s="515" t="s">
        <v>1903</v>
      </c>
    </row>
    <row r="241" spans="1:16" ht="15.75" thickBot="1">
      <c r="A241" s="510"/>
      <c r="B241" s="511" t="s">
        <v>1904</v>
      </c>
      <c r="C241" s="512"/>
      <c r="D241" s="513"/>
      <c r="E241" s="513"/>
      <c r="F241" s="513"/>
      <c r="G241" s="514"/>
      <c r="H241" s="515" t="s">
        <v>1904</v>
      </c>
      <c r="I241" s="510"/>
      <c r="J241" s="511" t="s">
        <v>1904</v>
      </c>
      <c r="K241" s="512"/>
      <c r="L241" s="513"/>
      <c r="M241" s="513"/>
      <c r="N241" s="513"/>
      <c r="O241" s="514"/>
      <c r="P241" s="515" t="s">
        <v>1904</v>
      </c>
    </row>
    <row r="242" spans="1:16" ht="15.75" thickBot="1">
      <c r="A242" s="510"/>
      <c r="B242" s="511" t="s">
        <v>1905</v>
      </c>
      <c r="C242" s="512"/>
      <c r="D242" s="513"/>
      <c r="E242" s="513"/>
      <c r="F242" s="513"/>
      <c r="G242" s="514"/>
      <c r="H242" s="515" t="s">
        <v>1905</v>
      </c>
      <c r="I242" s="510"/>
      <c r="J242" s="511" t="s">
        <v>1905</v>
      </c>
      <c r="K242" s="512"/>
      <c r="L242" s="513"/>
      <c r="M242" s="513"/>
      <c r="N242" s="513"/>
      <c r="O242" s="514"/>
      <c r="P242" s="515" t="s">
        <v>1905</v>
      </c>
    </row>
    <row r="243" spans="1:16" ht="15.75" thickBot="1">
      <c r="A243" s="510"/>
      <c r="B243" s="511" t="s">
        <v>1906</v>
      </c>
      <c r="C243" s="512"/>
      <c r="D243" s="513"/>
      <c r="E243" s="513"/>
      <c r="F243" s="513"/>
      <c r="G243" s="514"/>
      <c r="H243" s="515" t="s">
        <v>1906</v>
      </c>
      <c r="I243" s="510"/>
      <c r="J243" s="511" t="s">
        <v>1906</v>
      </c>
      <c r="K243" s="512"/>
      <c r="L243" s="513"/>
      <c r="M243" s="513"/>
      <c r="N243" s="513"/>
      <c r="O243" s="514"/>
      <c r="P243" s="515" t="s">
        <v>1906</v>
      </c>
    </row>
    <row r="244" spans="1:16" ht="15.75" thickBot="1">
      <c r="A244" s="510"/>
      <c r="B244" s="511" t="s">
        <v>1907</v>
      </c>
      <c r="C244" s="512"/>
      <c r="D244" s="513"/>
      <c r="E244" s="513"/>
      <c r="F244" s="513"/>
      <c r="G244" s="514"/>
      <c r="H244" s="515" t="s">
        <v>1907</v>
      </c>
      <c r="I244" s="510"/>
      <c r="J244" s="511" t="s">
        <v>1907</v>
      </c>
      <c r="K244" s="512"/>
      <c r="L244" s="513"/>
      <c r="M244" s="513"/>
      <c r="N244" s="513"/>
      <c r="O244" s="514"/>
      <c r="P244" s="515" t="s">
        <v>1907</v>
      </c>
    </row>
    <row r="245" spans="1:16" ht="15.75" thickBot="1">
      <c r="A245" s="510"/>
      <c r="B245" s="511" t="s">
        <v>1908</v>
      </c>
      <c r="C245" s="512"/>
      <c r="D245" s="513"/>
      <c r="E245" s="513"/>
      <c r="F245" s="513"/>
      <c r="G245" s="514"/>
      <c r="H245" s="515" t="s">
        <v>1908</v>
      </c>
      <c r="I245" s="510"/>
      <c r="J245" s="511" t="s">
        <v>1908</v>
      </c>
      <c r="K245" s="512"/>
      <c r="L245" s="513"/>
      <c r="M245" s="513"/>
      <c r="N245" s="513"/>
      <c r="O245" s="514"/>
      <c r="P245" s="515" t="s">
        <v>1908</v>
      </c>
    </row>
    <row r="246" spans="1:16" ht="15.75" thickBot="1">
      <c r="A246" s="516"/>
      <c r="B246" s="511" t="s">
        <v>1909</v>
      </c>
      <c r="C246" s="512"/>
      <c r="D246" s="513"/>
      <c r="E246" s="513"/>
      <c r="F246" s="513"/>
      <c r="G246" s="517"/>
      <c r="H246" s="515" t="s">
        <v>1910</v>
      </c>
      <c r="I246" s="516"/>
      <c r="J246" s="511" t="s">
        <v>1909</v>
      </c>
      <c r="K246" s="512"/>
      <c r="L246" s="513"/>
      <c r="M246" s="513"/>
      <c r="N246" s="513"/>
      <c r="O246" s="517"/>
      <c r="P246" s="515" t="s">
        <v>1910</v>
      </c>
    </row>
    <row r="247" spans="1:16" ht="15.75" thickBot="1">
      <c r="A247" s="518" t="s">
        <v>2260</v>
      </c>
      <c r="B247" s="511" t="s">
        <v>1897</v>
      </c>
      <c r="C247" s="512"/>
      <c r="D247" s="513"/>
      <c r="E247" s="513"/>
      <c r="F247" s="513"/>
      <c r="G247" s="519" t="s">
        <v>2261</v>
      </c>
      <c r="H247" s="515" t="s">
        <v>1897</v>
      </c>
      <c r="I247" s="518" t="s">
        <v>2260</v>
      </c>
      <c r="J247" s="511" t="s">
        <v>1897</v>
      </c>
      <c r="K247" s="512"/>
      <c r="L247" s="513"/>
      <c r="M247" s="513"/>
      <c r="N247" s="513"/>
      <c r="O247" s="519" t="s">
        <v>2261</v>
      </c>
      <c r="P247" s="515" t="s">
        <v>1897</v>
      </c>
    </row>
    <row r="248" spans="1:16" ht="15.75" thickBot="1">
      <c r="A248" s="510"/>
      <c r="B248" s="511" t="s">
        <v>1899</v>
      </c>
      <c r="C248" s="512"/>
      <c r="D248" s="513"/>
      <c r="E248" s="513"/>
      <c r="F248" s="513"/>
      <c r="G248" s="514"/>
      <c r="H248" s="515" t="s">
        <v>1899</v>
      </c>
      <c r="I248" s="510"/>
      <c r="J248" s="511" t="s">
        <v>1899</v>
      </c>
      <c r="K248" s="512"/>
      <c r="L248" s="513"/>
      <c r="M248" s="513"/>
      <c r="N248" s="513"/>
      <c r="O248" s="514"/>
      <c r="P248" s="515" t="s">
        <v>1899</v>
      </c>
    </row>
    <row r="249" spans="1:16" ht="15.75" thickBot="1">
      <c r="A249" s="510"/>
      <c r="B249" s="511" t="s">
        <v>1900</v>
      </c>
      <c r="C249" s="512"/>
      <c r="D249" s="513"/>
      <c r="E249" s="513"/>
      <c r="F249" s="513"/>
      <c r="G249" s="514"/>
      <c r="H249" s="515" t="s">
        <v>1900</v>
      </c>
      <c r="I249" s="510"/>
      <c r="J249" s="511" t="s">
        <v>1900</v>
      </c>
      <c r="K249" s="512"/>
      <c r="L249" s="513"/>
      <c r="M249" s="513"/>
      <c r="N249" s="513"/>
      <c r="O249" s="514"/>
      <c r="P249" s="515" t="s">
        <v>1900</v>
      </c>
    </row>
    <row r="250" spans="1:16" ht="15.75" thickBot="1">
      <c r="A250" s="510"/>
      <c r="B250" s="511" t="s">
        <v>1901</v>
      </c>
      <c r="C250" s="512"/>
      <c r="D250" s="513"/>
      <c r="E250" s="513"/>
      <c r="F250" s="513"/>
      <c r="G250" s="514"/>
      <c r="H250" s="515" t="s">
        <v>1901</v>
      </c>
      <c r="I250" s="510"/>
      <c r="J250" s="511" t="s">
        <v>1901</v>
      </c>
      <c r="K250" s="512"/>
      <c r="L250" s="513"/>
      <c r="M250" s="513"/>
      <c r="N250" s="513"/>
      <c r="O250" s="514"/>
      <c r="P250" s="515" t="s">
        <v>1901</v>
      </c>
    </row>
    <row r="251" spans="1:16" ht="15.75" thickBot="1">
      <c r="A251" s="510"/>
      <c r="B251" s="511" t="s">
        <v>1902</v>
      </c>
      <c r="C251" s="512"/>
      <c r="D251" s="513"/>
      <c r="E251" s="513"/>
      <c r="F251" s="513"/>
      <c r="G251" s="514"/>
      <c r="H251" s="515" t="s">
        <v>1902</v>
      </c>
      <c r="I251" s="510"/>
      <c r="J251" s="511" t="s">
        <v>1902</v>
      </c>
      <c r="K251" s="512"/>
      <c r="L251" s="513"/>
      <c r="M251" s="513"/>
      <c r="N251" s="513"/>
      <c r="O251" s="514"/>
      <c r="P251" s="515" t="s">
        <v>1902</v>
      </c>
    </row>
    <row r="252" spans="1:16" ht="15.75" thickBot="1">
      <c r="A252" s="510"/>
      <c r="B252" s="511" t="s">
        <v>1903</v>
      </c>
      <c r="C252" s="512"/>
      <c r="D252" s="513"/>
      <c r="E252" s="513"/>
      <c r="F252" s="513"/>
      <c r="G252" s="514"/>
      <c r="H252" s="515" t="s">
        <v>1903</v>
      </c>
      <c r="I252" s="510"/>
      <c r="J252" s="511" t="s">
        <v>1903</v>
      </c>
      <c r="K252" s="512"/>
      <c r="L252" s="513"/>
      <c r="M252" s="513"/>
      <c r="N252" s="513"/>
      <c r="O252" s="514"/>
      <c r="P252" s="515" t="s">
        <v>1903</v>
      </c>
    </row>
    <row r="253" spans="1:16" ht="15.75" thickBot="1">
      <c r="A253" s="510"/>
      <c r="B253" s="511" t="s">
        <v>1904</v>
      </c>
      <c r="C253" s="512"/>
      <c r="D253" s="513"/>
      <c r="E253" s="513"/>
      <c r="F253" s="513"/>
      <c r="G253" s="514"/>
      <c r="H253" s="515" t="s">
        <v>1904</v>
      </c>
      <c r="I253" s="510"/>
      <c r="J253" s="511" t="s">
        <v>1904</v>
      </c>
      <c r="K253" s="512"/>
      <c r="L253" s="513"/>
      <c r="M253" s="513"/>
      <c r="N253" s="513"/>
      <c r="O253" s="514"/>
      <c r="P253" s="515" t="s">
        <v>1904</v>
      </c>
    </row>
    <row r="254" spans="1:16" ht="15.75" thickBot="1">
      <c r="A254" s="510"/>
      <c r="B254" s="511" t="s">
        <v>1905</v>
      </c>
      <c r="C254" s="512"/>
      <c r="D254" s="513"/>
      <c r="E254" s="513"/>
      <c r="F254" s="513"/>
      <c r="G254" s="514"/>
      <c r="H254" s="515" t="s">
        <v>1905</v>
      </c>
      <c r="I254" s="510"/>
      <c r="J254" s="511" t="s">
        <v>1905</v>
      </c>
      <c r="K254" s="512"/>
      <c r="L254" s="513"/>
      <c r="M254" s="513"/>
      <c r="N254" s="513"/>
      <c r="O254" s="514"/>
      <c r="P254" s="515" t="s">
        <v>1905</v>
      </c>
    </row>
    <row r="255" spans="1:16" ht="15.75" thickBot="1">
      <c r="A255" s="510"/>
      <c r="B255" s="511" t="s">
        <v>1906</v>
      </c>
      <c r="C255" s="512"/>
      <c r="D255" s="513"/>
      <c r="E255" s="513"/>
      <c r="F255" s="513"/>
      <c r="G255" s="514"/>
      <c r="H255" s="515" t="s">
        <v>1906</v>
      </c>
      <c r="I255" s="510"/>
      <c r="J255" s="511" t="s">
        <v>1906</v>
      </c>
      <c r="K255" s="512"/>
      <c r="L255" s="513"/>
      <c r="M255" s="513"/>
      <c r="N255" s="513"/>
      <c r="O255" s="514"/>
      <c r="P255" s="515" t="s">
        <v>1906</v>
      </c>
    </row>
    <row r="256" spans="1:16" ht="15.75" thickBot="1">
      <c r="A256" s="510"/>
      <c r="B256" s="511" t="s">
        <v>1907</v>
      </c>
      <c r="C256" s="512"/>
      <c r="D256" s="513"/>
      <c r="E256" s="513"/>
      <c r="F256" s="513"/>
      <c r="G256" s="514"/>
      <c r="H256" s="515" t="s">
        <v>1907</v>
      </c>
      <c r="I256" s="510"/>
      <c r="J256" s="511" t="s">
        <v>1907</v>
      </c>
      <c r="K256" s="512"/>
      <c r="L256" s="513"/>
      <c r="M256" s="513"/>
      <c r="N256" s="513"/>
      <c r="O256" s="514"/>
      <c r="P256" s="515" t="s">
        <v>1907</v>
      </c>
    </row>
    <row r="257" spans="1:16" ht="15.75" thickBot="1">
      <c r="A257" s="510"/>
      <c r="B257" s="511" t="s">
        <v>1908</v>
      </c>
      <c r="C257" s="512"/>
      <c r="D257" s="513"/>
      <c r="E257" s="513"/>
      <c r="F257" s="513"/>
      <c r="G257" s="514"/>
      <c r="H257" s="515" t="s">
        <v>1908</v>
      </c>
      <c r="I257" s="510"/>
      <c r="J257" s="511" t="s">
        <v>1908</v>
      </c>
      <c r="K257" s="512"/>
      <c r="L257" s="513"/>
      <c r="M257" s="513"/>
      <c r="N257" s="513"/>
      <c r="O257" s="514"/>
      <c r="P257" s="515" t="s">
        <v>1908</v>
      </c>
    </row>
    <row r="258" spans="1:16" ht="15.75" thickBot="1">
      <c r="A258" s="516"/>
      <c r="B258" s="511" t="s">
        <v>1909</v>
      </c>
      <c r="C258" s="512"/>
      <c r="D258" s="513"/>
      <c r="E258" s="513"/>
      <c r="F258" s="513"/>
      <c r="G258" s="517"/>
      <c r="H258" s="515" t="s">
        <v>1910</v>
      </c>
      <c r="I258" s="516"/>
      <c r="J258" s="511" t="s">
        <v>1909</v>
      </c>
      <c r="K258" s="512"/>
      <c r="L258" s="513"/>
      <c r="M258" s="513"/>
      <c r="N258" s="513"/>
      <c r="O258" s="517"/>
      <c r="P258" s="515" t="s">
        <v>1910</v>
      </c>
    </row>
    <row r="259" spans="1:16" ht="15.75" thickBot="1">
      <c r="A259" s="518" t="s">
        <v>2262</v>
      </c>
      <c r="B259" s="511" t="s">
        <v>1897</v>
      </c>
      <c r="C259" s="512"/>
      <c r="D259" s="513"/>
      <c r="E259" s="513"/>
      <c r="F259" s="513"/>
      <c r="G259" s="519" t="s">
        <v>2263</v>
      </c>
      <c r="H259" s="515" t="s">
        <v>1897</v>
      </c>
      <c r="I259" s="518" t="s">
        <v>2262</v>
      </c>
      <c r="J259" s="511" t="s">
        <v>1897</v>
      </c>
      <c r="K259" s="512"/>
      <c r="L259" s="513"/>
      <c r="M259" s="513"/>
      <c r="N259" s="513"/>
      <c r="O259" s="519" t="s">
        <v>2263</v>
      </c>
      <c r="P259" s="515" t="s">
        <v>1897</v>
      </c>
    </row>
    <row r="260" spans="1:16" ht="15.75" thickBot="1">
      <c r="A260" s="510"/>
      <c r="B260" s="511" t="s">
        <v>1899</v>
      </c>
      <c r="C260" s="512"/>
      <c r="D260" s="513"/>
      <c r="E260" s="513"/>
      <c r="F260" s="513"/>
      <c r="G260" s="514"/>
      <c r="H260" s="515" t="s">
        <v>1899</v>
      </c>
      <c r="I260" s="510"/>
      <c r="J260" s="511" t="s">
        <v>1899</v>
      </c>
      <c r="K260" s="512"/>
      <c r="L260" s="513"/>
      <c r="M260" s="513"/>
      <c r="N260" s="513"/>
      <c r="O260" s="514"/>
      <c r="P260" s="515" t="s">
        <v>1899</v>
      </c>
    </row>
    <row r="261" spans="1:16" ht="15.75" thickBot="1">
      <c r="A261" s="510"/>
      <c r="B261" s="511" t="s">
        <v>1900</v>
      </c>
      <c r="C261" s="512"/>
      <c r="D261" s="513"/>
      <c r="E261" s="513"/>
      <c r="F261" s="513"/>
      <c r="G261" s="514"/>
      <c r="H261" s="515" t="s">
        <v>1900</v>
      </c>
      <c r="I261" s="510"/>
      <c r="J261" s="511" t="s">
        <v>1900</v>
      </c>
      <c r="K261" s="512"/>
      <c r="L261" s="513"/>
      <c r="M261" s="513"/>
      <c r="N261" s="513"/>
      <c r="O261" s="514"/>
      <c r="P261" s="515" t="s">
        <v>1900</v>
      </c>
    </row>
    <row r="262" spans="1:16" ht="15.75" thickBot="1">
      <c r="A262" s="510"/>
      <c r="B262" s="511" t="s">
        <v>1901</v>
      </c>
      <c r="C262" s="512"/>
      <c r="D262" s="513"/>
      <c r="E262" s="513"/>
      <c r="F262" s="513"/>
      <c r="G262" s="514"/>
      <c r="H262" s="515" t="s">
        <v>1901</v>
      </c>
      <c r="I262" s="510"/>
      <c r="J262" s="511" t="s">
        <v>1901</v>
      </c>
      <c r="K262" s="512"/>
      <c r="L262" s="513"/>
      <c r="M262" s="513"/>
      <c r="N262" s="513"/>
      <c r="O262" s="514"/>
      <c r="P262" s="515" t="s">
        <v>1901</v>
      </c>
    </row>
    <row r="263" spans="1:16" ht="15.75" thickBot="1">
      <c r="A263" s="510"/>
      <c r="B263" s="511" t="s">
        <v>1902</v>
      </c>
      <c r="C263" s="512"/>
      <c r="D263" s="513"/>
      <c r="E263" s="513"/>
      <c r="F263" s="513"/>
      <c r="G263" s="514"/>
      <c r="H263" s="515" t="s">
        <v>1902</v>
      </c>
      <c r="I263" s="510"/>
      <c r="J263" s="511" t="s">
        <v>1902</v>
      </c>
      <c r="K263" s="512"/>
      <c r="L263" s="513"/>
      <c r="M263" s="513"/>
      <c r="N263" s="513"/>
      <c r="O263" s="514"/>
      <c r="P263" s="515" t="s">
        <v>1902</v>
      </c>
    </row>
    <row r="264" spans="1:16" ht="15.75" thickBot="1">
      <c r="A264" s="510"/>
      <c r="B264" s="511" t="s">
        <v>1903</v>
      </c>
      <c r="C264" s="512"/>
      <c r="D264" s="513"/>
      <c r="E264" s="513"/>
      <c r="F264" s="513"/>
      <c r="G264" s="514"/>
      <c r="H264" s="515" t="s">
        <v>1903</v>
      </c>
      <c r="I264" s="510"/>
      <c r="J264" s="511" t="s">
        <v>1903</v>
      </c>
      <c r="K264" s="512"/>
      <c r="L264" s="513"/>
      <c r="M264" s="513"/>
      <c r="N264" s="513"/>
      <c r="O264" s="514"/>
      <c r="P264" s="515" t="s">
        <v>1903</v>
      </c>
    </row>
    <row r="265" spans="1:16" ht="15.75" thickBot="1">
      <c r="A265" s="510"/>
      <c r="B265" s="511" t="s">
        <v>1904</v>
      </c>
      <c r="C265" s="512"/>
      <c r="D265" s="513"/>
      <c r="E265" s="513"/>
      <c r="F265" s="513"/>
      <c r="G265" s="514"/>
      <c r="H265" s="515" t="s">
        <v>1904</v>
      </c>
      <c r="I265" s="510"/>
      <c r="J265" s="511" t="s">
        <v>1904</v>
      </c>
      <c r="K265" s="512"/>
      <c r="L265" s="513"/>
      <c r="M265" s="513"/>
      <c r="N265" s="513"/>
      <c r="O265" s="514"/>
      <c r="P265" s="515" t="s">
        <v>1904</v>
      </c>
    </row>
    <row r="266" spans="1:16" ht="15.75" thickBot="1">
      <c r="A266" s="510"/>
      <c r="B266" s="511" t="s">
        <v>1905</v>
      </c>
      <c r="C266" s="512"/>
      <c r="D266" s="513"/>
      <c r="E266" s="513"/>
      <c r="F266" s="513"/>
      <c r="G266" s="514"/>
      <c r="H266" s="515" t="s">
        <v>1905</v>
      </c>
      <c r="I266" s="510"/>
      <c r="J266" s="511" t="s">
        <v>1905</v>
      </c>
      <c r="K266" s="512"/>
      <c r="L266" s="513"/>
      <c r="M266" s="513"/>
      <c r="N266" s="513"/>
      <c r="O266" s="514"/>
      <c r="P266" s="515" t="s">
        <v>1905</v>
      </c>
    </row>
    <row r="267" spans="1:16" ht="15.75" thickBot="1">
      <c r="A267" s="510"/>
      <c r="B267" s="511" t="s">
        <v>1906</v>
      </c>
      <c r="C267" s="512"/>
      <c r="D267" s="513"/>
      <c r="E267" s="513"/>
      <c r="F267" s="513"/>
      <c r="G267" s="514"/>
      <c r="H267" s="515" t="s">
        <v>1906</v>
      </c>
      <c r="I267" s="510"/>
      <c r="J267" s="511" t="s">
        <v>1906</v>
      </c>
      <c r="K267" s="512"/>
      <c r="L267" s="513"/>
      <c r="M267" s="513"/>
      <c r="N267" s="513"/>
      <c r="O267" s="514"/>
      <c r="P267" s="515" t="s">
        <v>1906</v>
      </c>
    </row>
    <row r="268" spans="1:16" ht="15.75" thickBot="1">
      <c r="A268" s="510"/>
      <c r="B268" s="511" t="s">
        <v>1907</v>
      </c>
      <c r="C268" s="512"/>
      <c r="D268" s="513"/>
      <c r="E268" s="513"/>
      <c r="F268" s="513"/>
      <c r="G268" s="514"/>
      <c r="H268" s="515" t="s">
        <v>1907</v>
      </c>
      <c r="I268" s="510"/>
      <c r="J268" s="511" t="s">
        <v>1907</v>
      </c>
      <c r="K268" s="512"/>
      <c r="L268" s="513"/>
      <c r="M268" s="513"/>
      <c r="N268" s="513"/>
      <c r="O268" s="514"/>
      <c r="P268" s="515" t="s">
        <v>1907</v>
      </c>
    </row>
    <row r="269" spans="1:16" ht="15.75" thickBot="1">
      <c r="A269" s="510"/>
      <c r="B269" s="511" t="s">
        <v>1908</v>
      </c>
      <c r="C269" s="512"/>
      <c r="D269" s="513"/>
      <c r="E269" s="513"/>
      <c r="F269" s="513"/>
      <c r="G269" s="514"/>
      <c r="H269" s="515" t="s">
        <v>1908</v>
      </c>
      <c r="I269" s="510"/>
      <c r="J269" s="511" t="s">
        <v>1908</v>
      </c>
      <c r="K269" s="512"/>
      <c r="L269" s="513"/>
      <c r="M269" s="513"/>
      <c r="N269" s="513"/>
      <c r="O269" s="514"/>
      <c r="P269" s="515" t="s">
        <v>1908</v>
      </c>
    </row>
    <row r="270" spans="1:16" ht="15.75" thickBot="1">
      <c r="A270" s="516"/>
      <c r="B270" s="511" t="s">
        <v>1909</v>
      </c>
      <c r="C270" s="512"/>
      <c r="D270" s="513"/>
      <c r="E270" s="513"/>
      <c r="F270" s="513"/>
      <c r="G270" s="517"/>
      <c r="H270" s="515" t="s">
        <v>1910</v>
      </c>
      <c r="I270" s="516"/>
      <c r="J270" s="511" t="s">
        <v>1909</v>
      </c>
      <c r="K270" s="512"/>
      <c r="L270" s="513"/>
      <c r="M270" s="513"/>
      <c r="N270" s="513"/>
      <c r="O270" s="517"/>
      <c r="P270" s="515" t="s">
        <v>1910</v>
      </c>
    </row>
    <row r="271" spans="1:16" ht="15.75" thickBot="1">
      <c r="A271" s="518" t="s">
        <v>2264</v>
      </c>
      <c r="B271" s="511" t="s">
        <v>1897</v>
      </c>
      <c r="C271" s="512"/>
      <c r="D271" s="513"/>
      <c r="E271" s="513"/>
      <c r="F271" s="513"/>
      <c r="G271" s="519" t="s">
        <v>2265</v>
      </c>
      <c r="H271" s="515" t="s">
        <v>1897</v>
      </c>
      <c r="I271" s="518" t="s">
        <v>2264</v>
      </c>
      <c r="J271" s="511" t="s">
        <v>1897</v>
      </c>
      <c r="K271" s="512"/>
      <c r="L271" s="513"/>
      <c r="M271" s="513"/>
      <c r="N271" s="513"/>
      <c r="O271" s="519" t="s">
        <v>2265</v>
      </c>
      <c r="P271" s="515" t="s">
        <v>1897</v>
      </c>
    </row>
    <row r="272" spans="1:16" ht="15.75" thickBot="1">
      <c r="A272" s="510"/>
      <c r="B272" s="511" t="s">
        <v>1899</v>
      </c>
      <c r="C272" s="512"/>
      <c r="D272" s="513"/>
      <c r="E272" s="513"/>
      <c r="F272" s="513"/>
      <c r="G272" s="514"/>
      <c r="H272" s="515" t="s">
        <v>1899</v>
      </c>
      <c r="I272" s="510"/>
      <c r="J272" s="511" t="s">
        <v>1899</v>
      </c>
      <c r="K272" s="512"/>
      <c r="L272" s="513"/>
      <c r="M272" s="513"/>
      <c r="N272" s="513"/>
      <c r="O272" s="514"/>
      <c r="P272" s="515" t="s">
        <v>1899</v>
      </c>
    </row>
    <row r="273" spans="1:16" ht="15.75" thickBot="1">
      <c r="A273" s="510"/>
      <c r="B273" s="511" t="s">
        <v>1900</v>
      </c>
      <c r="C273" s="512"/>
      <c r="D273" s="513"/>
      <c r="E273" s="513"/>
      <c r="F273" s="513"/>
      <c r="G273" s="514"/>
      <c r="H273" s="515" t="s">
        <v>1900</v>
      </c>
      <c r="I273" s="510"/>
      <c r="J273" s="511" t="s">
        <v>1900</v>
      </c>
      <c r="K273" s="512"/>
      <c r="L273" s="513"/>
      <c r="M273" s="513"/>
      <c r="N273" s="513"/>
      <c r="O273" s="514"/>
      <c r="P273" s="515" t="s">
        <v>1900</v>
      </c>
    </row>
    <row r="274" spans="1:16" ht="15.75" thickBot="1">
      <c r="A274" s="510"/>
      <c r="B274" s="511" t="s">
        <v>1901</v>
      </c>
      <c r="C274" s="512"/>
      <c r="D274" s="513"/>
      <c r="E274" s="513"/>
      <c r="F274" s="513"/>
      <c r="G274" s="514"/>
      <c r="H274" s="515" t="s">
        <v>1901</v>
      </c>
      <c r="I274" s="510"/>
      <c r="J274" s="511" t="s">
        <v>1901</v>
      </c>
      <c r="K274" s="512"/>
      <c r="L274" s="513"/>
      <c r="M274" s="513"/>
      <c r="N274" s="513"/>
      <c r="O274" s="514"/>
      <c r="P274" s="515" t="s">
        <v>1901</v>
      </c>
    </row>
    <row r="275" spans="1:16" ht="15.75" thickBot="1">
      <c r="A275" s="510"/>
      <c r="B275" s="511" t="s">
        <v>1902</v>
      </c>
      <c r="C275" s="512"/>
      <c r="D275" s="513"/>
      <c r="E275" s="513"/>
      <c r="F275" s="513"/>
      <c r="G275" s="514"/>
      <c r="H275" s="515" t="s">
        <v>1902</v>
      </c>
      <c r="I275" s="510"/>
      <c r="J275" s="511" t="s">
        <v>1902</v>
      </c>
      <c r="K275" s="512"/>
      <c r="L275" s="513"/>
      <c r="M275" s="513"/>
      <c r="N275" s="513"/>
      <c r="O275" s="514"/>
      <c r="P275" s="515" t="s">
        <v>1902</v>
      </c>
    </row>
    <row r="276" spans="1:16" ht="15.75" thickBot="1">
      <c r="A276" s="510"/>
      <c r="B276" s="511" t="s">
        <v>1903</v>
      </c>
      <c r="C276" s="512"/>
      <c r="D276" s="513"/>
      <c r="E276" s="513"/>
      <c r="F276" s="513"/>
      <c r="G276" s="514"/>
      <c r="H276" s="515" t="s">
        <v>1903</v>
      </c>
      <c r="I276" s="510"/>
      <c r="J276" s="511" t="s">
        <v>1903</v>
      </c>
      <c r="K276" s="512"/>
      <c r="L276" s="513"/>
      <c r="M276" s="513"/>
      <c r="N276" s="513"/>
      <c r="O276" s="514"/>
      <c r="P276" s="515" t="s">
        <v>1903</v>
      </c>
    </row>
    <row r="277" spans="1:16" ht="15.75" thickBot="1">
      <c r="A277" s="510"/>
      <c r="B277" s="511" t="s">
        <v>1904</v>
      </c>
      <c r="C277" s="512"/>
      <c r="D277" s="513"/>
      <c r="E277" s="513"/>
      <c r="F277" s="513"/>
      <c r="G277" s="514"/>
      <c r="H277" s="515" t="s">
        <v>1904</v>
      </c>
      <c r="I277" s="510"/>
      <c r="J277" s="511" t="s">
        <v>1904</v>
      </c>
      <c r="K277" s="512"/>
      <c r="L277" s="513"/>
      <c r="M277" s="513"/>
      <c r="N277" s="513"/>
      <c r="O277" s="514"/>
      <c r="P277" s="515" t="s">
        <v>1904</v>
      </c>
    </row>
    <row r="278" spans="1:16" ht="15.75" thickBot="1">
      <c r="A278" s="510"/>
      <c r="B278" s="511" t="s">
        <v>1905</v>
      </c>
      <c r="C278" s="512"/>
      <c r="D278" s="513"/>
      <c r="E278" s="513"/>
      <c r="F278" s="513"/>
      <c r="G278" s="514"/>
      <c r="H278" s="515" t="s">
        <v>1905</v>
      </c>
      <c r="I278" s="510"/>
      <c r="J278" s="511" t="s">
        <v>1905</v>
      </c>
      <c r="K278" s="512"/>
      <c r="L278" s="513"/>
      <c r="M278" s="513"/>
      <c r="N278" s="513"/>
      <c r="O278" s="514"/>
      <c r="P278" s="515" t="s">
        <v>1905</v>
      </c>
    </row>
    <row r="279" spans="1:16" ht="15.75" thickBot="1">
      <c r="A279" s="510"/>
      <c r="B279" s="511" t="s">
        <v>1906</v>
      </c>
      <c r="C279" s="512"/>
      <c r="D279" s="513"/>
      <c r="E279" s="513"/>
      <c r="F279" s="513"/>
      <c r="G279" s="514"/>
      <c r="H279" s="515" t="s">
        <v>1906</v>
      </c>
      <c r="I279" s="510"/>
      <c r="J279" s="511" t="s">
        <v>1906</v>
      </c>
      <c r="K279" s="512"/>
      <c r="L279" s="513"/>
      <c r="M279" s="513"/>
      <c r="N279" s="513"/>
      <c r="O279" s="514"/>
      <c r="P279" s="515" t="s">
        <v>1906</v>
      </c>
    </row>
    <row r="280" spans="1:16" ht="15.75" thickBot="1">
      <c r="A280" s="510"/>
      <c r="B280" s="511" t="s">
        <v>1907</v>
      </c>
      <c r="C280" s="512"/>
      <c r="D280" s="513"/>
      <c r="E280" s="513"/>
      <c r="F280" s="513"/>
      <c r="G280" s="514"/>
      <c r="H280" s="515" t="s">
        <v>1907</v>
      </c>
      <c r="I280" s="510"/>
      <c r="J280" s="511" t="s">
        <v>1907</v>
      </c>
      <c r="K280" s="512"/>
      <c r="L280" s="513"/>
      <c r="M280" s="513"/>
      <c r="N280" s="513"/>
      <c r="O280" s="514"/>
      <c r="P280" s="515" t="s">
        <v>1907</v>
      </c>
    </row>
    <row r="281" spans="1:16" ht="15.75" thickBot="1">
      <c r="A281" s="510"/>
      <c r="B281" s="511" t="s">
        <v>1908</v>
      </c>
      <c r="C281" s="512"/>
      <c r="D281" s="513"/>
      <c r="E281" s="513"/>
      <c r="F281" s="513"/>
      <c r="G281" s="514"/>
      <c r="H281" s="515" t="s">
        <v>1908</v>
      </c>
      <c r="I281" s="510"/>
      <c r="J281" s="511" t="s">
        <v>1908</v>
      </c>
      <c r="K281" s="512"/>
      <c r="L281" s="513"/>
      <c r="M281" s="513"/>
      <c r="N281" s="513"/>
      <c r="O281" s="514"/>
      <c r="P281" s="515" t="s">
        <v>1908</v>
      </c>
    </row>
    <row r="282" spans="1:16" ht="15.75" thickBot="1">
      <c r="A282" s="516"/>
      <c r="B282" s="511" t="s">
        <v>1909</v>
      </c>
      <c r="C282" s="512"/>
      <c r="D282" s="513"/>
      <c r="E282" s="513"/>
      <c r="F282" s="513"/>
      <c r="G282" s="517"/>
      <c r="H282" s="515" t="s">
        <v>1910</v>
      </c>
      <c r="I282" s="516"/>
      <c r="J282" s="511" t="s">
        <v>1909</v>
      </c>
      <c r="K282" s="512"/>
      <c r="L282" s="513"/>
      <c r="M282" s="513"/>
      <c r="N282" s="513"/>
      <c r="O282" s="517"/>
      <c r="P282" s="515" t="s">
        <v>1910</v>
      </c>
    </row>
    <row r="283" spans="1:16" ht="17.45" customHeight="1">
      <c r="A283" s="520" t="s">
        <v>17</v>
      </c>
      <c r="B283" s="520"/>
      <c r="C283" s="520"/>
      <c r="D283" s="520"/>
      <c r="E283" s="520"/>
      <c r="F283" s="520"/>
      <c r="G283" s="520"/>
      <c r="H283" s="520"/>
      <c r="I283" s="521" t="s">
        <v>106</v>
      </c>
      <c r="J283" s="521"/>
      <c r="K283" s="521"/>
      <c r="L283" s="521"/>
      <c r="M283" s="521"/>
      <c r="N283" s="521"/>
      <c r="O283" s="521"/>
      <c r="P283" s="521"/>
    </row>
    <row r="284" spans="1:16" ht="17.45" customHeight="1">
      <c r="A284" s="505" t="s">
        <v>2281</v>
      </c>
      <c r="B284" s="505"/>
      <c r="C284" s="505"/>
      <c r="D284" s="505"/>
      <c r="E284" s="506" t="s">
        <v>2282</v>
      </c>
      <c r="F284" s="506"/>
      <c r="G284" s="506"/>
      <c r="H284" s="506"/>
      <c r="I284" s="505" t="s">
        <v>2281</v>
      </c>
      <c r="J284" s="505"/>
      <c r="K284" s="505"/>
      <c r="L284" s="505"/>
      <c r="M284" s="506" t="s">
        <v>2282</v>
      </c>
      <c r="N284" s="506"/>
      <c r="O284" s="506"/>
      <c r="P284" s="506"/>
    </row>
    <row r="285" spans="1:16">
      <c r="A285" s="507"/>
      <c r="B285" s="507"/>
      <c r="C285" s="508" t="s">
        <v>2283</v>
      </c>
      <c r="D285" s="508"/>
      <c r="E285" s="508"/>
      <c r="F285" s="508"/>
      <c r="G285" s="507"/>
      <c r="H285" s="507"/>
      <c r="I285" s="507"/>
      <c r="J285" s="507"/>
      <c r="K285" s="508" t="s">
        <v>2283</v>
      </c>
      <c r="L285" s="508"/>
      <c r="M285" s="508"/>
      <c r="N285" s="508"/>
      <c r="O285" s="507"/>
      <c r="P285" s="507"/>
    </row>
    <row r="286" spans="1:16" ht="23.25">
      <c r="A286" s="507"/>
      <c r="B286" s="507"/>
      <c r="C286" s="509" t="s">
        <v>2284</v>
      </c>
      <c r="D286" s="509" t="s">
        <v>2290</v>
      </c>
      <c r="E286" s="509" t="s">
        <v>2291</v>
      </c>
      <c r="F286" s="509" t="s">
        <v>2292</v>
      </c>
      <c r="G286" s="507"/>
      <c r="H286" s="507"/>
      <c r="I286" s="507"/>
      <c r="J286" s="507"/>
      <c r="K286" s="509" t="s">
        <v>2284</v>
      </c>
      <c r="L286" s="509" t="s">
        <v>2290</v>
      </c>
      <c r="M286" s="509" t="s">
        <v>2291</v>
      </c>
      <c r="N286" s="509" t="s">
        <v>2292</v>
      </c>
      <c r="O286" s="507"/>
      <c r="P286" s="507"/>
    </row>
    <row r="287" spans="1:16" ht="15.75" thickBot="1">
      <c r="A287" s="511" t="s">
        <v>2266</v>
      </c>
      <c r="B287" s="511" t="s">
        <v>1911</v>
      </c>
      <c r="C287" s="512"/>
      <c r="D287" s="513"/>
      <c r="E287" s="513"/>
      <c r="F287" s="513"/>
      <c r="G287" s="515" t="s">
        <v>2267</v>
      </c>
      <c r="H287" s="515" t="s">
        <v>1912</v>
      </c>
      <c r="I287" s="511" t="s">
        <v>2266</v>
      </c>
      <c r="J287" s="511" t="s">
        <v>1911</v>
      </c>
      <c r="K287" s="512"/>
      <c r="L287" s="513"/>
      <c r="M287" s="513"/>
      <c r="N287" s="513"/>
      <c r="O287" s="515" t="s">
        <v>2267</v>
      </c>
      <c r="P287" s="515"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C18EDB-AE42-4278-86EE-7F71EA594A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D767DA-CABE-4213-855E-BB872F2E0371}">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14461</vt:i4>
      </vt:variant>
    </vt:vector>
  </HeadingPairs>
  <TitlesOfParts>
    <vt:vector size="144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2024-05-15T10:04:52Z</dcterms:modified>
</cp:coreProperties>
</file>