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ero_maker_0112_2024_0_153_1729154704036\excel-submitted\"/>
    </mc:Choice>
  </mc:AlternateContent>
  <xr:revisionPtr revIDLastSave="0" documentId="13_ncr:1_{4FFDBD58-FA21-4EA9-9B1E-BB41799D8B53}" xr6:coauthVersionLast="36" xr6:coauthVersionMax="36" xr10:uidLastSave="{00000000-0000-0000-0000-000000000000}"/>
  <bookViews>
    <workbookView xWindow="0" yWindow="0" windowWidth="11490" windowHeight="7155" firstSheet="23" activeTab="25"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'1621000a'!$C$156</definedName>
    <definedName name="rap.context.title.PriorEndYearInstant.2" localSheetId="20">'1691000a'!$C$312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<sst xmlns="http://schemas.openxmlformats.org/spreadsheetml/2006/main" count="8824" uniqueCount="2142">
  <si>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</si>
  <si>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</si>
  <si>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</si>
  <si>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</si>
  <si>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</si>
  <si>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</si>
  <si>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</si>
  <si>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</si>
  <si>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</si>
  <si>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</si>
  <si>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</si>
  <si>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</si>
  <si>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</si>
  <si>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</si>
  <si>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</si>
  <si>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</si>
  <si>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</si>
  <si>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</si>
  <si>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</si>
  <si>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</si>
  <si>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</si>
  <si>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</si>
  <si>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</si>
  <si>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</si>
  <si>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</si>
  <si>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</si>
  <si>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</si>
  <si>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</si>
  <si>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</si>
  <si>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</si>
  <si>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</si>
  <si>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</si>
  <si>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</si>
  <si>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</si>
  <si>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</si>
  <si>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</si>
  <si>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</si>
  <si>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</si>
  <si>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</si>
  <si>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</si>
  <si>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</si>
  <si>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</si>
  <si>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</si>
  <si>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</si>
  <si>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</si>
  <si>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</si>
  <si>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</si>
  <si>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</si>
  <si>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</si>
  <si>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</si>
  <si>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</si>
  <si>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</si>
  <si>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</si>
  <si>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</si>
  <si>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</si>
  <si>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</si>
  <si>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</si>
  <si>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</si>
  <si>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</si>
  <si>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</si>
  <si>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</si>
  <si>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</si>
  <si>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</si>
  <si>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</si>
  <si>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</si>
  <si>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</si>
  <si>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</si>
  <si>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</si>
  <si>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</si>
  <si>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</si>
  <si>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</si>
  <si>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</si>
  <si>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</si>
  <si>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</si>
  <si>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</si>
  <si>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</si>
  <si>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</si>
  <si>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</si>
  <si>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</si>
  <si>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</si>
  <si>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</si>
  <si>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</si>
  <si>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</si>
  <si>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</si>
  <si>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</si>
  <si>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</si>
  <si>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</si>
  <si>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</si>
  <si>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</si>
  <si>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</si>
  <si>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</si>
  <si>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</si>
  <si>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</si>
  <si>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</si>
  <si>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</si>
  <si>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</si>
  <si>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</si>
  <si>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</si>
  <si>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</si>
  <si>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</si>
  <si>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</si>
  <si>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</si>
  <si>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</si>
  <si>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</si>
  <si>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</si>
  <si>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</si>
  <si>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</si>
  <si>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</si>
  <si>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</si>
  <si>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</si>
  <si>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</si>
  <si>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</si>
  <si>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</si>
  <si>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</si>
  <si>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</si>
  <si>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</si>
  <si>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</si>
  <si>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</si>
  <si>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</si>
  <si>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</si>
  <si>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</si>
  <si>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</si>
  <si>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</si>
  <si>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</si>
  <si>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</si>
  <si>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</si>
  <si>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</si>
  <si>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</si>
  <si>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</si>
  <si>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</si>
  <si>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</si>
  <si>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</si>
  <si>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</si>
  <si>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</si>
  <si>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</si>
  <si>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</si>
  <si>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</si>
  <si>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</si>
  <si>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</si>
  <si>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</si>
  <si>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</si>
  <si>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</si>
  <si>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</si>
  <si>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</si>
  <si>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</si>
  <si>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</si>
  <si>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</si>
  <si>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</si>
  <si>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</si>
  <si>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</si>
  <si>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</si>
  <si>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</si>
  <si>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</si>
  <si>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</si>
  <si>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</si>
  <si>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</si>
  <si>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</si>
  <si>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</si>
  <si>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</si>
  <si>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</si>
  <si>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</si>
  <si>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</si>
  <si>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</si>
  <si>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</si>
  <si>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</si>
  <si>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</si>
  <si>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</si>
  <si>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</si>
  <si>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</si>
  <si>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</si>
  <si>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</si>
  <si>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</si>
  <si>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</si>
  <si>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</si>
  <si>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</si>
  <si>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</si>
  <si>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</si>
  <si>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</si>
  <si>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</si>
  <si>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</si>
  <si>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</si>
  <si>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</si>
  <si>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</si>
  <si>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</si>
  <si>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</si>
  <si>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</si>
  <si>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</si>
  <si>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</si>
  <si>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</si>
  <si>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</si>
  <si>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</si>
  <si>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</si>
  <si>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</si>
  <si>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</si>
  <si>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</si>
  <si>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</si>
  <si>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</si>
  <si>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</si>
  <si>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</si>
  <si>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</si>
  <si>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</si>
  <si>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</si>
  <si>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</si>
  <si>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</si>
  <si>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</si>
  <si>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</si>
  <si>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</si>
  <si>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</si>
  <si>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</si>
  <si>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</si>
  <si>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</si>
  <si>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</si>
  <si>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</si>
  <si>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</si>
  <si>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</si>
  <si>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</si>
  <si>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</si>
  <si>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</si>
  <si>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</si>
  <si>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</si>
  <si>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</si>
  <si>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</si>
  <si>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</si>
  <si>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</si>
  <si>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</si>
  <si>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</si>
  <si>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</si>
  <si>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</si>
  <si>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</si>
  <si>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</si>
  <si>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</si>
  <si>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</si>
  <si>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</si>
  <si>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</si>
  <si>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</si>
  <si>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</si>
  <si>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</si>
  <si>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</si>
  <si>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</si>
  <si>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</si>
  <si>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</si>
  <si>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</si>
  <si>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</si>
  <si>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</si>
  <si>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</si>
  <si>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</si>
  <si>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</si>
  <si>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</si>
  <si>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</si>
  <si>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</si>
  <si>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</si>
  <si>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</si>
  <si>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</si>
  <si>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</si>
  <si>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</si>
  <si>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</si>
  <si>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</si>
  <si>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</si>
  <si>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</si>
  <si>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</si>
  <si>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</si>
  <si>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</si>
  <si>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</si>
  <si>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</si>
  <si>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</si>
  <si>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</si>
  <si>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</si>
  <si>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</si>
  <si>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</si>
  <si>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</si>
  <si>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</si>
  <si>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</si>
  <si>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</si>
  <si>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</si>
  <si>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</si>
  <si>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</si>
  <si>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</si>
  <si>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</si>
  <si>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</si>
  <si>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</si>
  <si>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</si>
  <si>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</si>
  <si>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</si>
  <si>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</si>
  <si>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</si>
  <si>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</si>
  <si>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</si>
  <si>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</si>
  <si>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</si>
  <si>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</si>
  <si>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</si>
  <si>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</si>
  <si>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</si>
  <si>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</si>
  <si>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</si>
  <si>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</si>
  <si>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</si>
  <si>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</si>
  <si>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</si>
  <si>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</si>
  <si>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</si>
  <si>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</si>
  <si>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</si>
  <si>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</si>
  <si>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</si>
  <si>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</si>
  <si>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</si>
  <si>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</si>
  <si>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</si>
  <si>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</si>
  <si>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</si>
  <si>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</si>
  <si>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</si>
  <si>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</si>
  <si>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</si>
  <si>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</si>
  <si>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</si>
  <si>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</si>
  <si>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</si>
  <si>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</si>
  <si>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</si>
  <si>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</si>
  <si>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</si>
  <si>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</si>
  <si>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</si>
  <si>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</si>
  <si>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</si>
  <si>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</si>
  <si>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</si>
  <si>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</si>
  <si>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</si>
  <si>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</si>
  <si>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</si>
  <si>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</si>
  <si>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</si>
  <si>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</si>
  <si>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</si>
  <si>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</si>
  <si>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</si>
  <si>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</si>
  <si>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</si>
  <si>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</si>
  <si>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</si>
  <si>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</si>
  <si>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</si>
  <si>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</si>
  <si>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</si>
  <si>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</si>
  <si>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</si>
  <si>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</si>
  <si>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</si>
  <si>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</si>
  <si>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</si>
  <si>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</si>
  <si>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</si>
  <si>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</si>
  <si>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</si>
  <si>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</si>
  <si>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</si>
  <si>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</si>
  <si>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</si>
  <si>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</si>
  <si>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</si>
  <si>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</si>
  <si>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</si>
  <si>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</si>
  <si>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</si>
  <si>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</si>
  <si>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</si>
  <si>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</si>
  <si>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</si>
  <si>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</si>
  <si>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</si>
  <si>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</si>
  <si>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</si>
  <si>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</si>
  <si>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</si>
  <si>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</si>
  <si>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</si>
  <si>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</si>
  <si>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</si>
  <si>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</si>
  <si>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</si>
  <si>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</si>
  <si>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</si>
  <si>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</si>
  <si>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</si>
  <si>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</si>
  <si>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</si>
  <si>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</si>
  <si>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</si>
  <si>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</si>
  <si>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</si>
  <si>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</si>
  <si>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</si>
  <si>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</si>
  <si>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</si>
  <si>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</si>
  <si>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</si>
  <si>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</si>
  <si>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</si>
  <si>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</si>
  <si>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</si>
  <si>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</si>
  <si>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</si>
  <si>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</si>
  <si>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</si>
  <si>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</si>
  <si>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</si>
  <si>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</si>
  <si>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</si>
  <si>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</si>
  <si>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</si>
  <si>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</si>
  <si>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</si>
  <si>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</si>
  <si>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</si>
  <si>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</si>
  <si>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HERO</t>
  </si>
  <si>
    <t>2024-09-30</t>
  </si>
  <si>
    <t>2024-01-01</t>
  </si>
  <si>
    <t>AA034</t>
  </si>
  <si>
    <t>Hero Supermarket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</si>
  <si>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</si>
  <si>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</si>
  <si>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</si>
  <si>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</si>
  <si>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</si>
  <si>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</si>
  <si>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</si>
  <si>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</si>
  <si>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</si>
  <si>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</si>
  <si>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</si>
  <si>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</si>
  <si>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</si>
  <si>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</si>
  <si>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</si>
  <si>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</si>
  <si>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</si>
  <si>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</si>
  <si>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</si>
  <si>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</si>
  <si>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</si>
  <si>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</si>
  <si>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</si>
  <si>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</si>
  <si>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</si>
  <si>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</si>
  <si>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</si>
  <si>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</si>
  <si>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</si>
  <si>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</si>
  <si>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</si>
  <si>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</si>
  <si>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</si>
  <si>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</si>
  <si>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</si>
  <si>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</si>
  <si>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</si>
  <si>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</si>
  <si>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</si>
  <si>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</si>
  <si>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</si>
  <si>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</si>
  <si>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</si>
  <si>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</si>
  <si>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</si>
  <si>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</si>
  <si>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</si>
  <si>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</si>
  <si>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</si>
  <si>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</si>
  <si>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</si>
  <si>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</si>
  <si>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</si>
  <si>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</si>
  <si>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</si>
  <si>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</si>
  <si>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</si>
  <si>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</si>
  <si>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</si>
  <si>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</si>
  <si>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</si>
  <si>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</si>
  <si>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</si>
  <si>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</si>
  <si>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</si>
  <si>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</si>
  <si>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</si>
  <si>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</si>
  <si>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</si>
  <si>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</si>
  <si>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</si>
  <si>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</si>
  <si>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</si>
  <si>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</si>
  <si>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</si>
  <si>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</si>
  <si>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</si>
  <si>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</si>
  <si>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</si>
  <si>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</si>
  <si>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</si>
  <si>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</si>
  <si>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</si>
  <si>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</si>
  <si>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</si>
  <si>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</si>
  <si>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</si>
  <si>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</si>
  <si>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</si>
  <si>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</si>
  <si>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</si>
  <si>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</si>
  <si>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</si>
  <si>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</si>
  <si>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</si>
  <si>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</si>
  <si>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</si>
  <si>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</si>
  <si>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</si>
  <si>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</si>
  <si>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</si>
  <si>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</si>
  <si>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</si>
  <si>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</si>
  <si>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</si>
  <si>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</si>
  <si>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</si>
  <si>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</si>
  <si>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</si>
  <si>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</si>
  <si>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</si>
  <si>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</si>
  <si>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</si>
  <si>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</si>
  <si>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</si>
  <si>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</si>
  <si>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</si>
  <si>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</si>
  <si>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</si>
  <si>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</si>
  <si>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</si>
  <si>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</si>
  <si>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</si>
  <si>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</si>
  <si>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</si>
  <si>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</si>
  <si>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</si>
  <si>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</si>
  <si>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</si>
  <si>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</si>
  <si>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</si>
  <si>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</si>
  <si>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</si>
  <si>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</si>
  <si>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</si>
  <si>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</si>
  <si>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</si>
  <si>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</si>
  <si>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</si>
  <si>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</si>
  <si>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</si>
  <si>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</si>
  <si>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</si>
  <si>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</si>
  <si>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</si>
  <si>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</si>
  <si>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</si>
  <si>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</si>
  <si>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</si>
  <si>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</si>
  <si>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</si>
  <si>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</si>
  <si>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</si>
  <si>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</si>
  <si>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</si>
  <si>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</si>
  <si>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</si>
  <si>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</si>
  <si>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</si>
  <si>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</si>
  <si>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</si>
  <si>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</si>
  <si>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</si>
  <si>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</si>
  <si>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</si>
  <si>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</si>
  <si>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</si>
  <si>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</si>
  <si>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</si>
  <si>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</si>
  <si>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</si>
  <si>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</si>
  <si>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</si>
  <si>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</si>
  <si>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</si>
  <si>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</si>
  <si>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</si>
  <si>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</si>
  <si>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</si>
  <si>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</si>
  <si>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</si>
  <si>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</si>
  <si>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</si>
  <si>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</si>
  <si>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</si>
  <si>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</si>
  <si>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</si>
  <si>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</si>
  <si>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</si>
  <si>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</si>
  <si>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</si>
  <si>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</si>
  <si>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</si>
  <si>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</si>
  <si>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</si>
  <si>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</si>
  <si>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</si>
  <si>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</si>
  <si>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</si>
  <si>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</si>
  <si>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</si>
  <si>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</si>
  <si>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</si>
  <si>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</si>
  <si>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</si>
  <si>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</si>
  <si>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</si>
  <si>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</si>
  <si>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</si>
  <si>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</si>
  <si>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</si>
  <si>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</si>
  <si>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</si>
  <si>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</si>
  <si>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</si>
  <si>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</si>
  <si>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</si>
  <si>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</si>
  <si>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</si>
  <si>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</si>
  <si>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</si>
  <si>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</si>
  <si>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</si>
  <si>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</si>
  <si>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</si>
  <si>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</si>
  <si>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</si>
  <si>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</si>
  <si>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</si>
  <si>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</si>
  <si>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</si>
  <si>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</si>
  <si>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</si>
  <si>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</si>
  <si>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</si>
  <si>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</si>
  <si>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</si>
  <si>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</si>
  <si>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</si>
  <si>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</si>
  <si>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</si>
  <si>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</si>
  <si>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</si>
  <si>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</si>
  <si>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</si>
  <si>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</si>
  <si>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</si>
  <si>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</si>
  <si>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</si>
  <si>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</si>
  <si>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</si>
  <si>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</si>
  <si>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</si>
  <si>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</si>
  <si>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</si>
  <si>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</si>
  <si>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</si>
  <si>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</si>
  <si>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</si>
  <si>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</si>
  <si>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</si>
  <si>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</si>
  <si>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</si>
  <si>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</si>
  <si>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</si>
  <si>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</si>
  <si>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</si>
  <si>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</si>
  <si>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</si>
  <si>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</si>
  <si>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</si>
  <si>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</si>
  <si>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</si>
  <si>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</si>
  <si>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</si>
  <si>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</si>
  <si>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</si>
  <si>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</si>
  <si>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</si>
  <si>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</si>
  <si>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</si>
  <si>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</si>
  <si>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</si>
  <si>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</si>
  <si>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</si>
  <si>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</si>
  <si>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</si>
  <si>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</si>
  <si>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</si>
  <si>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</si>
  <si>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</si>
  <si>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</si>
  <si>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</si>
  <si>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</si>
  <si>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</si>
  <si>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</si>
  <si>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</si>
  <si>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</si>
  <si>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</si>
  <si>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</si>
  <si>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</si>
  <si>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</si>
  <si>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</si>
  <si>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</si>
  <si>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</si>
  <si>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</si>
  <si>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</si>
  <si>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</si>
  <si>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</si>
  <si>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</si>
  <si>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</si>
  <si>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</si>
  <si>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</si>
  <si>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</si>
  <si>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</si>
  <si>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</si>
  <si>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</si>
  <si>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</si>
  <si>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</si>
  <si>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</si>
  <si>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</si>
  <si>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</si>
  <si>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</si>
  <si>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</si>
  <si>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</si>
  <si>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</si>
  <si>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</si>
  <si>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</si>
  <si>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</si>
  <si>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</si>
  <si>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</si>
  <si>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</si>
  <si>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</si>
  <si>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</si>
  <si>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</si>
  <si>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</si>
  <si>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</si>
  <si>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</si>
  <si>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</si>
  <si>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</si>
  <si>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</si>
  <si>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</si>
  <si>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</si>
  <si>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</si>
  <si>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</si>
  <si>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</si>
  <si>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</si>
  <si>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</si>
  <si>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</si>
  <si>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</si>
  <si>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</si>
  <si>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</si>
  <si>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</si>
  <si>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</si>
  <si>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</si>
  <si>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</si>
  <si>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</si>
  <si>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</si>
  <si>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</si>
  <si>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</si>
  <si>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</si>
  <si>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</si>
  <si>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</si>
  <si>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</si>
  <si>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</si>
  <si>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</si>
  <si>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</si>
  <si>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</si>
  <si>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</si>
  <si>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</si>
  <si>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</si>
  <si>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</si>
  <si>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</si>
  <si>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</si>
  <si>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</si>
  <si>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</si>
  <si>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</si>
  <si>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</si>
  <si>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</si>
  <si>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</si>
  <si>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</si>
  <si>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</si>
  <si>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</si>
  <si>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</si>
  <si>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</si>
  <si>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</si>
  <si>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</si>
  <si>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</si>
  <si>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</si>
  <si>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</si>
  <si>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</si>
  <si>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</si>
  <si>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</si>
  <si>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</si>
  <si>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</si>
  <si>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</si>
  <si>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</si>
  <si>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</si>
  <si>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</si>
  <si>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</si>
  <si>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</si>
  <si>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</si>
  <si>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</si>
  <si>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</si>
  <si>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</si>
  <si>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</si>
  <si>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</si>
  <si>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</si>
  <si>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</si>
  <si>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</si>
  <si>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</si>
  <si>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</si>
  <si>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</si>
  <si>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</si>
  <si>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</si>
  <si>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</si>
  <si>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</si>
  <si>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</si>
  <si>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</si>
  <si>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</si>
  <si>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</si>
  <si>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</si>
  <si>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</si>
  <si>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</si>
  <si>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</si>
  <si>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</si>
  <si>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</si>
  <si>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</si>
  <si>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</si>
  <si>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</si>
  <si>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</si>
  <si>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</si>
  <si>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</si>
  <si>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</si>
  <si>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</si>
  <si>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</si>
  <si>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</si>
  <si>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</si>
  <si>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</si>
  <si>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</si>
  <si>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</si>
  <si>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</si>
  <si>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</si>
  <si>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</si>
  <si>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</si>
  <si>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</si>
  <si>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</si>
  <si>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</si>
  <si>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</si>
  <si>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</si>
  <si>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</si>
  <si>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</si>
  <si>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</si>
  <si>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</si>
  <si>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</si>
  <si>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</si>
  <si>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</si>
  <si>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</si>
  <si>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</si>
  <si>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</si>
  <si>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</si>
  <si>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</si>
  <si>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</si>
  <si>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</si>
  <si>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</si>
  <si>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</si>
  <si>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</si>
  <si>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</si>
  <si>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</si>
  <si>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</si>
  <si>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</si>
  <si>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</si>
  <si>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</si>
  <si>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</si>
  <si>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</si>
  <si>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</si>
  <si>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</si>
  <si>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</si>
  <si>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</si>
  <si>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</si>
  <si>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</si>
  <si>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</si>
  <si>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</si>
  <si>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</si>
  <si>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</si>
  <si>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</si>
  <si>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</si>
  <si>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</si>
  <si>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</si>
  <si>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</si>
  <si>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</si>
  <si>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</si>
  <si>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</si>
  <si>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</si>
  <si>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</si>
  <si>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</si>
  <si>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</si>
  <si>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</si>
  <si>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</si>
  <si>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</si>
  <si>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</si>
  <si>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</si>
  <si>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</si>
  <si>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</si>
  <si>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</si>
  <si>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</si>
  <si>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</si>
  <si>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</si>
  <si>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</si>
  <si>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</si>
  <si>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</si>
  <si>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</si>
  <si>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</si>
  <si>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</si>
  <si>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</si>
  <si>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</si>
  <si>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</si>
  <si>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</si>
  <si>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</si>
  <si>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</si>
  <si>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</si>
  <si>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</si>
  <si>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</si>
  <si>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</si>
  <si>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</si>
  <si>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</si>
  <si>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</si>
  <si>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</si>
  <si>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</si>
  <si>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</si>
  <si>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</si>
  <si>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</si>
  <si>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</si>
  <si>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</si>
  <si>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</si>
  <si>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</si>
  <si>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</si>
  <si>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</si>
  <si>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</si>
  <si>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</si>
  <si>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</si>
  <si>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</si>
  <si>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</si>
  <si>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</si>
  <si>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</si>
  <si>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</si>
  <si>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</si>
  <si>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</si>
  <si>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</si>
  <si>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</si>
  <si>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</si>
  <si>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</si>
  <si>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</si>
  <si>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</si>
  <si>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</si>
  <si>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</si>
  <si>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</si>
  <si>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</si>
  <si>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</si>
  <si>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</si>
  <si>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</si>
  <si>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</si>
  <si>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</si>
  <si>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</si>
  <si>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</si>
  <si>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</si>
  <si>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</si>
  <si>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</si>
  <si>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</si>
  <si>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</si>
  <si>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</si>
  <si>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</si>
  <si>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</si>
  <si>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</si>
  <si>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</si>
  <si>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</si>
  <si>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</si>
  <si>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</si>
  <si>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</si>
  <si>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</si>
  <si>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</si>
  <si>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</si>
  <si>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</si>
  <si>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</si>
  <si>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</si>
  <si>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</si>
  <si>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</si>
  <si>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</si>
  <si>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</si>
  <si>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</si>
  <si>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</si>
  <si>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</si>
  <si>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</si>
  <si>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</si>
  <si>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</si>
  <si>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</si>
  <si>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</si>
  <si>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</si>
  <si>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</si>
  <si>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</si>
  <si>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</si>
  <si>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</si>
  <si>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</si>
  <si>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</si>
  <si>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</si>
  <si>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</si>
  <si>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</si>
  <si>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</si>
  <si>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</si>
  <si>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</si>
  <si>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</si>
  <si>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</si>
  <si>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</si>
  <si>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</si>
  <si>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</si>
  <si>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</si>
  <si>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</si>
  <si>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</si>
  <si>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</si>
  <si>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</si>
  <si>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</si>
  <si>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</si>
  <si>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</si>
  <si>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</si>
  <si>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</si>
  <si>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</si>
  <si>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</si>
  <si>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</si>
  <si>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</si>
  <si>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</si>
  <si>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</si>
  <si>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</si>
  <si>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</si>
  <si>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</si>
  <si>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</si>
  <si>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</si>
  <si>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</si>
  <si>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</si>
  <si>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</si>
  <si>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</si>
  <si>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</si>
  <si>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</si>
  <si>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</si>
  <si>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</si>
  <si>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</si>
  <si>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</si>
  <si>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</si>
  <si>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</si>
  <si>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</si>
  <si>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</si>
  <si>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</si>
  <si>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</si>
  <si>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</si>
  <si>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</si>
  <si>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</si>
  <si>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</si>
  <si>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</si>
  <si>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</si>
  <si>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</si>
  <si>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</si>
  <si>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</si>
  <si>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</si>
  <si>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</si>
  <si>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</si>
  <si>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</si>
  <si>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</si>
  <si>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</si>
  <si>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</si>
  <si>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</si>
  <si>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</si>
  <si>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</si>
  <si>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</si>
  <si>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</si>
  <si>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</si>
  <si>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</si>
  <si>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</si>
  <si>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</si>
  <si>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</si>
  <si>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</si>
  <si>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</si>
  <si>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</si>
  <si>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</si>
  <si>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</si>
  <si>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</si>
  <si>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</si>
  <si>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</si>
  <si>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</si>
  <si>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</si>
  <si>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</si>
  <si>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</si>
  <si>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</si>
  <si>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</si>
  <si>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</si>
  <si>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</si>
  <si>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</si>
  <si>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</si>
  <si>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</si>
  <si>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</si>
  <si>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</si>
  <si>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</si>
  <si>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</si>
  <si>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</si>
  <si>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</si>
  <si>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</si>
  <si>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</si>
  <si>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</si>
  <si>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</si>
  <si>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</si>
  <si>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</si>
  <si>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</si>
  <si>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</si>
  <si>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</si>
  <si>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</si>
  <si>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</si>
  <si>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</si>
  <si>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</si>
  <si>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</si>
  <si>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</si>
  <si>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</si>
  <si>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</si>
  <si>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</si>
  <si>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</si>
  <si>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</si>
  <si>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</si>
  <si>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</si>
  <si>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</si>
  <si>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</si>
  <si>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</si>
  <si>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</si>
  <si>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</si>
  <si>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</si>
  <si>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</si>
  <si>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</si>
  <si>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</si>
  <si>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</si>
  <si>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</si>
  <si>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</si>
  <si>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</si>
  <si>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</si>
  <si>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</si>
  <si>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</si>
  <si>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</si>
  <si>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</si>
  <si>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</si>
  <si>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</si>
  <si>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</si>
  <si>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</si>
  <si>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</si>
  <si>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</si>
  <si>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</si>
  <si>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</si>
  <si>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</si>
  <si>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</si>
  <si>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</si>
  <si>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</si>
  <si>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</si>
  <si>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</si>
  <si>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</si>
  <si>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</si>
  <si>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</si>
  <si>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</si>
  <si>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</si>
  <si>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</si>
  <si>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</si>
  <si>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</si>
  <si>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</si>
  <si>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</si>
  <si>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</si>
  <si>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</si>
  <si>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</si>
  <si>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</si>
  <si>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</si>
  <si>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</si>
  <si>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</si>
  <si>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</si>
  <si>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</si>
  <si>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</si>
  <si>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</si>
  <si>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</si>
  <si>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</si>
  <si>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</si>
  <si>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</si>
  <si>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</si>
  <si>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</si>
  <si>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</si>
  <si>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</si>
  <si>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</si>
  <si>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</si>
  <si>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</si>
  <si>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</si>
  <si>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</si>
  <si>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</si>
  <si>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</si>
  <si>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</si>
  <si>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</si>
  <si>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</si>
  <si>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</si>
  <si>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</si>
  <si>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</si>
  <si>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</si>
  <si>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</si>
  <si>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</si>
  <si>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</si>
  <si>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</si>
  <si>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</si>
  <si>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</si>
  <si>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</si>
  <si>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</si>
  <si>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</si>
  <si>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</si>
  <si>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</si>
  <si>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</si>
  <si>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</si>
  <si>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</si>
  <si>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</si>
  <si>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</si>
  <si>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</si>
  <si>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</si>
  <si>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</si>
  <si>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</si>
  <si>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</si>
  <si>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</si>
  <si>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</si>
  <si>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</si>
  <si>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</si>
  <si>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</si>
  <si>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</si>
  <si>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</si>
  <si>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</si>
  <si>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</si>
  <si>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</si>
  <si>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</si>
  <si>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</si>
  <si>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</si>
  <si>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</si>
  <si>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</si>
  <si>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</si>
  <si>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</si>
  <si>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</si>
  <si>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</si>
  <si>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</si>
  <si>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</si>
  <si>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</si>
  <si>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</si>
  <si>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</si>
  <si>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</si>
  <si>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</si>
  <si>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</si>
  <si>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</si>
  <si>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</si>
  <si>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</si>
  <si>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</si>
  <si>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</si>
  <si>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</si>
  <si>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</si>
  <si>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</si>
  <si>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</si>
  <si>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</si>
  <si>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</si>
  <si>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</si>
  <si>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</si>
  <si>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</si>
  <si>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</si>
  <si>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</si>
  <si>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</si>
  <si>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</si>
  <si>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</si>
  <si>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</si>
  <si>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</si>
  <si>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</si>
  <si>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</si>
  <si>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</si>
  <si>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</si>
  <si>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</si>
  <si>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</si>
  <si>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</si>
  <si>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</si>
  <si>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</si>
  <si>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</si>
  <si>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</si>
  <si>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</si>
  <si>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</si>
  <si>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</si>
  <si>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</si>
  <si>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</si>
  <si>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</si>
  <si>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</si>
  <si>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</si>
  <si>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</si>
  <si>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</si>
  <si>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</si>
  <si>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</si>
  <si>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</si>
  <si>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</si>
  <si>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</si>
  <si>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</si>
  <si>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</si>
  <si>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</si>
  <si>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</si>
  <si>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</si>
  <si>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</si>
  <si>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</si>
  <si>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</si>
  <si>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</si>
  <si>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</si>
  <si>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</si>
  <si>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</si>
  <si>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</si>
  <si>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</si>
  <si>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</si>
  <si>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</si>
  <si>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</si>
  <si>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</si>
  <si>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</si>
  <si>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</si>
  <si>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</si>
  <si>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</si>
  <si>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</si>
  <si>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</si>
  <si>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</si>
  <si>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</si>
  <si>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</si>
  <si>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</si>
  <si>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</si>
  <si>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</si>
  <si>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</si>
  <si>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</si>
  <si>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</si>
  <si>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</si>
  <si>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</si>
  <si>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</si>
  <si>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</si>
  <si>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</si>
  <si>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</si>
  <si>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</si>
  <si>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</si>
  <si>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</si>
  <si>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</si>
  <si>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</si>
  <si>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</si>
  <si>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</si>
  <si>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</si>
  <si>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</si>
  <si>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</si>
  <si>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</si>
  <si>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</si>
  <si>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</si>
  <si>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</si>
  <si>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</si>
  <si>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</si>
  <si>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</si>
  <si>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</si>
  <si>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</si>
  <si>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</si>
  <si>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</si>
  <si>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</si>
  <si>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</si>
  <si>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</si>
  <si>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</si>
  <si>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</si>
  <si>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</si>
  <si>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</si>
  <si>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</si>
  <si>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</si>
  <si>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</si>
  <si>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</si>
  <si>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</si>
  <si>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</si>
  <si>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</si>
  <si>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</si>
  <si>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</si>
  <si>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</si>
  <si>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</si>
  <si>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</si>
  <si>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</si>
  <si>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</si>
  <si>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</si>
  <si>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</si>
  <si>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</si>
  <si>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</si>
  <si>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</si>
  <si>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</si>
  <si>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</si>
  <si>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</si>
  <si>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</si>
  <si>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</si>
  <si>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</si>
  <si>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</si>
  <si>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</si>
  <si>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</si>
  <si>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</si>
  <si>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</si>
  <si>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</si>
  <si>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</si>
  <si>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</si>
  <si>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</si>
  <si>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</si>
  <si>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</si>
  <si>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</si>
  <si>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</si>
  <si>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</si>
  <si>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</si>
  <si>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</si>
  <si>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</si>
  <si>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</si>
  <si>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</si>
  <si>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</si>
  <si>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</si>
  <si>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</si>
  <si>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</si>
  <si>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</si>
  <si>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</si>
  <si>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</si>
  <si>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</si>
  <si>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</si>
  <si>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</si>
  <si>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</si>
  <si>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</si>
  <si>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</si>
  <si>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</si>
  <si>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</si>
  <si>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</si>
  <si>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</si>
  <si>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</si>
  <si>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</si>
  <si>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</si>
  <si>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</si>
  <si>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</si>
  <si>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</si>
  <si>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</si>
  <si>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</si>
  <si>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</si>
  <si>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</si>
  <si>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</si>
  <si>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</si>
  <si>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</si>
  <si>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</si>
  <si>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</si>
  <si>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</si>
  <si>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</si>
  <si>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</si>
  <si>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</si>
  <si>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</si>
  <si>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</si>
  <si>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</si>
  <si>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</si>
  <si>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</si>
  <si>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</si>
  <si>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</si>
  <si>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</si>
  <si>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</si>
  <si>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</si>
  <si>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</si>
  <si>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</si>
  <si>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</si>
  <si>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</si>
  <si>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</si>
  <si>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</si>
  <si>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</si>
  <si>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</si>
  <si>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</si>
  <si>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</si>
  <si>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</si>
  <si>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</si>
  <si>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</si>
  <si>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</si>
  <si>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</si>
  <si>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</si>
  <si>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</si>
  <si>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</si>
  <si>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</si>
  <si>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</si>
  <si>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</si>
  <si>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</si>
  <si>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</si>
  <si>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</si>
  <si>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</si>
  <si>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</si>
  <si>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</si>
  <si>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</si>
  <si>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</si>
  <si>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</si>
  <si>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</si>
  <si>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</si>
  <si>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</si>
  <si>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</si>
  <si>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</si>
  <si>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</si>
  <si>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</si>
  <si>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</si>
  <si>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</si>
  <si>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</si>
  <si>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</si>
  <si>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</si>
  <si>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</si>
  <si>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</si>
  <si>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</si>
  <si>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</si>
  <si>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</si>
  <si>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</si>
  <si>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</si>
  <si>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</si>
  <si>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</si>
  <si>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</si>
  <si>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</si>
  <si>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</si>
  <si>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</si>
  <si>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</si>
  <si>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Angka-angka dalam laporan keuangan konsolidasian ini dibulatkan menjadi dan disajikan dalam jutaan Rupiah yang terdekat,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</si>
  <si>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</si>
  <si>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</si>
  <si>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  
Hasil usaha entitas anak dimasukkan dalam atau dikeluarkan dari laporan keuangan konsolidasian masing-masing sejak tanggal efektif akuisisi/pengendalian atau tanggal pelepasan.</t>
  </si>
  <si>
    <t>Principles of consolidation</t>
  </si>
  <si>
    <t>Kas dan setara kas terdiri dari kas dan kas pada bank yang tidak digunakan sebagai jaminan atau tidak dibatasi penggunaannya. Pada laporan arus kas konsolidasian, kas dan setara kas mencakup kas, kas pada bank dan cerukan. Pada laporan posisi keuangan konsolidasian, cerukan disajikan dalam liabilitas jangka pendek.</t>
  </si>
  <si>
    <t>Piutang usaha dan piutang lain-lain</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</si>
  <si>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</si>
  <si>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Trade and other receivables</t>
  </si>
  <si>
    <t>Persediaan</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</si>
  <si>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memperoleh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</si>
  <si>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Inventories</t>
  </si>
  <si>
    <t>Tanaman produktif</t>
  </si>
  <si>
    <t>N/A</t>
  </si>
  <si>
    <t>Bearer plants</t>
  </si>
  <si>
    <t>Aset tetap diakui sebesar harga perolehan dikurangi dengan akumulasi penyusutan dan rugi penurunan nilai.
Dalam menentukan akuntansi untuk hak atas tanah, Grup menganalisa fakta dan keadaan masing-masing hak atas tanah. Jika hak atas tanah tersebut tidak mengalihkan pengendalian atas aset pendasar melainkan mengalihkan hak untuk menggunakan aset pendasar, maka Grup menerapkan PSAK 73  atas hak atas tanah tersebut. Jika hak atas tanah secara substansi menyerupai pembelian tanah, maka Grup menerapkan PSAK 16  tetap.
Penyusutan aset tetap kecuali tanah yang tidak disusutkan, dihitung dengan menggunakan metode garis lurus untuk mengalokasikan biaya perolehan hingga mencapai nilai sisa sepanjang estimasi masa manfaatnya.
Nilai sisa, masa manfaat dan metode penyusutan setiap aset ditinjau dan jika perlu disesuaikan, pada setiap tanggal pelaporan.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
Keuntungan atau kerugian yang timbul dari pelepasan aset ditentukan sebesar perbedaan antara penerimaan hasil pelepasan dan jumlah tercatat aset tersebut dan diakui dalam akun Penghasilan lainnya - bersih. 
Akumulasi biaya konstruksi bangunan dan pemasangan peralatan dikapitalisasi sebagai aset dalam pembangunan. Biaya tersebut direklasifikasi ke akun aset tetap terkait pada saat selesai. Penyusutan mulai dibebankan pada saat aset tersebut siap digunakan sesuai dengan tujuan yang diintensikan manajemen.</t>
  </si>
  <si>
    <t>Fixed assets</t>
  </si>
  <si>
    <t>Tanah belum dikembangkan</t>
  </si>
  <si>
    <t>Aset biologis</t>
  </si>
  <si>
    <t>Biological assets</t>
  </si>
  <si>
    <t>Penurunan nilai aset nonkeuangan</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</si>
  <si>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</si>
  <si>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Impairment of non-financial assets</t>
  </si>
  <si>
    <t>Utang usaha dan liabilitas lain-lain</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</si>
  <si>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</si>
  <si>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Trade payables and other liabilities</t>
  </si>
  <si>
    <t>Pengakuan pendapatan dan beban</t>
  </si>
  <si>
    <t>Grup melakukan analisis transaksi melalui lima langkah berikut:
1) Mengidentifikasi kontrak dengan pelanggan, dengan kriteria berikut:
-Kontrak telah disetujui oleh pihak-pihak terkait dalam kontrak.
-Grup dapat mengidentifikasi hak dari pihak-pihak terkait dan jangka waktu pembayaran dari barang atau jasa yang akan dialihkan.
-Kontrak memiliki substansi komersial.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dan insentif penjualan,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umumnya dipenuhi pada suatu waktu tertentu. 
Kriteria tertentu juga harus terpenuhi untuk setiap aktivitas Grup seperti yang dijelaskan 
di bawah.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Beban diakui pada saat terjadinya secara akrual.</t>
  </si>
  <si>
    <t>Revenue and expense recognition</t>
  </si>
  <si>
    <t>Penjabaran mata uang asing</t>
  </si>
  <si>
    <t>1) Mata uang pelaporan 
Laporan keuangan konsolidasian disajikan dalam Rupiah yang merupakan mata uang fungsional Perusahaan.
2) Transaksi dan saldo
Transaksi dalam mata uang asing dijabarkan ke mata uang Rupiah dengan menggunakan kurs yang berlaku pada tanggal transaksi. Mata uang asing utama yang digunakan pada tanggal 30 September 2024 adalah Dolar Amerika Serikat (). Pada tanggal pelaporan, aset dan liabilitas moneter dalam mata uang Dolar AS dijabarkan dengan kurs tengah dari kurs jual dan kurs beli yang diterbitkan Bank Indonesia yaitu Rp 15,138/1 Dolar AS  (31 Desember 2023: Rp 15.416/1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</si>
  <si>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Foreign currency translation</t>
  </si>
  <si>
    <t>Transaksi dengan pihak berelasi</t>
  </si>
  <si>
    <t>Grup mempunyai transaksi dengan pihak-pihak berelasi. Definisi pihak-pihak berelasi yang dipakai adalah definisi yang diatur dalam
PSAK 7  Pihak-Pihak Berelasi.
Seluruh transaksi dan saldo yang material dengan pihak-pihak berelasi diungkapkan dalam catatan atas laporan keuangan konsolidasian.</t>
  </si>
  <si>
    <t>Transactions with related parties</t>
  </si>
  <si>
    <t>Pajak penghasilan</t>
  </si>
  <si>
    <t>Beban pajak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t>
  </si>
  <si>
    <t>Income taxes</t>
  </si>
  <si>
    <t>Pinjaman</t>
  </si>
  <si>
    <t>Borrowings</t>
  </si>
  <si>
    <t>Provisi</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</si>
  <si>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</si>
  <si>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</si>
  <si>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</si>
  <si>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 Semua karyawan tetap berhak mengikuti program ini. 
Kontribusi yang diberikan Grup kepada DPLK berkisar antara 4% sampai dengan 8% dari gaji bulanan karyawan. Kontribusi kepada DPLK dibebankan dalam laporan laba rugi konsolidasian.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</si>
  <si>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</si>
  <si>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</si>
  <si>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</si>
  <si>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Earnings per share</t>
  </si>
  <si>
    <t>Dividen</t>
  </si>
  <si>
    <t>Dividends</t>
  </si>
  <si>
    <t>Pelaporan segmen</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</si>
  <si>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</si>
  <si>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Segment reporting</t>
  </si>
  <si>
    <t>Instrumen keuangan derivatif</t>
  </si>
  <si>
    <t>Derivative financial instruments</t>
  </si>
  <si>
    <t>Penerapan standar akutansi baru</t>
  </si>
  <si>
    <t>Pada tanggal 1 Januari 2024, Grup telah menerapkan standar baru dan amendemen berikut yang berlaku efektif pada tanggal tersebut dan yang relevan bagi Grup:
-	Amendemen PSAK 201  Laporan Keuangan tentang Klasifikasi Liabilitas sebagai Jangka Pendek atau Jangka Panjang
-	Amendemen PSAK 201  Laporan Keuangan tentang Liabilitas Jangka Panjang dengan Kovenan 
-	Amendemen PSAK 207  Arus Kas dan amendemen PSAK 107  Keuangan: Pengungkapan tentang Pengaturan Pembiayaan Pemasok
Nomenklatur Standar Akuntansi Keuangan
Standar ini mengatur penomoran baru untuk standar akuntansi keuangan yang berlaku di Indonesia yang diterbitkan oleh Dewan Standar Akuntansi Keuangan Institut Akuntan Indonesia (-IAI).
Perubahan tersebut untuk membedakan penomoran PSAK dan ISAK yang merujuk pada IFRS Accounting Standards (diawali dengan angka 1 dan 2) dan tidak merujuk pada IFRS Accounting Standards (diawali dengan angka 3 dan 4). Perubahan ini berlaku efektif pada 1 Januari 2024.
Pada saat laporan keuangan konsolidasian interim ini diotorisasi, Grup masih mempelajari dampak yang mungkin timbul dari penerapan amendemen yang telah diterbitkan namun belum berlaku efektif di atas terhadap laporan keuangan konsolidasian interim Grup. 
Sehubungan dengan adanya reformasi acuan suku bunga mengambang, Grup telah melakukan penelaahan serta berdiskusi dengan kreditur atas kontrak-kontrak pinjaman yang mengacu pada Jakarta Interbank Offered Rate (). Manajemen berkeyakinan bahwa tidak ada dampak signifikan terhadap laporan keuangan konsolidasian interim Grup karena JIBOR masih tersedia hingga 31 Desember 2024.</t>
  </si>
  <si>
    <t>The implementation of new statements of accounting standards</t>
  </si>
  <si>
    <t>Kombinasi bisnis</t>
  </si>
  <si>
    <t>Business combination</t>
  </si>
  <si>
    <t>Penentuan nilai wajar</t>
  </si>
  <si>
    <t>Aset keuangan Grup terutama terdiri dari kas dan setara kas, piutang usaha dan piutang lain-lain yang jatuh tempo kurang dari satu tahun. Nilai wajar dari aset keuangan tersebut mendekati jumlah tercatatnya karena dampak dari diskonto tidak signifikan.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
Nilai wajar liabilitas sewa diestimasikan sebesar nilai kini dari arus kas di masa datang, yang didiskontokan dengan tingkat suku bunga yang tidak dapat diobservasi (tingkat 3) sebesar 11,7%.</t>
  </si>
  <si>
    <t>Determination of fair value</t>
  </si>
  <si>
    <t>Transaksi dan saldo dalam mata uang asing</t>
  </si>
  <si>
    <t>Keuntungan dan kerugian selisih kurs yang timbul dari penyelesaian transaksi dalam mata uang asing dan dari penjabaran aset dan liabilitas moneter dalam mata uang asing diakui dalam laporan laba rugi konsolidasian dan disajikan sebagai bagian dari  lainnya -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</si>
  <si>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</si>
  <si>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</si>
  <si>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</si>
  <si>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</si>
  <si>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</si>
  <si>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</si>
  <si>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</si>
  <si>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</si>
  <si>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masa manfaat aset-hak-guna atau masa sewa. Aset hak guna disajikan sebagai bagian dari aset tetap.</t>
  </si>
  <si>
    <t>Properti yang dimiliki untuk disewakan dalam jangka panjang atau untuk kenaikan nilai, dan tidak digunakan maupun dijual dalam kegiatan operasi.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ahli dengan kualifikasi yang diakui dan relevan dan memiliki pengalaman terbaru atas kategori dari properti investasi yang dinilai. Penilaian ini membentuk dasar untuk jumlah tercatat pada laporan keuangan konsolidasian.
Perubahan nilai wajar setelah pengakuan awal diakui di laporan laba rugi dan penghasilan komprehensif lain.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</si>
  <si>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Investment in associates</t>
  </si>
  <si>
    <t>Aset takberwujud</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</si>
  <si>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</si>
  <si>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Intangible assets</t>
  </si>
  <si>
    <t>Beban dibayar dimuka</t>
  </si>
  <si>
    <t>Beban dibayar dimuka diamortisasi selama masa manfaat yang diharapkan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</si>
  <si>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</si>
  <si>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</si>
  <si>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</si>
  <si>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</si>
  <si>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</si>
  <si>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</si>
  <si>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</si>
  <si>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</si>
  <si>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</si>
  <si>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</si>
  <si>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</si>
  <si>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</si>
  <si>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</si>
  <si>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</si>
  <si>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</si>
  <si>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</si>
  <si>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</si>
  <si>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</si>
  <si>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</si>
  <si>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</si>
  <si>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</si>
  <si>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</si>
  <si>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</si>
  <si>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</si>
  <si>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</si>
  <si>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</si>
  <si>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diukur dengan biaya diamortisasi, yang meliputi kas dan setara kas, piutang usaha dan piutang lain-lain dan aset keuangan tidak lancar lainnya. Pada saat pengakuan awal, aset keuangan Grup diakui sebesar nilai wajar ditambah biaya transaksi yang dapat diatribusikan secara langsung dengan perolehan aset keuangan.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atas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Pada tanggal 30 September 2024, Grup tidak memiliki aset keuangan yang diukur dengan nilai wajar melalui laba rugi atau melalui penghasilan komprehensif lain.  
(ii) Liabilitas keuangan
Liabilitas keuangan Grup meliputi cerukan, utang usaha dan utang lain-lain, akrual, pinjaman pihak berelasi, pinjaman bank jangka pendek dan liabilitas sewa. Pada saat pengakuan awal, liabilitas keuangan Grup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kedaluwarsa.
Pada tanggal 30 September 2024, Grup tidak memiliki liabilitas keuangan yang diukur dengan nilai wajar melalui laba rugi atau melalui penghasilan komprehensif lain.</t>
  </si>
  <si>
    <t>Financial instruments</t>
  </si>
  <si>
    <t>Aset tidak lancar yang diklasifikasikan sebagai dimiliki untuk dijual</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</si>
  <si>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</si>
  <si>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</si>
  <si>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</si>
  <si>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</si>
  <si>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</si>
  <si>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</si>
  <si>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</si>
  <si>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yang telah diterbitkan, namun belum berlaku efektif untuk tahun buku yang dimulai pada tanggal 1 Januari 2024 dan yang tidak diadopsi dini oleh Grup, adalah sebagai berikut:
Efektif 1 Januari 2025
-	Amendemen PSAK 221  Perubahan Kurs Valuta Asing tentang Kekurangan Ketertukaran
-	PSAK 117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</si>
  <si>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</si>
  <si>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</si>
  <si>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</si>
  <si>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</si>
  <si>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</si>
  <si>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</si>
  <si>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</si>
  <si>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</si>
  <si>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</si>
  <si>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</si>
  <si>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</si>
  <si>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</si>
  <si>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</si>
  <si>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</si>
  <si>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</si>
  <si>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</si>
  <si>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</si>
  <si>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</si>
  <si>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</si>
  <si>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</si>
  <si>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</si>
  <si>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</si>
  <si>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</si>
  <si>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</si>
  <si>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</si>
  <si>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</si>
  <si>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</si>
  <si>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</si>
  <si>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</si>
  <si>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</si>
  <si>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</si>
  <si>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</si>
  <si>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</si>
  <si>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</si>
  <si>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</si>
  <si>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</si>
  <si>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</si>
  <si>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</si>
  <si>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</si>
  <si>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</si>
  <si>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</si>
  <si>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</si>
  <si>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</si>
  <si>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</si>
  <si>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</si>
  <si>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</si>
  <si>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</si>
  <si>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</si>
  <si>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</si>
  <si>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</si>
  <si>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</si>
  <si>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</si>
  <si>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</si>
  <si>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</si>
  <si>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</si>
  <si>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</si>
  <si>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</si>
  <si>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</si>
  <si>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</si>
  <si>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</si>
  <si>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</si>
  <si>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</si>
  <si>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</si>
  <si>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</si>
  <si>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</si>
  <si>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</si>
  <si>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</si>
  <si>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</si>
  <si>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</si>
  <si>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</si>
  <si>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</si>
  <si>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</si>
  <si>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</si>
  <si>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</si>
  <si>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</si>
  <si>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</si>
  <si>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</si>
  <si>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</si>
  <si>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</si>
  <si>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</si>
  <si>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</si>
  <si>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</si>
  <si>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</si>
  <si>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</si>
  <si>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</si>
  <si>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</si>
  <si>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</si>
  <si>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</si>
  <si>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</si>
  <si>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</si>
  <si>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</si>
  <si>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</si>
  <si>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</si>
  <si>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</si>
  <si>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</si>
  <si>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sejumlah Rp 263.382 dibebankan sebagai beban usaha.
Penyisihan penurunan nilai aset tetap diatribusikan terhadap bangunan, mesin dan peralatan, kendaraan dan peralatan kantor dan toko.
Pada 30 September 2024, Grup mempunyai beberapa bidang tanah yang terdiri dari beberapa sertifikat Hak Guna Bangunan (HGB) dengan sisa masa hak antara 9 tahun sampai dengan 30 tahun. Grup yakin bahwa HGB tersebut dapat diperpanjang pada saat jatuh tempo.
Aset tetap Grup telah diasuransikan terhadap risiko kerugian yang disebabkan oleh bencana alam, kebakaran, kerusuhan, sabotase, kerusakan dan gangguan usaha lainnya. Jumlah pertanggungan pada 30 September 2024 sebesar USD 133,6 juta atau setara dengan Rp 2.022.723 (31 Desember 2023: USD 232,4 juta atau setara dengan Rp 3.582.678) dinilai manajemen Grup memadai untuk menutupi kerugian yang mungkin timbul dari risiko-risiko tersebut.
Aset dalam pembangunan terdiri atas mesin, peralatan dan bangunan dalam kondisi belum siap pakai.
Pada 30 September 2024, persentase penyelesaian rata-rata atas aset dalam pembangunan yang diakui dalam laporan keuangan konsolidasian adalah sekitar 30% -  95% dari nilai kontrak. Aset dalam pembangunan pada 30 September 2024 diperkirakan akan selesai pada tahun 2024.
Pada 30 September 2024, Grup memiliki aset tetap yang telah disusutkan penuh dan masih digunakan dengan nilai perolehan sebesar Rp 746.571 (31 Desember 2023: Rp 1.034.931).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</si>
  <si>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</si>
  <si>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</si>
  <si>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</si>
  <si>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</si>
  <si>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</si>
  <si>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</si>
  <si>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</si>
  <si>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Eceran</t>
  </si>
  <si>
    <t>Domestic revenue 1</t>
  </si>
  <si>
    <t>Pendapatan dari domestik 2</t>
  </si>
  <si>
    <t>Konsinyasi</t>
  </si>
  <si>
    <t>Domestic revenue 2</t>
  </si>
  <si>
    <t>Pendapatan dari domestik 3</t>
  </si>
  <si>
    <t>Rumah makan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</si>
  <si>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</si>
  <si>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</si>
  <si>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</si>
  <si>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</si>
  <si>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</si>
  <si>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</si>
  <si>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</si>
  <si>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</si>
  <si>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</si>
  <si>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</si>
  <si>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</si>
  <si>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</si>
  <si>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</si>
  <si>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</si>
  <si>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</si>
  <si>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</si>
  <si>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</si>
  <si>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</si>
  <si>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</si>
  <si>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</si>
  <si>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</si>
  <si>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</si>
  <si>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</si>
  <si>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</si>
  <si>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</si>
  <si>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</si>
  <si>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</si>
  <si>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</si>
  <si>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</si>
  <si>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</si>
  <si>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</si>
  <si>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</si>
  <si>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</si>
  <si>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</si>
  <si>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</si>
  <si>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</si>
  <si>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</si>
  <si>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</si>
  <si>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</si>
  <si>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</si>
  <si>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</si>
  <si>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</si>
  <si>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</si>
  <si>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</si>
  <si>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</si>
  <si>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</si>
  <si>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</si>
  <si>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</si>
  <si>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</si>
  <si>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</si>
  <si>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</si>
  <si>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</si>
  <si>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</si>
  <si>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</si>
  <si>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</si>
  <si>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</si>
  <si>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</si>
  <si>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</si>
  <si>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</si>
  <si>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</si>
  <si>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</si>
  <si>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</si>
  <si>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</si>
  <si>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</si>
  <si>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</si>
  <si>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</si>
  <si>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</si>
  <si>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</si>
  <si>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</si>
  <si>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</si>
  <si>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</si>
  <si>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</si>
  <si>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</si>
  <si>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</si>
  <si>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</si>
  <si>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</si>
  <si>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</si>
  <si>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</si>
  <si>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</si>
  <si>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</si>
  <si>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</si>
  <si>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</si>
  <si>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</si>
  <si>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</si>
  <si>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</si>
  <si>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</si>
  <si>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</si>
  <si>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</si>
  <si>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</si>
  <si>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</si>
  <si>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</si>
  <si>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</si>
  <si>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</si>
  <si>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</si>
  <si>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</si>
  <si>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</si>
  <si>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</si>
  <si>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</si>
  <si>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</si>
  <si>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</si>
  <si>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</si>
  <si>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</si>
  <si>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</si>
  <si>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</si>
  <si>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</si>
  <si>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</si>
  <si>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</si>
  <si>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</si>
  <si>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</si>
  <si>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</si>
  <si>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</si>
  <si>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</si>
  <si>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</si>
  <si>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</si>
  <si>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</si>
  <si>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</si>
  <si>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</si>
  <si>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</si>
  <si>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</si>
  <si>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</si>
  <si>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</si>
  <si>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</si>
  <si>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</si>
  <si>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</si>
  <si>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</si>
  <si>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</si>
  <si>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</si>
  <si>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</si>
  <si>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</si>
  <si>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</si>
  <si>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</si>
  <si>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</si>
  <si>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</si>
  <si>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</si>
  <si>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</si>
  <si>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</si>
  <si>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</si>
  <si>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</si>
  <si>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</si>
  <si>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</si>
  <si>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</si>
  <si>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</si>
  <si>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</si>
  <si>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</si>
  <si>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</si>
  <si>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</si>
  <si>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</si>
  <si>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</si>
  <si>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</si>
  <si>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</si>
  <si>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</si>
  <si>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</si>
  <si>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</si>
  <si>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</si>
  <si>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</si>
  <si>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</si>
  <si>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</si>
  <si>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</si>
  <si>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</si>
  <si>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</si>
  <si>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</si>
  <si>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</si>
  <si>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</si>
  <si>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</si>
  <si>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</si>
  <si>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</si>
  <si>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</si>
  <si>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</si>
  <si>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</si>
  <si>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</si>
  <si>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</si>
  <si>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</si>
  <si>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</si>
  <si>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</si>
  <si>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</si>
  <si>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</si>
  <si>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</si>
  <si>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</si>
  <si>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</si>
  <si>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</si>
  <si>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</si>
  <si>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</si>
  <si>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</si>
  <si>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</si>
  <si>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</si>
  <si>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</si>
  <si>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</si>
  <si>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</si>
  <si>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</si>
  <si>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</si>
  <si>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</si>
  <si>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</si>
  <si>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</si>
  <si>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</si>
  <si>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</si>
  <si>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</si>
  <si>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</si>
  <si>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</si>
  <si>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</si>
  <si>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</si>
  <si>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</si>
  <si>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</si>
  <si>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</si>
  <si>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</si>
  <si>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</si>
  <si>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</si>
  <si>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</si>
  <si>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</si>
  <si>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</si>
  <si>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</si>
  <si>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</si>
  <si>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</si>
  <si>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</si>
  <si>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</si>
  <si>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</si>
  <si>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</si>
  <si>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</si>
  <si>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</si>
  <si>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</si>
  <si>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</si>
  <si>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</si>
  <si>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</si>
  <si>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</si>
  <si>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</si>
  <si>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</si>
  <si>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</si>
  <si>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</si>
  <si>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</si>
  <si>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</si>
  <si>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</si>
  <si>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</si>
  <si>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jumlah cadangan atas persediaan telah memadai untuk menutupi kerugian yang timbul. Tidak terdapat persediaan yang dijaminkan.
Pada 30 September 2024 dan 31 Desember 2023, persediaan telah diasuransikan terhadap risiko kerugian yang disebabkan oleh bencana alam, kebakaran, kerusuhan, sabotase, kerusakan dan gangguan usaha lainnya. Jumlah pertanggungan pada 30 September 2024 sebesar USD 80,20 juta atau setara dengan Rp 1.214.084 (31 Desember 2023: USD 66,11 juta atau setara dengan Rp 1.019.152) yang dianggap memadai oleh manajemen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</si>
  <si>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</si>
  <si>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</si>
  <si>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</si>
  <si>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</si>
  <si>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</si>
  <si>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</si>
  <si>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</si>
  <si>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</si>
  <si>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</si>
  <si>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</si>
  <si>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</si>
  <si>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</si>
  <si>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</si>
  <si>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</si>
  <si>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</si>
  <si>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</si>
  <si>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</si>
  <si>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</si>
  <si>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</si>
  <si>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</si>
  <si>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</si>
  <si>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</si>
  <si>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</si>
  <si>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</si>
  <si>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</si>
  <si>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</si>
  <si>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</si>
  <si>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</si>
  <si>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</si>
  <si>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</si>
  <si>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</si>
  <si>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</si>
  <si>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</si>
  <si>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</si>
  <si>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</si>
  <si>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</si>
  <si>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</si>
  <si>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</si>
  <si>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</si>
  <si>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</si>
  <si>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</si>
  <si>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</si>
  <si>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</si>
  <si>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</si>
  <si>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</si>
  <si>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</si>
  <si>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</si>
  <si>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</si>
  <si>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</si>
  <si>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</si>
  <si>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</si>
  <si>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</si>
  <si>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</si>
  <si>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</si>
  <si>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</si>
  <si>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</si>
  <si>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</si>
  <si>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</si>
  <si>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</si>
  <si>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</si>
  <si>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</si>
  <si>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</si>
  <si>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</si>
  <si>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</si>
  <si>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</si>
  <si>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</si>
  <si>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</si>
  <si>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</si>
  <si>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</si>
  <si>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</si>
  <si>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</si>
  <si>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</si>
  <si>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</si>
  <si>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</si>
  <si>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</si>
  <si>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</si>
  <si>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transaksi pembelian melebihi 10% dari jumlah penjualan yaitu IKEA Supply AG dengan jumlah pembelian sebesar Rp 590.252 (2023: Rp 779.822).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</si>
  <si>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</si>
  <si>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</si>
  <si>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</si>
  <si>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</si>
  <si>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</si>
  <si>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</si>
  <si>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</si>
  <si>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</si>
  <si>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</si>
  <si>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</si>
  <si>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</si>
  <si>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</si>
  <si>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</si>
  <si>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</si>
  <si>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</si>
  <si>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</si>
  <si>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</si>
  <si>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</si>
  <si>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</si>
  <si>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</si>
  <si>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</si>
  <si>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</si>
  <si>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</si>
  <si>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</si>
  <si>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</si>
  <si>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</si>
  <si>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</si>
  <si>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</si>
  <si>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</si>
  <si>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</si>
  <si>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</si>
  <si>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</si>
  <si>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</si>
  <si>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</si>
  <si>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</si>
  <si>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</si>
  <si>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</si>
  <si>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</si>
  <si>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</si>
  <si>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</si>
  <si>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</si>
  <si>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</si>
  <si>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</si>
  <si>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</si>
  <si>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</si>
  <si>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</si>
  <si>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</si>
  <si>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</si>
  <si>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</si>
  <si>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</si>
  <si>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</si>
  <si>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</si>
  <si>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</si>
  <si>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</si>
  <si>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(dahulu The Hongkong and Shanghai Banking Corporation)
Pada April 2014, Perusahaan menandatangani fasilitas Perjanjian Fasilitas Perbankan Korporasi dengan HSBC.  Sub limit dalam fasilitas ini terdiri dari fasilitas cerukan dengan nilai jumlah maksimum Rp 300.000, fasilitas pinjaman berulang dengan jumlah maksimum Rp 500.000, fasilitas bank garansi dengan jumlah maksimum Rp 100.000 dan fasilitas kartu kredit korporasi dengan jumlah maksimum Rp 4.000. Fasilitas ini berlaku satu tahun sejak tanggal perjanjian dan akan diperpanjang secara otomatis sampai dihentikan oleh salah satu pihak.
Pada 15 Juli 2022, PT Rumah Mebel Nusantara (), menandatangani perjanjian pemberian fasilitas perbankan korporasi dengan HSBC. Fasilitas ini terdiri dari fasilitas cerukan dengan jumlah maksimum sebesar Rp 200.000. Tujuan fasilitas ini adalah untuk membiayai kebutuhan modal kerja jangka pendek RMN. Fasilitas pinjaman ini dijamin dengan jaminan perusahaan dari Perusahaan.
Pada Desember 2022, Perusahaan menandatangani perjanjian pemberian fasilitas perbankan korporasi dengan HSBC sebagai amendemen dan pernyataan kembali dari perjanjian fasilitas yang ada, menguraikan syarat dan ketentuan yang disepakati dari fasilitas yang dikenai sanksi. Tidak ada agunan yang dijaminkan untuk fasilitas ini.
Pada Februari 2024, HSBC sepakat untuk menyediakan fasilitas kredit tanpa komitmen untuk modal kerja sebesar Rp 300.000 kepada Perusahaan dan RMN.  Fasilitas ini dapat ditinjau oleh HSBC setiap saat.
Citibank N.A
Pada Desember 2014, Perusahaan menandatangani perjanjian fasilitas pinjaman dengan Citibank yang diubah pada 
2 Agustus 2021 dengan jumlah maksimum sebesar Rp 300.000.
Fasilitas ini berlaku satu tahun sejak tanggal perjanjian dan menjadi hak Citibank untuk membatalkan fasilitas tersebut. Tidak ada agunan yang dijaminkan untuk fasilitas ini.
Berdasarkan Perubahan terhadap Surat Perjanjian tertanggal 10 Januari 2024, Perusahaan dan Citibank telah menyetujui untuk menyertakan PT Rumah Mebel Nusantara, sebagai debitur atas fasilitas sebesar Rp 300.000. Fasilitas ini tersedia sampai dengan 10 Januari 2025.
MUFG Bank Ltd
Pada Desember 2020, Perusahaan menandatangani perjanjian fasilitas pinjaman jangka pendek dengan MUFG dengan nilai maksimum sebesar Rp 430.000. Pada 31 Oktober 2023, Perusahaan bersama dengan PT Rumah Mebel Nusantara dan PT Distribusi Mebel Nusantara memperpanjang fasilitas ini hingga 31 Oktober 2024. Tidak ada agunan yang dijaminkan untuk fasilitas ini.
Pada Agustus 2021, PT Archipelago Property Development, pihak berelasi, telah menandatangani fasilitas pinjaman bergulir dengan komitmen sebesar Rp 280.000 dengan MUFG. Pada Januari 2023, kedua belah pihak setuju untuk mengubah perjanjian dan menyertakan Perusahaan dan RMN menjadi pihak-pihak dalam perjanjian tersebut. Fasilitas ini tersedia sampai dengan Agustus 2024. Tidak ada agunan yang dijaminkan untuk fasilitas ini.
Pada September 2023,  MUFG sepakat untuk menyediakan fasilitas pinjaman berjangka dengan komitmen kepada Perusahaan dan RMN dengan nilai maksimum sebesar Rp 400.000. 
Pada Juni 2024, Perusahaan telah melunasi seluruh fasilitas pinjaman berjangka dengan komitmen.
Fasilitas ini berlaku sampai dengan September 2024.  Tidak ada agunan yang dijaminkan untuk fasilitas ini.
Pada Juni 2024, Perusahaan bersama dengan RMN menandatangani perjanjian fasilitas pinjaman jangka pendek dengan MUFG dengan nilai maksimum sebesar USD 50.000.000.  Pada September 2024, Perusahaan bersama dengan RMN menandatangani Perubahan atas Perjanjian Pinjaman untuk mengurangi jumlah fasilitas dari USD 50.000.000 menjadi USD 30.000.000 atau jumlah yang setara dalam mata uang Rupiah. Tidak ada agunan yang dijaminkan untuk fasilitas ini. Fasilitas ini berlaku hingga Juni 2025.
PT Bank BTPN Tbk 	
Pada Februari 2021, Perusahaan dan PT Rumah Mebel Nusantara menandatangani perjanjian fasilitas kredit dengan PT Bank BTPN Tbk untuk pinjaman berulang dengan jumlah maksimum sebesar USD 75.000.000. Tidak ada agunan yang dijaminkan dan persyaratan yang wajib dipenuhi Grup untuk fasilitas ini. Fasilitas ini berlaku sampai dengan 28 Februari 2025. 
PT Bank OCBC NISP Tbk 
Pada Mei 2023, Perusahaan dan PT Rumah Mebel Nusantara ()  menandatangani perjanjian fasilitas pinjaman dengan PT Bank OCBC NISP Tbk untuk nilai pinjaman paling sedikit sebesar Rp 200.000 dan maksimum sebesar Rp 500.000. 
Pada Februari 2024, Perusahaan dan RMN menandatangani perubahan perjanjian fasilitas pinjaman dengan PT Bank OCBC NISP Tbk bahwa para pihak menyetujui penambahan fasilitas baru berupa Fasilitas Kredit Revolving Uncommitted sebesar Rp 500.000. 
Fasilitas ini berlaku sampai 25 Mei 2025 dan menjadi hak OCBC untuk membatalkan fasilitas tersebut. Tidak ada agunan yang dijaminkan untuk fasilitas ini.
PT Bank DBS Indonesia
Pada 5 Februari 2024, PT Rumah Mebel Nusantara menandatangani perjanjian perpanjangan fasilitas kredit dengan PT Bank DBS Indonesia untuk pinjaman dengan jumlah maksimum sebesar USD 25.000.000 atau jumlah yang setara dalam Rupiah. Fasilitas ini berlaku sampai dengan 5 Februari 2025.
PT Bank ANZ Indonesia
Pada 21 Februari 2024, PT Bank ANZ Indonesia sepakat untuk menyediakan fasilitas kredit berulang bersama untuk modal kerja sebesar 
Rp 500.000 kepada Perusahaan dan PT Rumah Mebel Nusantara. Fasilitas ini berlaku sampai dengan 22 Februari 2025.
Standard Chatered Indonesia	
Pada 5 April 2024, Perusahaan dan PT Rumah Mebel Nusantara () menandatangani Surat Fasilitas Tanpa Ikatan dengan  Standard Chatered Indonesia dengan jumlah maksimum sebesar Rp 500.000 (dan maksimum Rp 300.000 untuk RMN) untuk tujuan umum Perusahaan dan/atau kebutuhan modal kerja.  Fasilitas ini tersedia sejak tanggal penandatanganan Surat Fasilitas dan akan secara otomatis diperpanjang setiap tahun, tunduk pada peninjauan tahunan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</si>
  <si>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</si>
  <si>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</si>
  <si>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</si>
  <si>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</si>
  <si>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</si>
  <si>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2024-02-29</t>
  </si>
  <si>
    <t>JIBOR + 2.25%</t>
  </si>
  <si>
    <t>Floating</t>
  </si>
  <si>
    <t>2025-05-25</t>
  </si>
  <si>
    <t>JIBOR + 1.75%</t>
  </si>
  <si>
    <t>2024-05-16</t>
  </si>
  <si>
    <t>JIBOR + 2.00%</t>
  </si>
  <si>
    <t>Various up to October 2024</t>
  </si>
  <si>
    <t>Ranging from JIBOR + 1.65%  up to JIBOR + 2.25%</t>
  </si>
  <si>
    <t>various up to 22 February 2025</t>
  </si>
  <si>
    <t>TLR - 5% and JIBOR + 1.5%-1.75%</t>
  </si>
  <si>
    <t>2023-12-23</t>
  </si>
  <si>
    <t>Total cost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</si>
</sst>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898E5C8C-A2AB-45B9-B35A-8DD6DB91645A}"/>
    <cellStyle name="Normal 2 11" xfId="11" xr:uid="{6744BF66-F917-4DC8-B8D6-93AD42FFFCFC}"/>
    <cellStyle name="Normal 2 12" xfId="12" xr:uid="{9ABF2B5D-6C91-4125-A474-D5707BBF3094}"/>
    <cellStyle name="Normal 2 13" xfId="13" xr:uid="{E3D4FCAB-3949-425E-B0BC-9D0965B7380D}"/>
    <cellStyle name="Normal 2 14" xfId="14" xr:uid="{5272C0CC-24E4-42B6-BA9A-0D0379D22119}"/>
    <cellStyle name="Normal 2 15" xfId="15" xr:uid="{FD25CD22-59ED-43E3-9B6B-6B1BF31F957E}"/>
    <cellStyle name="Normal 2 16" xfId="16" xr:uid="{22AE2208-6254-430F-9C2F-E9293E1463F8}"/>
    <cellStyle name="Normal 2 17" xfId="17" xr:uid="{357D2D5F-9D87-497B-B51B-6122915936EA}"/>
    <cellStyle name="Normal 2 18" xfId="18" xr:uid="{55B621F9-F836-42D5-8A80-57D6062D71B6}"/>
    <cellStyle name="Normal 2 19" xfId="19" xr:uid="{7319D7F4-9AA9-48D9-8BC3-369991EF1DBF}"/>
    <cellStyle name="Normal 2 2" xfId="2" xr:uid="{4D0D2461-7F2B-437D-9CFD-1A9D1F7D9C27}"/>
    <cellStyle name="Normal 2 20" xfId="20" xr:uid="{9213A84B-BF9A-4C49-A600-322E4D2F34A5}"/>
    <cellStyle name="Normal 2 21" xfId="21" xr:uid="{33FBA3E3-36E4-49CA-9ED6-BAEAB98DA0CD}"/>
    <cellStyle name="Normal 2 22" xfId="22" xr:uid="{B6CB5344-E6FA-408D-90D6-AE806A74A27B}"/>
    <cellStyle name="Normal 2 23" xfId="23" xr:uid="{D2F21D91-CAE0-4CD7-AD50-F9AE72308782}"/>
    <cellStyle name="Normal 2 24" xfId="24" xr:uid="{C7DD0507-FD7C-408E-8F31-5CAA1E6C0873}"/>
    <cellStyle name="Normal 2 3" xfId="3" xr:uid="{53E3D81D-FF39-44AB-B387-EC1AD990E20B}"/>
    <cellStyle name="Normal 2 4" xfId="4" xr:uid="{45F40BE9-8F4F-406E-B220-44FF90C9474A}"/>
    <cellStyle name="Normal 2 5" xfId="5" xr:uid="{E745DB87-550F-4105-AADE-2907D5E1FD52}"/>
    <cellStyle name="Normal 2 6" xfId="6" xr:uid="{6CC093D5-A6B8-49C5-AE62-49A5838E1AFB}"/>
    <cellStyle name="Normal 2 7" xfId="7" xr:uid="{534C1493-F33E-4396-AC11-5A0D1B4D0874}"/>
    <cellStyle name="Normal 2 8" xfId="8" xr:uid="{4C546929-785A-4379-B75B-A7EAB959F6BC}"/>
    <cellStyle name="Normal 2 9" xfId="9" xr:uid="{F80C3D24-CBB8-4A32-9693-25EFB989D0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ro_maker_0112_2024_0_153_17291547040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ro_maker_0112_2024_0_153_172915470403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ro_maker_0112_2024_0_153_17291547040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ro_maker_0112_2024_0_153_17291547040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ro_maker_0112_2024_0_153_17291547040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ro_maker_0112_2024_0_153_17291547040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ro_maker_0112_2024_0_153_17291547040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ro_maker_0112_2024_0_153_17291547040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ro_maker_0112_2024_0_153_17291547040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ro_maker_0112_2024_0_153_1729154704036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ro_maker_0112_2024_0_153_172915470403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ro_maker_0112_2024_0_153_1729154704036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ro_maker_0112_2024_0_153_172915470403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ro_maker_0112_2024_0_153_172915470403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ro_maker_0112_2024_0_153_1729154704036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ro_maker_0112_2024_0_153_172915470403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ro_maker_0112_2024_0_153_172915470403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ro_maker_0112_2024_0_153_172915470403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ro_maker_0112_2024_0_153_172915470403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ro_maker_0112_2024_0_153_172915470403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ro_maker_0112_2024_0_153_172915470403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ro_maker_0112_2024_0_153_172915470403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ro_maker_0112_2024_0_153_17291547040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71A7-D215-442C-BA4C-B94A9C1145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53497</v>
      </c>
      <c r="C8" s="38">
        <v>119482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53344</v>
      </c>
      <c r="C19" s="38">
        <v>70289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17178</v>
      </c>
      <c r="C37" s="38">
        <v>25091</v>
      </c>
      <c r="D37" s="39" t="s">
        <v>490</v>
      </c>
    </row>
    <row r="38" spans="1:4" ht="15.75" thickBot="1">
      <c r="A38" s="41" t="s">
        <v>491</v>
      </c>
      <c r="B38" s="38">
        <v>10159</v>
      </c>
      <c r="C38" s="38">
        <v>10767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929776</v>
      </c>
      <c r="C42" s="38">
        <v>1049147</v>
      </c>
      <c r="D42" s="39" t="s">
        <v>494</v>
      </c>
    </row>
    <row r="43" spans="1:4" ht="15.75" thickBot="1">
      <c r="A43" s="37" t="s">
        <v>499</v>
      </c>
      <c r="B43" s="38"/>
      <c r="C43" s="38"/>
      <c r="D43" s="39" t="s">
        <v>500</v>
      </c>
    </row>
    <row r="44" spans="1:4" ht="15.75" thickBot="1">
      <c r="A44" s="37" t="s">
        <v>501</v>
      </c>
      <c r="B44" s="38">
        <v>38701</v>
      </c>
      <c r="C44" s="38">
        <v>32867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12371</v>
      </c>
      <c r="C49" s="38">
        <v>12591</v>
      </c>
      <c r="D49" s="39" t="s">
        <v>512</v>
      </c>
    </row>
    <row r="50" spans="1:4" ht="15.75" thickBot="1">
      <c r="A50" s="37" t="s">
        <v>513</v>
      </c>
      <c r="B50" s="38">
        <v>124240</v>
      </c>
      <c r="C50" s="38">
        <v>190170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0</v>
      </c>
      <c r="C56" s="38">
        <v>119224</v>
      </c>
      <c r="D56" s="39" t="s">
        <v>526</v>
      </c>
    </row>
    <row r="57" spans="1:4" ht="51.75" thickBot="1">
      <c r="A57" s="37" t="s">
        <v>527</v>
      </c>
      <c r="B57" s="38"/>
      <c r="C57" s="38"/>
      <c r="D57" s="39" t="s">
        <v>528</v>
      </c>
    </row>
    <row r="58" spans="1:4" ht="15.75" thickBot="1">
      <c r="A58" s="40" t="s">
        <v>529</v>
      </c>
      <c r="B58" s="42">
        <v>1239266</v>
      </c>
      <c r="C58" s="42">
        <v>1629628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1402</v>
      </c>
      <c r="C78" s="38">
        <v>3439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152762</v>
      </c>
      <c r="C87" s="38">
        <v>156678</v>
      </c>
      <c r="D87" s="39" t="s">
        <v>588</v>
      </c>
    </row>
    <row r="88" spans="1:4" ht="15.75" thickBot="1">
      <c r="A88" s="37" t="s">
        <v>589</v>
      </c>
      <c r="B88" s="38">
        <v>225020</v>
      </c>
      <c r="C88" s="38">
        <v>234732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1044976</v>
      </c>
      <c r="C103" s="38">
        <v>922918</v>
      </c>
      <c r="D103" s="39" t="s">
        <v>619</v>
      </c>
    </row>
    <row r="104" spans="1:4" ht="15.75" thickBot="1">
      <c r="A104" s="37" t="s">
        <v>620</v>
      </c>
      <c r="B104" s="38"/>
      <c r="C104" s="38"/>
      <c r="D104" s="39" t="s">
        <v>621</v>
      </c>
    </row>
    <row r="105" spans="1:4" ht="15.75" thickBot="1">
      <c r="A105" s="37" t="s">
        <v>622</v>
      </c>
      <c r="B105" s="38">
        <v>1942359</v>
      </c>
      <c r="C105" s="38">
        <v>2658639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97589</v>
      </c>
      <c r="C124" s="38">
        <v>85013</v>
      </c>
      <c r="D124" s="39" t="s">
        <v>660</v>
      </c>
    </row>
    <row r="125" spans="1:4" ht="26.25" thickBot="1">
      <c r="A125" s="37" t="s">
        <v>661</v>
      </c>
      <c r="B125" s="38"/>
      <c r="C125" s="38"/>
      <c r="D125" s="39" t="s">
        <v>662</v>
      </c>
    </row>
    <row r="126" spans="1:4" ht="26.25" thickBot="1">
      <c r="A126" s="37" t="s">
        <v>663</v>
      </c>
      <c r="B126" s="38">
        <v>58692</v>
      </c>
      <c r="C126" s="38">
        <v>75179</v>
      </c>
      <c r="D126" s="39" t="s">
        <v>664</v>
      </c>
    </row>
    <row r="127" spans="1:4" ht="15.75" thickBot="1">
      <c r="A127" s="40" t="s">
        <v>665</v>
      </c>
      <c r="B127" s="42">
        <v>3522800</v>
      </c>
      <c r="C127" s="42">
        <v>4136598</v>
      </c>
      <c r="D127" s="34" t="s">
        <v>666</v>
      </c>
    </row>
    <row r="128" spans="1:4" ht="15.75" thickBot="1">
      <c r="A128" s="36" t="s">
        <v>667</v>
      </c>
      <c r="B128" s="42">
        <v>4762066</v>
      </c>
      <c r="C128" s="42">
        <v>5766226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1377000</v>
      </c>
      <c r="C132" s="38">
        <v>1728735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426189</v>
      </c>
      <c r="C135" s="38">
        <v>607657</v>
      </c>
      <c r="D135" s="39" t="s">
        <v>682</v>
      </c>
    </row>
    <row r="136" spans="1:4" ht="15.75" thickBot="1">
      <c r="A136" s="44" t="s">
        <v>683</v>
      </c>
      <c r="B136" s="38">
        <v>156</v>
      </c>
      <c r="C136" s="38">
        <v>232</v>
      </c>
      <c r="D136" s="39" t="s">
        <v>684</v>
      </c>
    </row>
    <row r="137" spans="1:4" ht="15.75" thickBot="1">
      <c r="A137" s="43" t="s">
        <v>685</v>
      </c>
      <c r="B137" s="33"/>
      <c r="C137" s="33"/>
      <c r="D137" s="34" t="s">
        <v>686</v>
      </c>
    </row>
    <row r="138" spans="1:4" ht="15.75" thickBot="1">
      <c r="A138" s="44" t="s">
        <v>687</v>
      </c>
      <c r="B138" s="38">
        <v>85615</v>
      </c>
      <c r="C138" s="38">
        <v>93584</v>
      </c>
      <c r="D138" s="39" t="s">
        <v>688</v>
      </c>
    </row>
    <row r="139" spans="1:4" ht="15.75" thickBot="1">
      <c r="A139" s="44" t="s">
        <v>689</v>
      </c>
      <c r="B139" s="38">
        <v>48922</v>
      </c>
      <c r="C139" s="38">
        <v>48675</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219961</v>
      </c>
      <c r="C145" s="38">
        <v>163555</v>
      </c>
      <c r="D145" s="39" t="s">
        <v>702</v>
      </c>
    </row>
    <row r="146" spans="1:4" ht="26.25" thickBot="1">
      <c r="A146" s="41" t="s">
        <v>703</v>
      </c>
      <c r="B146" s="38">
        <v>68564</v>
      </c>
      <c r="C146" s="38">
        <v>125649</v>
      </c>
      <c r="D146" s="39" t="s">
        <v>704</v>
      </c>
    </row>
    <row r="147" spans="1:4" ht="15.75" thickBot="1">
      <c r="A147" s="41" t="s">
        <v>705</v>
      </c>
      <c r="B147" s="38">
        <v>16565</v>
      </c>
      <c r="C147" s="38">
        <v>19648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13330</v>
      </c>
      <c r="C162" s="38">
        <v>24306</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184897</v>
      </c>
      <c r="C169" s="38">
        <v>186164</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72330</v>
      </c>
      <c r="C184" s="38">
        <v>101534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284968</v>
      </c>
      <c r="C193" s="38">
        <v>295676</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2798497</v>
      </c>
      <c r="C198" s="42">
        <v>3395415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189139</v>
      </c>
      <c r="C216" s="38">
        <v>856994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3112</v>
      </c>
      <c r="C226" s="38">
        <v>7890</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29650</v>
      </c>
      <c r="C239" s="38">
        <v>20661</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60967</v>
      </c>
      <c r="C242" s="38">
        <v>65144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282868</v>
      </c>
      <c r="C246" s="42">
        <v>950689</v>
      </c>
      <c r="D246" s="34" t="s">
        <v>904</v>
      </c>
    </row>
    <row r="247" spans="1:4" ht="15.75" thickBot="1">
      <c r="A247" s="40" t="s">
        <v>905</v>
      </c>
      <c r="B247" s="42">
        <v>3081365</v>
      </c>
      <c r="C247" s="42">
        <v>4346104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209182</v>
      </c>
      <c r="C250" s="38">
        <v>209182</v>
      </c>
      <c r="D250" s="39" t="s">
        <v>912</v>
      </c>
    </row>
    <row r="251" spans="1:4" ht="15.75" thickBot="1">
      <c r="A251" s="41" t="s">
        <v>913</v>
      </c>
      <c r="B251" s="38"/>
      <c r="C251" s="38"/>
      <c r="D251" s="39" t="s">
        <v>914</v>
      </c>
    </row>
    <row r="252" spans="1:4" ht="15.75" thickBot="1">
      <c r="A252" s="41" t="s">
        <v>915</v>
      </c>
      <c r="B252" s="38">
        <v>2988060</v>
      </c>
      <c r="C252" s="38">
        <v>2988060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-4</v>
      </c>
      <c r="C261" s="38">
        <v>-1706</v>
      </c>
      <c r="D261" s="39" t="s">
        <v>934</v>
      </c>
    </row>
    <row r="262" spans="1:4" ht="26.25" thickBot="1">
      <c r="A262" s="41" t="s">
        <v>935</v>
      </c>
      <c r="B262" s="38"/>
      <c r="C262" s="38"/>
      <c r="D262" s="39" t="s">
        <v>936</v>
      </c>
    </row>
    <row r="263" spans="1:4" ht="15.75" thickBot="1">
      <c r="A263" s="41" t="s">
        <v>937</v>
      </c>
      <c r="B263" s="38">
        <v>690632</v>
      </c>
      <c r="C263" s="38">
        <v>615114</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42000</v>
      </c>
      <c r="C267" s="38">
        <v>42000</v>
      </c>
      <c r="D267" s="39" t="s">
        <v>946</v>
      </c>
    </row>
    <row r="268" spans="1:4" ht="26.25" thickBot="1">
      <c r="A268" s="44" t="s">
        <v>947</v>
      </c>
      <c r="B268" s="38">
        <v>-2249169</v>
      </c>
      <c r="C268" s="38">
        <v>-2432528</v>
      </c>
      <c r="D268" s="39" t="s">
        <v>948</v>
      </c>
    </row>
    <row r="269" spans="1:4" ht="39" thickBot="1">
      <c r="A269" s="43" t="s">
        <v>949</v>
      </c>
      <c r="B269" s="42">
        <v>1680701</v>
      </c>
      <c r="C269" s="42">
        <v>1420122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1680701</v>
      </c>
      <c r="C272" s="42">
        <v>1420122</v>
      </c>
      <c r="D272" s="34" t="s">
        <v>956</v>
      </c>
    </row>
    <row r="273" spans="1:4" ht="15.75" thickBot="1">
      <c r="A273" s="36" t="s">
        <v>957</v>
      </c>
      <c r="B273" s="42">
        <v>4762066</v>
      </c>
      <c r="C273" s="42">
        <v>5766226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0163B7-9CAB-4383-8A9D-A2B90B480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F459-453A-42D4-AB4B-45C359FF5DA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959</v>
      </c>
      <c r="B1" s="305"/>
      <c r="C1" s="305"/>
      <c r="D1" s="305"/>
    </row>
    <row r="3" spans="1:4" ht="34.5" customHeight="1">
      <c r="A3" s="304" t="s">
        <v>960</v>
      </c>
      <c r="B3" s="304"/>
      <c r="C3" s="306" t="s">
        <v>961</v>
      </c>
      <c r="D3" s="306"/>
    </row>
    <row r="4" spans="1:4">
      <c r="A4" s="47"/>
      <c r="B4" s="48" t="s">
        <v>102</v>
      </c>
      <c r="C4" s="48" t="s">
        <v>105</v>
      </c>
    </row>
    <row r="5" spans="1:4" ht="26.25" thickBot="1">
      <c r="A5" s="49" t="s">
        <v>960</v>
      </c>
      <c r="B5" s="50"/>
      <c r="C5" s="50"/>
      <c r="D5" s="51" t="s">
        <v>961</v>
      </c>
    </row>
    <row r="6" spans="1:4" ht="15.75" thickBot="1">
      <c r="A6" s="52" t="s">
        <v>962</v>
      </c>
      <c r="B6" s="53">
        <v>3380448</v>
      </c>
      <c r="C6" s="53">
        <v>3292453</v>
      </c>
      <c r="D6" s="54" t="s">
        <v>963</v>
      </c>
    </row>
    <row r="7" spans="1:4" ht="15.75" thickBot="1">
      <c r="A7" s="52" t="s">
        <v>964</v>
      </c>
      <c r="B7" s="55">
        <v>1949132</v>
      </c>
      <c r="C7" s="55">
        <v>1926897</v>
      </c>
      <c r="D7" s="54" t="s">
        <v>965</v>
      </c>
    </row>
    <row r="8" spans="1:4" ht="15.75" thickBot="1">
      <c r="A8" s="56" t="s">
        <v>966</v>
      </c>
      <c r="B8" s="57">
        <v>1431316</v>
      </c>
      <c r="C8" s="57">
        <v>1365556</v>
      </c>
      <c r="D8" s="51" t="s">
        <v>967</v>
      </c>
    </row>
    <row r="9" spans="1:4" ht="15.75" thickBot="1">
      <c r="A9" s="52" t="s">
        <v>968</v>
      </c>
      <c r="B9" s="55">
        <v>112197</v>
      </c>
      <c r="C9" s="55">
        <v>91527</v>
      </c>
      <c r="D9" s="54" t="s">
        <v>969</v>
      </c>
    </row>
    <row r="10" spans="1:4" ht="15.75" thickBot="1">
      <c r="A10" s="52" t="s">
        <v>970</v>
      </c>
      <c r="B10" s="55">
        <v>1130802</v>
      </c>
      <c r="C10" s="55">
        <v>1266651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1195</v>
      </c>
      <c r="C14" s="53">
        <v>4503</v>
      </c>
      <c r="D14" s="54" t="s">
        <v>979</v>
      </c>
    </row>
    <row r="15" spans="1:4" ht="15.75" thickBot="1">
      <c r="A15" s="52" t="s">
        <v>980</v>
      </c>
      <c r="B15" s="55">
        <v>165635</v>
      </c>
      <c r="C15" s="55">
        <v>319692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9475</v>
      </c>
      <c r="C23" s="53">
        <v>9936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33352</v>
      </c>
      <c r="C26" s="57">
        <v>-297875</v>
      </c>
      <c r="D26" s="51" t="s">
        <v>1003</v>
      </c>
    </row>
    <row r="27" spans="1:4" ht="15.75" thickBot="1">
      <c r="A27" s="52" t="s">
        <v>1004</v>
      </c>
      <c r="B27" s="53">
        <v>-9313</v>
      </c>
      <c r="C27" s="53">
        <v>37001</v>
      </c>
      <c r="D27" s="54" t="s">
        <v>1005</v>
      </c>
    </row>
    <row r="28" spans="1:4" ht="26.25" thickBot="1">
      <c r="A28" s="56" t="s">
        <v>1006</v>
      </c>
      <c r="B28" s="57">
        <v>24039</v>
      </c>
      <c r="C28" s="57">
        <v>-260874</v>
      </c>
      <c r="D28" s="51" t="s">
        <v>1007</v>
      </c>
    </row>
    <row r="29" spans="1:4" ht="15.75" thickBot="1">
      <c r="A29" s="52" t="s">
        <v>1008</v>
      </c>
      <c r="B29" s="53">
        <v>159606</v>
      </c>
      <c r="C29" s="53">
        <v>280275</v>
      </c>
      <c r="D29" s="54" t="s">
        <v>1009</v>
      </c>
    </row>
    <row r="30" spans="1:4" ht="15.75" thickBot="1">
      <c r="A30" s="56" t="s">
        <v>1010</v>
      </c>
      <c r="B30" s="57">
        <v>183645</v>
      </c>
      <c r="C30" s="57">
        <v>19401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75518</v>
      </c>
      <c r="C33" s="53"/>
      <c r="D33" s="54" t="s">
        <v>1017</v>
      </c>
    </row>
    <row r="34" spans="1:4" ht="39" thickBot="1">
      <c r="A34" s="59" t="s">
        <v>1018</v>
      </c>
      <c r="B34" s="53">
        <v>-366</v>
      </c>
      <c r="C34" s="53">
        <v>-3113</v>
      </c>
      <c r="D34" s="54" t="s">
        <v>1019</v>
      </c>
    </row>
    <row r="35" spans="1:4" ht="51.75" thickBot="1">
      <c r="A35" s="59" t="s">
        <v>1020</v>
      </c>
      <c r="B35" s="53"/>
      <c r="C35" s="53">
        <v>0</v>
      </c>
      <c r="D35" s="54" t="s">
        <v>1021</v>
      </c>
    </row>
    <row r="36" spans="1:4" ht="51.75" thickBot="1">
      <c r="A36" s="59" t="s">
        <v>1022</v>
      </c>
      <c r="B36" s="53">
        <v>75152</v>
      </c>
      <c r="C36" s="53">
        <v>-3113</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v>2183</v>
      </c>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2183</v>
      </c>
      <c r="C50" s="53"/>
      <c r="D50" s="54" t="s">
        <v>1051</v>
      </c>
    </row>
    <row r="51" spans="1:4" ht="26.25" thickBot="1">
      <c r="A51" s="60" t="s">
        <v>1052</v>
      </c>
      <c r="B51" s="53">
        <v>77335</v>
      </c>
      <c r="C51" s="53">
        <v>-3113</v>
      </c>
      <c r="D51" s="54" t="s">
        <v>1053</v>
      </c>
    </row>
    <row r="52" spans="1:4" ht="26.25" thickBot="1">
      <c r="A52" s="52" t="s">
        <v>1054</v>
      </c>
      <c r="B52" s="55">
        <v>401</v>
      </c>
      <c r="C52" s="55">
        <v>-686</v>
      </c>
      <c r="D52" s="54" t="s">
        <v>1055</v>
      </c>
    </row>
    <row r="53" spans="1:4" ht="26.25" thickBot="1">
      <c r="A53" s="56" t="s">
        <v>1056</v>
      </c>
      <c r="B53" s="57">
        <v>76934</v>
      </c>
      <c r="C53" s="57">
        <v>-2427</v>
      </c>
      <c r="D53" s="51" t="s">
        <v>1057</v>
      </c>
    </row>
    <row r="54" spans="1:4" ht="15.75" thickBot="1">
      <c r="A54" s="56" t="s">
        <v>1058</v>
      </c>
      <c r="B54" s="57">
        <v>260579</v>
      </c>
      <c r="C54" s="57">
        <v>16974</v>
      </c>
      <c r="D54" s="51" t="s">
        <v>1059</v>
      </c>
    </row>
    <row r="55" spans="1:4" ht="15.75" thickBot="1">
      <c r="A55" s="56" t="s">
        <v>1060</v>
      </c>
      <c r="B55" s="50"/>
      <c r="C55" s="50"/>
      <c r="D55" s="51" t="s">
        <v>1061</v>
      </c>
    </row>
    <row r="56" spans="1:4" ht="26.25" thickBot="1">
      <c r="A56" s="60" t="s">
        <v>1062</v>
      </c>
      <c r="B56" s="53">
        <v>183645</v>
      </c>
      <c r="C56" s="53">
        <v>19401</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260579</v>
      </c>
      <c r="C59" s="53">
        <v>16974</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5.6999999999999996E-6</v>
      </c>
      <c r="C63" s="61">
        <v>-6.2399999999999999E-5</v>
      </c>
      <c r="D63" s="54" t="s">
        <v>1077</v>
      </c>
    </row>
    <row r="64" spans="1:4" ht="26.25" thickBot="1">
      <c r="A64" s="59" t="s">
        <v>1078</v>
      </c>
      <c r="B64" s="61">
        <v>3.82E-5</v>
      </c>
      <c r="C64" s="61">
        <v>6.7000000000000002E-5</v>
      </c>
      <c r="D64" s="54" t="s">
        <v>1079</v>
      </c>
    </row>
    <row r="65" spans="1:4" ht="15.75" thickBot="1">
      <c r="A65" s="58" t="s">
        <v>1080</v>
      </c>
      <c r="B65" s="50"/>
      <c r="C65" s="50"/>
      <c r="D65" s="51" t="s">
        <v>1081</v>
      </c>
    </row>
    <row r="66" spans="1:4" ht="26.25" thickBot="1">
      <c r="A66" s="59" t="s">
        <v>1082</v>
      </c>
      <c r="B66" s="61">
        <v>5.6999999999999996E-6</v>
      </c>
      <c r="C66" s="61">
        <v>-5.8E-5</v>
      </c>
      <c r="D66" s="54" t="s">
        <v>1083</v>
      </c>
    </row>
    <row r="67" spans="1:4" ht="26.25" thickBot="1">
      <c r="A67" s="59" t="s">
        <v>1084</v>
      </c>
      <c r="B67" s="61">
        <v>3.82E-5</v>
      </c>
      <c r="C67" s="61">
        <v>6.3E-5</v>
      </c>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DACCC36-48E1-495E-988F-9A24C5B14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EC14-0A3C-4155-B563-204D3FF8CF2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07" t="s">
        <v>1087</v>
      </c>
      <c r="B3" s="307"/>
      <c r="C3" s="307"/>
      <c r="D3" s="307"/>
      <c r="E3" s="307"/>
      <c r="F3" s="307"/>
      <c r="G3" s="307"/>
      <c r="H3" s="307"/>
      <c r="I3" s="307"/>
      <c r="J3" s="307"/>
      <c r="K3" s="307"/>
      <c r="L3" s="307"/>
      <c r="M3" s="307"/>
      <c r="N3" s="307"/>
      <c r="O3" s="308" t="s">
        <v>1088</v>
      </c>
      <c r="P3" s="308"/>
      <c r="Q3" s="308"/>
      <c r="R3" s="308"/>
      <c r="S3" s="308"/>
      <c r="T3" s="308"/>
      <c r="U3" s="308"/>
      <c r="V3" s="308"/>
      <c r="W3" s="308"/>
      <c r="X3" s="308"/>
      <c r="Y3" s="308"/>
      <c r="Z3" s="308"/>
      <c r="AA3" s="308"/>
      <c r="AB3" s="308"/>
    </row>
    <row r="4" spans="1:28" ht="51.75">
      <c r="A4" s="309"/>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09"/>
    </row>
    <row r="5" spans="1:28" ht="34.5">
      <c r="A5" s="309"/>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09"/>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209182</v>
      </c>
      <c r="C8" s="71"/>
      <c r="D8" s="71">
        <v>2988060</v>
      </c>
      <c r="E8" s="71"/>
      <c r="F8" s="71"/>
      <c r="G8" s="71"/>
      <c r="H8" s="71"/>
      <c r="I8" s="71"/>
      <c r="J8" s="71"/>
      <c r="K8" s="71"/>
      <c r="L8" s="71"/>
      <c r="M8" s="71"/>
      <c r="N8" s="71">
        <v>-1706</v>
      </c>
      <c r="O8" s="71"/>
      <c r="P8" s="71">
        <v>615114</v>
      </c>
      <c r="Q8" s="71"/>
      <c r="R8" s="71"/>
      <c r="S8" s="71"/>
      <c r="T8" s="71"/>
      <c r="U8" s="71"/>
      <c r="V8" s="71">
        <v>42000</v>
      </c>
      <c r="W8" s="71">
        <v>-2432528</v>
      </c>
      <c r="X8" s="72">
        <v>1420122</v>
      </c>
      <c r="Y8" s="71"/>
      <c r="Z8" s="71"/>
      <c r="AA8" s="72">
        <v>1420122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209182</v>
      </c>
      <c r="C14" s="72"/>
      <c r="D14" s="72">
        <v>2988060</v>
      </c>
      <c r="E14" s="72"/>
      <c r="F14" s="72"/>
      <c r="G14" s="72"/>
      <c r="H14" s="72"/>
      <c r="I14" s="72"/>
      <c r="J14" s="72"/>
      <c r="K14" s="72"/>
      <c r="L14" s="72"/>
      <c r="M14" s="72"/>
      <c r="N14" s="72">
        <v>-1706</v>
      </c>
      <c r="O14" s="72"/>
      <c r="P14" s="72">
        <v>615114</v>
      </c>
      <c r="Q14" s="72"/>
      <c r="R14" s="72"/>
      <c r="S14" s="72"/>
      <c r="T14" s="72"/>
      <c r="U14" s="72"/>
      <c r="V14" s="72">
        <v>42000</v>
      </c>
      <c r="W14" s="72">
        <v>-2432528</v>
      </c>
      <c r="X14" s="72">
        <v>1420122</v>
      </c>
      <c r="Y14" s="72"/>
      <c r="Z14" s="72"/>
      <c r="AA14" s="72">
        <v>1420122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183645</v>
      </c>
      <c r="X15" s="72">
        <v>183645</v>
      </c>
      <c r="Y15" s="71"/>
      <c r="Z15" s="71"/>
      <c r="AA15" s="72">
        <v>183645</v>
      </c>
      <c r="AB15" s="73" t="s">
        <v>1120</v>
      </c>
    </row>
    <row r="16" spans="1:28" ht="15.75" thickBot="1">
      <c r="A16" s="70" t="s">
        <v>1121</v>
      </c>
      <c r="B16" s="71"/>
      <c r="C16" s="71"/>
      <c r="D16" s="71"/>
      <c r="E16" s="71"/>
      <c r="F16" s="71"/>
      <c r="G16" s="71"/>
      <c r="H16" s="71"/>
      <c r="I16" s="71"/>
      <c r="J16" s="71"/>
      <c r="K16" s="71"/>
      <c r="L16" s="71"/>
      <c r="M16" s="71"/>
      <c r="N16" s="71">
        <v>1702</v>
      </c>
      <c r="O16" s="71"/>
      <c r="P16" s="71">
        <v>75518</v>
      </c>
      <c r="Q16" s="71"/>
      <c r="R16" s="71"/>
      <c r="S16" s="71"/>
      <c r="T16" s="71"/>
      <c r="U16" s="71"/>
      <c r="V16" s="71"/>
      <c r="W16" s="71">
        <v>-286</v>
      </c>
      <c r="X16" s="72">
        <v>76934</v>
      </c>
      <c r="Y16" s="71"/>
      <c r="Z16" s="71"/>
      <c r="AA16" s="72">
        <v>76934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209182</v>
      </c>
      <c r="C42" s="72"/>
      <c r="D42" s="72">
        <v>2988060</v>
      </c>
      <c r="E42" s="72"/>
      <c r="F42" s="72"/>
      <c r="G42" s="72"/>
      <c r="H42" s="72"/>
      <c r="I42" s="72"/>
      <c r="J42" s="72"/>
      <c r="K42" s="72"/>
      <c r="L42" s="72"/>
      <c r="M42" s="72"/>
      <c r="N42" s="72">
        <v>-4</v>
      </c>
      <c r="O42" s="72"/>
      <c r="P42" s="72">
        <v>690632</v>
      </c>
      <c r="Q42" s="72"/>
      <c r="R42" s="72"/>
      <c r="S42" s="72"/>
      <c r="T42" s="72"/>
      <c r="U42" s="72"/>
      <c r="V42" s="72">
        <v>42000</v>
      </c>
      <c r="W42" s="72">
        <v>-2249169</v>
      </c>
      <c r="X42" s="72">
        <v>1680701</v>
      </c>
      <c r="Y42" s="72"/>
      <c r="Z42" s="72"/>
      <c r="AA42" s="72">
        <v>1680701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CF7815-A739-4F39-9A4B-3774B3B25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FF58-68FA-4C80-8406-13945CF0101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10" t="s">
        <v>1087</v>
      </c>
      <c r="B3" s="310"/>
      <c r="C3" s="310"/>
      <c r="D3" s="310"/>
      <c r="E3" s="310"/>
      <c r="F3" s="310"/>
      <c r="G3" s="310"/>
      <c r="H3" s="310"/>
      <c r="I3" s="310"/>
      <c r="J3" s="310"/>
      <c r="K3" s="310"/>
      <c r="L3" s="310"/>
      <c r="M3" s="310"/>
      <c r="N3" s="310"/>
      <c r="O3" s="311" t="s">
        <v>1088</v>
      </c>
      <c r="P3" s="311"/>
      <c r="Q3" s="311"/>
      <c r="R3" s="311"/>
      <c r="S3" s="311"/>
      <c r="T3" s="311"/>
      <c r="U3" s="311"/>
      <c r="V3" s="311"/>
      <c r="W3" s="311"/>
      <c r="X3" s="311"/>
      <c r="Y3" s="311"/>
      <c r="Z3" s="311"/>
      <c r="AA3" s="311"/>
      <c r="AB3" s="311"/>
    </row>
    <row r="4" spans="1:28" ht="51.75">
      <c r="A4" s="312"/>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12"/>
    </row>
    <row r="5" spans="1:28" ht="34.5">
      <c r="A5" s="312"/>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12"/>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209182</v>
      </c>
      <c r="C8" s="86"/>
      <c r="D8" s="86">
        <v>2988060</v>
      </c>
      <c r="E8" s="86"/>
      <c r="F8" s="86"/>
      <c r="G8" s="86"/>
      <c r="H8" s="86"/>
      <c r="I8" s="86"/>
      <c r="J8" s="86"/>
      <c r="K8" s="86"/>
      <c r="L8" s="86"/>
      <c r="M8" s="86"/>
      <c r="N8" s="86"/>
      <c r="O8" s="86"/>
      <c r="P8" s="86"/>
      <c r="Q8" s="86"/>
      <c r="R8" s="86"/>
      <c r="S8" s="86"/>
      <c r="T8" s="86"/>
      <c r="U8" s="86"/>
      <c r="V8" s="86">
        <v>42000</v>
      </c>
      <c r="W8" s="86">
        <v>-2301104</v>
      </c>
      <c r="X8" s="87">
        <v>938138</v>
      </c>
      <c r="Y8" s="86"/>
      <c r="Z8" s="86"/>
      <c r="AA8" s="87">
        <v>938138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209182</v>
      </c>
      <c r="C14" s="87"/>
      <c r="D14" s="87">
        <v>2988060</v>
      </c>
      <c r="E14" s="87"/>
      <c r="F14" s="87"/>
      <c r="G14" s="87"/>
      <c r="H14" s="87"/>
      <c r="I14" s="87"/>
      <c r="J14" s="87"/>
      <c r="K14" s="87"/>
      <c r="L14" s="87"/>
      <c r="M14" s="87"/>
      <c r="N14" s="87"/>
      <c r="O14" s="87"/>
      <c r="P14" s="87"/>
      <c r="Q14" s="87"/>
      <c r="R14" s="87"/>
      <c r="S14" s="87"/>
      <c r="T14" s="87"/>
      <c r="U14" s="87"/>
      <c r="V14" s="87">
        <v>42000</v>
      </c>
      <c r="W14" s="87">
        <v>-2301104</v>
      </c>
      <c r="X14" s="87">
        <v>938138</v>
      </c>
      <c r="Y14" s="87"/>
      <c r="Z14" s="87"/>
      <c r="AA14" s="87">
        <v>938138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19401</v>
      </c>
      <c r="X15" s="87">
        <v>19401</v>
      </c>
      <c r="Y15" s="86"/>
      <c r="Z15" s="86"/>
      <c r="AA15" s="87">
        <v>19401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-2427</v>
      </c>
      <c r="X16" s="87">
        <v>-2427</v>
      </c>
      <c r="Y16" s="86"/>
      <c r="Z16" s="86"/>
      <c r="AA16" s="87">
        <v>-2427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209182</v>
      </c>
      <c r="C42" s="87"/>
      <c r="D42" s="87">
        <v>2988060</v>
      </c>
      <c r="E42" s="87"/>
      <c r="F42" s="87"/>
      <c r="G42" s="87"/>
      <c r="H42" s="87"/>
      <c r="I42" s="87"/>
      <c r="J42" s="87"/>
      <c r="K42" s="87"/>
      <c r="L42" s="87"/>
      <c r="M42" s="87"/>
      <c r="N42" s="87"/>
      <c r="O42" s="87"/>
      <c r="P42" s="87"/>
      <c r="Q42" s="87"/>
      <c r="R42" s="87"/>
      <c r="S42" s="87"/>
      <c r="T42" s="87"/>
      <c r="U42" s="87"/>
      <c r="V42" s="87">
        <v>42000</v>
      </c>
      <c r="W42" s="87">
        <v>-2284130</v>
      </c>
      <c r="X42" s="87">
        <v>955112</v>
      </c>
      <c r="Y42" s="87"/>
      <c r="Z42" s="87"/>
      <c r="AA42" s="87">
        <v>955112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E816A3-388A-4B14-8C88-DA3DEB42C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8D33-8B74-418F-8D4F-9F37565E40D7}">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13" t="s">
        <v>1175</v>
      </c>
      <c r="B3" s="313"/>
      <c r="C3" s="314" t="s">
        <v>1176</v>
      </c>
      <c r="D3" s="314"/>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3752613</v>
      </c>
      <c r="C8" s="102">
        <v>3807993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2363700</v>
      </c>
      <c r="C16" s="104">
        <v>2276256</v>
      </c>
      <c r="D16" s="103" t="s">
        <v>1198</v>
      </c>
    </row>
    <row r="17" spans="1:4" ht="15.75" thickBot="1">
      <c r="A17" s="101" t="s">
        <v>1199</v>
      </c>
      <c r="B17" s="104">
        <v>583366</v>
      </c>
      <c r="C17" s="104">
        <v>553530</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668611</v>
      </c>
      <c r="C22" s="104">
        <v>596215</v>
      </c>
      <c r="D22" s="103" t="s">
        <v>1210</v>
      </c>
    </row>
    <row r="23" spans="1:4" ht="51.75" thickBot="1">
      <c r="A23" s="101" t="s">
        <v>1211</v>
      </c>
      <c r="B23" s="104"/>
      <c r="C23" s="104"/>
      <c r="D23" s="103" t="s">
        <v>1212</v>
      </c>
    </row>
    <row r="24" spans="1:4" ht="26.25" thickBot="1">
      <c r="A24" s="100" t="s">
        <v>1213</v>
      </c>
      <c r="B24" s="105">
        <v>136936</v>
      </c>
      <c r="C24" s="105">
        <v>381992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1195</v>
      </c>
      <c r="C32" s="102">
        <v>1138</v>
      </c>
      <c r="D32" s="103" t="s">
        <v>1230</v>
      </c>
    </row>
    <row r="33" spans="1:4" ht="26.25" thickBot="1">
      <c r="A33" s="106" t="s">
        <v>1231</v>
      </c>
      <c r="B33" s="104">
        <v>172137</v>
      </c>
      <c r="C33" s="104">
        <v>330237</v>
      </c>
      <c r="D33" s="103" t="s">
        <v>1232</v>
      </c>
    </row>
    <row r="34" spans="1:4" ht="39" thickBot="1">
      <c r="A34" s="106" t="s">
        <v>1233</v>
      </c>
      <c r="B34" s="102">
        <v>78853</v>
      </c>
      <c r="C34" s="102">
        <v>-86980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44847</v>
      </c>
      <c r="C39" s="102">
        <v>-34087</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44847</v>
      </c>
      <c r="C47" s="105">
        <v>-34087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244158</v>
      </c>
      <c r="C64" s="102">
        <v>443145</v>
      </c>
      <c r="D64" s="103" t="s">
        <v>1294</v>
      </c>
    </row>
    <row r="65" spans="1:4" ht="26.25" thickBot="1">
      <c r="A65" s="106" t="s">
        <v>1295</v>
      </c>
      <c r="B65" s="104">
        <v>54551</v>
      </c>
      <c r="C65" s="104">
        <v>112712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22039</v>
      </c>
      <c r="C76" s="104">
        <v>28673</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v>135000</v>
      </c>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302568</v>
      </c>
      <c r="C113" s="105">
        <v>301760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351000</v>
      </c>
      <c r="C116" s="104">
        <v>100000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50190</v>
      </c>
      <c r="C134" s="104">
        <v>121283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10708</v>
      </c>
      <c r="C156" s="104">
        <v>84533</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-411898</v>
      </c>
      <c r="C174" s="105">
        <v>-305816</v>
      </c>
      <c r="D174" s="98" t="s">
        <v>1514</v>
      </c>
    </row>
    <row r="175" spans="1:4" ht="26.25" thickBot="1">
      <c r="A175" s="99" t="s">
        <v>1515</v>
      </c>
      <c r="B175" s="105">
        <v>-64483</v>
      </c>
      <c r="C175" s="105">
        <v>-38143</v>
      </c>
      <c r="D175" s="98" t="s">
        <v>1516</v>
      </c>
    </row>
    <row r="176" spans="1:4" ht="26.25" thickBot="1">
      <c r="A176" s="107" t="s">
        <v>1517</v>
      </c>
      <c r="B176" s="102">
        <v>118747</v>
      </c>
      <c r="C176" s="102">
        <v>100810</v>
      </c>
      <c r="D176" s="103" t="s">
        <v>1518</v>
      </c>
    </row>
    <row r="177" spans="1:4" ht="26.25" thickBot="1">
      <c r="A177" s="107" t="s">
        <v>1519</v>
      </c>
      <c r="B177" s="102">
        <v>-767</v>
      </c>
      <c r="C177" s="102">
        <v>31</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53497</v>
      </c>
      <c r="C180" s="105">
        <v>62698</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6EB8CC-D9D3-4618-8796-7E79BDF9DA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D4F4-400D-4F8D-8793-A1907C16B57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15" t="s">
        <v>1529</v>
      </c>
      <c r="C3" s="315"/>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1544</v>
      </c>
      <c r="C17" s="118" t="s">
        <v>643</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t="s">
        <v>1544</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1544</v>
      </c>
      <c r="C27" s="118" t="s">
        <v>1581</v>
      </c>
    </row>
    <row r="28" spans="1:3" ht="75" customHeight="1" thickBot="1">
      <c r="A28" s="116" t="s">
        <v>1582</v>
      </c>
      <c r="B28" s="117" t="s">
        <v>1583</v>
      </c>
      <c r="C28" s="118" t="s">
        <v>1584</v>
      </c>
    </row>
    <row r="29" spans="1:3" ht="75" customHeight="1" thickBot="1">
      <c r="A29" s="116" t="s">
        <v>1585</v>
      </c>
      <c r="B29" s="117" t="s">
        <v>1544</v>
      </c>
      <c r="C29" s="118" t="s">
        <v>1586</v>
      </c>
    </row>
    <row r="30" spans="1:3" ht="75" customHeight="1" thickBot="1">
      <c r="A30" s="116" t="s">
        <v>1587</v>
      </c>
      <c r="B30" s="117" t="s">
        <v>1588</v>
      </c>
      <c r="C30" s="118" t="s">
        <v>1589</v>
      </c>
    </row>
    <row r="31" spans="1:3" ht="75" customHeight="1" thickBot="1">
      <c r="A31" s="116" t="s">
        <v>1590</v>
      </c>
      <c r="B31" s="117" t="s">
        <v>1544</v>
      </c>
      <c r="C31" s="118" t="s">
        <v>1591</v>
      </c>
    </row>
    <row r="32" spans="1:3" ht="75" customHeight="1" thickBot="1">
      <c r="A32" s="116" t="s">
        <v>1592</v>
      </c>
      <c r="B32" s="117" t="s">
        <v>1593</v>
      </c>
      <c r="C32" s="118" t="s">
        <v>1594</v>
      </c>
    </row>
    <row r="33" spans="1:3" ht="75" customHeight="1" thickBot="1">
      <c r="A33" s="116" t="s">
        <v>1595</v>
      </c>
      <c r="B33" s="117" t="s">
        <v>1596</v>
      </c>
      <c r="C33" s="118" t="s">
        <v>1597</v>
      </c>
    </row>
    <row r="34" spans="1:3" ht="75" customHeight="1" thickBot="1">
      <c r="A34" s="116" t="s">
        <v>1598</v>
      </c>
      <c r="B34" s="117" t="s">
        <v>1544</v>
      </c>
      <c r="C34" s="118" t="s">
        <v>1599</v>
      </c>
    </row>
    <row r="35" spans="1:3" ht="75" customHeight="1" thickBot="1">
      <c r="A35" s="116" t="s">
        <v>1600</v>
      </c>
      <c r="B35" s="117" t="s">
        <v>1544</v>
      </c>
      <c r="C35" s="118" t="s">
        <v>1601</v>
      </c>
    </row>
    <row r="36" spans="1:3" ht="75" customHeight="1" thickBot="1">
      <c r="A36" s="116" t="s">
        <v>1602</v>
      </c>
      <c r="B36" s="117" t="s">
        <v>1544</v>
      </c>
      <c r="C36" s="118" t="s">
        <v>1603</v>
      </c>
    </row>
    <row r="37" spans="1:3" ht="75" customHeight="1" thickBot="1">
      <c r="A37" s="116" t="s">
        <v>435</v>
      </c>
      <c r="B37" s="117" t="s">
        <v>1544</v>
      </c>
      <c r="C37" s="118" t="s">
        <v>1604</v>
      </c>
    </row>
    <row r="38" spans="1:3" ht="75" customHeight="1" thickBot="1">
      <c r="A38" s="116" t="s">
        <v>624</v>
      </c>
      <c r="B38" s="117" t="s">
        <v>1605</v>
      </c>
      <c r="C38" s="118" t="s">
        <v>625</v>
      </c>
    </row>
    <row r="39" spans="1:3" ht="75" customHeight="1" thickBot="1">
      <c r="A39" s="116" t="s">
        <v>618</v>
      </c>
      <c r="B39" s="117" t="s">
        <v>1606</v>
      </c>
      <c r="C39" s="118" t="s">
        <v>619</v>
      </c>
    </row>
    <row r="40" spans="1:3" ht="75" customHeight="1" thickBot="1">
      <c r="A40" s="116" t="s">
        <v>658</v>
      </c>
      <c r="B40" s="117" t="s">
        <v>1544</v>
      </c>
      <c r="C40" s="118" t="s">
        <v>658</v>
      </c>
    </row>
    <row r="41" spans="1:3" ht="75" customHeight="1" thickBot="1">
      <c r="A41" s="116" t="s">
        <v>561</v>
      </c>
      <c r="B41" s="117" t="s">
        <v>1544</v>
      </c>
      <c r="C41" s="118" t="s">
        <v>1607</v>
      </c>
    </row>
    <row r="42" spans="1:3" ht="75" customHeight="1" thickBot="1">
      <c r="A42" s="116" t="s">
        <v>1608</v>
      </c>
      <c r="B42" s="117" t="s">
        <v>1609</v>
      </c>
      <c r="C42" s="118" t="s">
        <v>1610</v>
      </c>
    </row>
    <row r="43" spans="1:3" ht="75" customHeight="1" thickBot="1">
      <c r="A43" s="116" t="s">
        <v>1611</v>
      </c>
      <c r="B43" s="117" t="s">
        <v>1612</v>
      </c>
      <c r="C43" s="118" t="s">
        <v>1613</v>
      </c>
    </row>
    <row r="44" spans="1:3" ht="75" customHeight="1" thickBot="1">
      <c r="A44" s="116" t="s">
        <v>1614</v>
      </c>
      <c r="B44" s="117" t="s">
        <v>1544</v>
      </c>
      <c r="C44" s="118" t="s">
        <v>1615</v>
      </c>
    </row>
    <row r="45" spans="1:3" ht="75" customHeight="1" thickBot="1">
      <c r="A45" s="116" t="s">
        <v>1616</v>
      </c>
      <c r="B45" s="117" t="s">
        <v>1544</v>
      </c>
      <c r="C45" s="118" t="s">
        <v>1617</v>
      </c>
    </row>
    <row r="46" spans="1:3" ht="75" customHeight="1" thickBot="1">
      <c r="A46" s="116" t="s">
        <v>630</v>
      </c>
      <c r="B46" s="117" t="s">
        <v>1544</v>
      </c>
      <c r="C46" s="118" t="s">
        <v>1618</v>
      </c>
    </row>
    <row r="47" spans="1:3" ht="75" customHeight="1" thickBot="1">
      <c r="A47" s="116" t="s">
        <v>632</v>
      </c>
      <c r="B47" s="117" t="s">
        <v>1544</v>
      </c>
      <c r="C47" s="118" t="s">
        <v>633</v>
      </c>
    </row>
    <row r="48" spans="1:3" ht="75" customHeight="1" thickBot="1">
      <c r="A48" s="116" t="s">
        <v>1619</v>
      </c>
      <c r="B48" s="117" t="s">
        <v>1544</v>
      </c>
      <c r="C48" s="118" t="s">
        <v>1620</v>
      </c>
    </row>
    <row r="49" spans="1:3" ht="75" customHeight="1" thickBot="1">
      <c r="A49" s="116" t="s">
        <v>1621</v>
      </c>
      <c r="B49" s="117" t="s">
        <v>1544</v>
      </c>
      <c r="C49" s="118" t="s">
        <v>1622</v>
      </c>
    </row>
    <row r="50" spans="1:3" ht="75" customHeight="1" thickBot="1">
      <c r="A50" s="116" t="s">
        <v>1623</v>
      </c>
      <c r="B50" s="117" t="s">
        <v>1544</v>
      </c>
      <c r="C50" s="118" t="s">
        <v>1624</v>
      </c>
    </row>
    <row r="51" spans="1:3" ht="75" customHeight="1" thickBot="1">
      <c r="A51" s="116" t="s">
        <v>1625</v>
      </c>
      <c r="B51" s="117" t="s">
        <v>1544</v>
      </c>
      <c r="C51" s="118" t="s">
        <v>1626</v>
      </c>
    </row>
    <row r="52" spans="1:3" ht="75" customHeight="1" thickBot="1">
      <c r="A52" s="116" t="s">
        <v>1627</v>
      </c>
      <c r="B52" s="117" t="s">
        <v>1544</v>
      </c>
      <c r="C52" s="118" t="s">
        <v>1628</v>
      </c>
    </row>
    <row r="53" spans="1:3" ht="75" customHeight="1" thickBot="1">
      <c r="A53" s="116" t="s">
        <v>1629</v>
      </c>
      <c r="B53" s="117" t="s">
        <v>1544</v>
      </c>
      <c r="C53" s="118" t="s">
        <v>1630</v>
      </c>
    </row>
    <row r="54" spans="1:3" ht="75" customHeight="1" thickBot="1">
      <c r="A54" s="116" t="s">
        <v>917</v>
      </c>
      <c r="B54" s="117" t="s">
        <v>1544</v>
      </c>
      <c r="C54" s="118" t="s">
        <v>1631</v>
      </c>
    </row>
    <row r="55" spans="1:3" ht="75" customHeight="1" thickBot="1">
      <c r="A55" s="116" t="s">
        <v>1632</v>
      </c>
      <c r="B55" s="117" t="s">
        <v>1544</v>
      </c>
      <c r="C55" s="118" t="s">
        <v>1633</v>
      </c>
    </row>
    <row r="56" spans="1:3" ht="75" customHeight="1" thickBot="1">
      <c r="A56" s="116" t="s">
        <v>1634</v>
      </c>
      <c r="B56" s="117" t="s">
        <v>1544</v>
      </c>
      <c r="C56" s="118" t="s">
        <v>1635</v>
      </c>
    </row>
    <row r="57" spans="1:3" ht="75" customHeight="1" thickBot="1">
      <c r="A57" s="116" t="s">
        <v>1636</v>
      </c>
      <c r="B57" s="117" t="s">
        <v>1544</v>
      </c>
      <c r="C57" s="118" t="s">
        <v>1637</v>
      </c>
    </row>
    <row r="58" spans="1:3" ht="75" customHeight="1" thickBot="1">
      <c r="A58" s="116" t="s">
        <v>1638</v>
      </c>
      <c r="B58" s="117" t="s">
        <v>1639</v>
      </c>
      <c r="C58" s="118" t="s">
        <v>1640</v>
      </c>
    </row>
    <row r="59" spans="1:3" ht="75" customHeight="1" thickBot="1">
      <c r="A59" s="116" t="s">
        <v>1641</v>
      </c>
      <c r="B59" s="117" t="s">
        <v>1642</v>
      </c>
      <c r="C59" s="118" t="s">
        <v>1643</v>
      </c>
    </row>
    <row r="60" spans="1:3" ht="75" customHeight="1" thickBot="1">
      <c r="A60" s="116" t="s">
        <v>1644</v>
      </c>
      <c r="B60" s="117" t="s">
        <v>1544</v>
      </c>
      <c r="C60" s="118" t="s">
        <v>1645</v>
      </c>
    </row>
    <row r="61" spans="1:3" ht="75" customHeight="1" thickBot="1">
      <c r="A61" s="116" t="s">
        <v>1646</v>
      </c>
      <c r="B61" s="117" t="s">
        <v>1588</v>
      </c>
      <c r="C61" s="118" t="s">
        <v>1647</v>
      </c>
    </row>
    <row r="62" spans="1:3" ht="75" customHeight="1" thickBot="1">
      <c r="A62" s="116" t="s">
        <v>1648</v>
      </c>
      <c r="B62" s="117" t="s">
        <v>1649</v>
      </c>
      <c r="C62" s="118" t="s">
        <v>1650</v>
      </c>
    </row>
    <row r="63" spans="1:3" ht="75" customHeight="1" thickBot="1">
      <c r="A63" s="116" t="s">
        <v>1651</v>
      </c>
      <c r="B63" s="117" t="s">
        <v>1544</v>
      </c>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3B689A-CF2D-4338-AE7D-DE4A3DFB4F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334-9A78-4D1D-8BDF-1DCBE6FF6E8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320" t="s">
        <v>622</v>
      </c>
      <c r="B3" s="320"/>
      <c r="C3" s="320"/>
      <c r="D3" s="320"/>
      <c r="E3" s="320"/>
      <c r="F3" s="320"/>
      <c r="G3" s="321" t="s">
        <v>623</v>
      </c>
      <c r="H3" s="321"/>
      <c r="I3" s="321"/>
      <c r="J3" s="321"/>
      <c r="K3" s="321"/>
      <c r="L3" s="321"/>
      <c r="M3" s="321"/>
    </row>
    <row r="4" spans="1:13">
      <c r="A4" s="322"/>
      <c r="B4" s="322"/>
      <c r="C4" s="323" t="s">
        <v>1654</v>
      </c>
      <c r="D4" s="323"/>
      <c r="E4" s="323"/>
      <c r="F4" s="323"/>
      <c r="G4" s="323"/>
      <c r="H4" s="323"/>
      <c r="I4" s="323"/>
      <c r="J4" s="323"/>
      <c r="K4" s="323"/>
      <c r="L4" s="322"/>
      <c r="M4" s="322"/>
    </row>
    <row r="5" spans="1:13" ht="23.25">
      <c r="A5" s="322"/>
      <c r="B5" s="322"/>
      <c r="C5" s="121" t="s">
        <v>622</v>
      </c>
      <c r="D5" s="121" t="s">
        <v>1655</v>
      </c>
      <c r="E5" s="121" t="s">
        <v>1656</v>
      </c>
      <c r="F5" s="121" t="s">
        <v>1657</v>
      </c>
      <c r="G5" s="121" t="s">
        <v>1658</v>
      </c>
      <c r="H5" s="121" t="s">
        <v>1659</v>
      </c>
      <c r="I5" s="121" t="s">
        <v>1660</v>
      </c>
      <c r="J5" s="121" t="s">
        <v>1661</v>
      </c>
      <c r="K5" s="121" t="s">
        <v>622</v>
      </c>
      <c r="L5" s="322"/>
      <c r="M5" s="322"/>
    </row>
    <row r="6" spans="1:13" ht="15.75" thickBot="1">
      <c r="A6" s="316" t="s">
        <v>1662</v>
      </c>
      <c r="B6" s="122" t="s">
        <v>1663</v>
      </c>
      <c r="C6" s="123">
        <v>667457</v>
      </c>
      <c r="D6" s="123"/>
      <c r="E6" s="124">
        <v>52808</v>
      </c>
      <c r="F6" s="123">
        <v>-36247</v>
      </c>
      <c r="G6" s="123"/>
      <c r="H6" s="123"/>
      <c r="I6" s="123"/>
      <c r="J6" s="124"/>
      <c r="K6" s="125">
        <v>578402</v>
      </c>
      <c r="L6" s="126" t="s">
        <v>1664</v>
      </c>
      <c r="M6" s="318" t="s">
        <v>1665</v>
      </c>
    </row>
    <row r="7" spans="1:13" ht="26.25" thickBot="1">
      <c r="A7" s="316"/>
      <c r="B7" s="122" t="s">
        <v>1666</v>
      </c>
      <c r="C7" s="123">
        <v>906180</v>
      </c>
      <c r="D7" s="123"/>
      <c r="E7" s="124">
        <v>43966</v>
      </c>
      <c r="F7" s="123">
        <v>4516</v>
      </c>
      <c r="G7" s="123"/>
      <c r="H7" s="123"/>
      <c r="I7" s="123"/>
      <c r="J7" s="124"/>
      <c r="K7" s="125">
        <v>866730</v>
      </c>
      <c r="L7" s="126" t="s">
        <v>1667</v>
      </c>
      <c r="M7" s="318"/>
    </row>
    <row r="8" spans="1:13" ht="15.75" thickBot="1">
      <c r="A8" s="316"/>
      <c r="B8" s="122" t="s">
        <v>1668</v>
      </c>
      <c r="C8" s="123">
        <v>1384320</v>
      </c>
      <c r="D8" s="123">
        <v>2715</v>
      </c>
      <c r="E8" s="124">
        <v>267716</v>
      </c>
      <c r="F8" s="123">
        <v>75681</v>
      </c>
      <c r="G8" s="123"/>
      <c r="H8" s="123"/>
      <c r="I8" s="123"/>
      <c r="J8" s="124"/>
      <c r="K8" s="125">
        <v>1195000</v>
      </c>
      <c r="L8" s="126" t="s">
        <v>1669</v>
      </c>
      <c r="M8" s="318"/>
    </row>
    <row r="9" spans="1:13" ht="15.75" thickBot="1">
      <c r="A9" s="316"/>
      <c r="B9" s="122" t="s">
        <v>1670</v>
      </c>
      <c r="C9" s="123"/>
      <c r="D9" s="123"/>
      <c r="E9" s="124"/>
      <c r="F9" s="123"/>
      <c r="G9" s="123"/>
      <c r="H9" s="123"/>
      <c r="I9" s="123"/>
      <c r="J9" s="124"/>
      <c r="K9" s="125"/>
      <c r="L9" s="126" t="s">
        <v>1671</v>
      </c>
      <c r="M9" s="318"/>
    </row>
    <row r="10" spans="1:13" ht="15.75" thickBot="1">
      <c r="A10" s="316"/>
      <c r="B10" s="122" t="s">
        <v>1672</v>
      </c>
      <c r="C10" s="123"/>
      <c r="D10" s="123"/>
      <c r="E10" s="124"/>
      <c r="F10" s="123"/>
      <c r="G10" s="123"/>
      <c r="H10" s="123"/>
      <c r="I10" s="123"/>
      <c r="J10" s="124"/>
      <c r="K10" s="125"/>
      <c r="L10" s="126" t="s">
        <v>1673</v>
      </c>
      <c r="M10" s="318"/>
    </row>
    <row r="11" spans="1:13" ht="26.25" thickBot="1">
      <c r="A11" s="316"/>
      <c r="B11" s="122" t="s">
        <v>1674</v>
      </c>
      <c r="C11" s="123">
        <v>372058</v>
      </c>
      <c r="D11" s="123">
        <v>1935</v>
      </c>
      <c r="E11" s="124">
        <v>41902</v>
      </c>
      <c r="F11" s="123">
        <v>17152</v>
      </c>
      <c r="G11" s="123"/>
      <c r="H11" s="123"/>
      <c r="I11" s="123"/>
      <c r="J11" s="124"/>
      <c r="K11" s="125">
        <v>349243</v>
      </c>
      <c r="L11" s="126" t="s">
        <v>1675</v>
      </c>
      <c r="M11" s="318"/>
    </row>
    <row r="12" spans="1:13" ht="15.75" thickBot="1">
      <c r="A12" s="316"/>
      <c r="B12" s="122" t="s">
        <v>1676</v>
      </c>
      <c r="C12" s="123">
        <v>25099</v>
      </c>
      <c r="D12" s="123"/>
      <c r="E12" s="124">
        <v>1986</v>
      </c>
      <c r="F12" s="123">
        <v>140</v>
      </c>
      <c r="G12" s="123"/>
      <c r="H12" s="123"/>
      <c r="I12" s="123"/>
      <c r="J12" s="124"/>
      <c r="K12" s="125">
        <v>23253</v>
      </c>
      <c r="L12" s="126" t="s">
        <v>1677</v>
      </c>
      <c r="M12" s="318"/>
    </row>
    <row r="13" spans="1:13" ht="15.75" thickBot="1">
      <c r="A13" s="316"/>
      <c r="B13" s="122" t="s">
        <v>1678</v>
      </c>
      <c r="C13" s="123"/>
      <c r="D13" s="123"/>
      <c r="E13" s="124"/>
      <c r="F13" s="123"/>
      <c r="G13" s="123"/>
      <c r="H13" s="123"/>
      <c r="I13" s="123"/>
      <c r="J13" s="124"/>
      <c r="K13" s="125"/>
      <c r="L13" s="126" t="s">
        <v>1679</v>
      </c>
      <c r="M13" s="318"/>
    </row>
    <row r="14" spans="1:13" ht="15.75" thickBot="1">
      <c r="A14" s="316"/>
      <c r="B14" s="122" t="s">
        <v>1680</v>
      </c>
      <c r="C14" s="123"/>
      <c r="D14" s="123"/>
      <c r="E14" s="124"/>
      <c r="F14" s="123"/>
      <c r="G14" s="123"/>
      <c r="H14" s="123"/>
      <c r="I14" s="123"/>
      <c r="J14" s="124"/>
      <c r="K14" s="125"/>
      <c r="L14" s="126" t="s">
        <v>1681</v>
      </c>
      <c r="M14" s="318"/>
    </row>
    <row r="15" spans="1:13" ht="15.75" thickBot="1">
      <c r="A15" s="316"/>
      <c r="B15" s="122" t="s">
        <v>1682</v>
      </c>
      <c r="C15" s="123"/>
      <c r="D15" s="123"/>
      <c r="E15" s="124"/>
      <c r="F15" s="123"/>
      <c r="G15" s="123"/>
      <c r="H15" s="123"/>
      <c r="I15" s="123"/>
      <c r="J15" s="124"/>
      <c r="K15" s="125"/>
      <c r="L15" s="126" t="s">
        <v>1683</v>
      </c>
      <c r="M15" s="318"/>
    </row>
    <row r="16" spans="1:13" ht="15.75" thickBot="1">
      <c r="A16" s="316"/>
      <c r="B16" s="122" t="s">
        <v>1684</v>
      </c>
      <c r="C16" s="123"/>
      <c r="D16" s="123"/>
      <c r="E16" s="124"/>
      <c r="F16" s="123"/>
      <c r="G16" s="123"/>
      <c r="H16" s="123"/>
      <c r="I16" s="123"/>
      <c r="J16" s="124"/>
      <c r="K16" s="125"/>
      <c r="L16" s="126" t="s">
        <v>1685</v>
      </c>
      <c r="M16" s="318"/>
    </row>
    <row r="17" spans="1:13" ht="26.25" thickBot="1">
      <c r="A17" s="316"/>
      <c r="B17" s="122" t="s">
        <v>1686</v>
      </c>
      <c r="C17" s="123"/>
      <c r="D17" s="123"/>
      <c r="E17" s="124"/>
      <c r="F17" s="123"/>
      <c r="G17" s="123"/>
      <c r="H17" s="123"/>
      <c r="I17" s="123"/>
      <c r="J17" s="124"/>
      <c r="K17" s="125"/>
      <c r="L17" s="126" t="s">
        <v>1687</v>
      </c>
      <c r="M17" s="318"/>
    </row>
    <row r="18" spans="1:13" ht="15.75" thickBot="1">
      <c r="A18" s="316"/>
      <c r="B18" s="122" t="s">
        <v>1688</v>
      </c>
      <c r="C18" s="123"/>
      <c r="D18" s="123"/>
      <c r="E18" s="124"/>
      <c r="F18" s="123"/>
      <c r="G18" s="123"/>
      <c r="H18" s="123"/>
      <c r="I18" s="123"/>
      <c r="J18" s="124"/>
      <c r="K18" s="125"/>
      <c r="L18" s="126" t="s">
        <v>1689</v>
      </c>
      <c r="M18" s="318"/>
    </row>
    <row r="19" spans="1:13" ht="15.75" thickBot="1">
      <c r="A19" s="316"/>
      <c r="B19" s="122" t="s">
        <v>1690</v>
      </c>
      <c r="C19" s="123"/>
      <c r="D19" s="123"/>
      <c r="E19" s="124"/>
      <c r="F19" s="123"/>
      <c r="G19" s="123"/>
      <c r="H19" s="123"/>
      <c r="I19" s="123"/>
      <c r="J19" s="124"/>
      <c r="K19" s="125"/>
      <c r="L19" s="126" t="s">
        <v>1691</v>
      </c>
      <c r="M19" s="318"/>
    </row>
    <row r="20" spans="1:13" ht="15.75" thickBot="1">
      <c r="A20" s="316"/>
      <c r="B20" s="127" t="s">
        <v>1692</v>
      </c>
      <c r="C20" s="125">
        <v>3355114</v>
      </c>
      <c r="D20" s="125">
        <v>4650</v>
      </c>
      <c r="E20" s="124">
        <v>408378</v>
      </c>
      <c r="F20" s="125">
        <v>61242</v>
      </c>
      <c r="G20" s="125"/>
      <c r="H20" s="125"/>
      <c r="I20" s="125"/>
      <c r="J20" s="124"/>
      <c r="K20" s="125">
        <v>3012628</v>
      </c>
      <c r="L20" s="128" t="s">
        <v>1693</v>
      </c>
      <c r="M20" s="318"/>
    </row>
    <row r="21" spans="1:13" ht="15.75" thickBot="1">
      <c r="A21" s="316"/>
      <c r="B21" s="122" t="s">
        <v>1694</v>
      </c>
      <c r="C21" s="123"/>
      <c r="D21" s="123"/>
      <c r="E21" s="124"/>
      <c r="F21" s="123"/>
      <c r="G21" s="123"/>
      <c r="H21" s="123"/>
      <c r="I21" s="123"/>
      <c r="J21" s="124"/>
      <c r="K21" s="125"/>
      <c r="L21" s="126" t="s">
        <v>1695</v>
      </c>
      <c r="M21" s="318"/>
    </row>
    <row r="22" spans="1:13" ht="26.25" thickBot="1">
      <c r="A22" s="316"/>
      <c r="B22" s="122" t="s">
        <v>1696</v>
      </c>
      <c r="C22" s="123"/>
      <c r="D22" s="123"/>
      <c r="E22" s="124"/>
      <c r="F22" s="123"/>
      <c r="G22" s="123"/>
      <c r="H22" s="123"/>
      <c r="I22" s="123"/>
      <c r="J22" s="124"/>
      <c r="K22" s="125"/>
      <c r="L22" s="126" t="s">
        <v>1697</v>
      </c>
      <c r="M22" s="318"/>
    </row>
    <row r="23" spans="1:13" ht="15.75" thickBot="1">
      <c r="A23" s="316"/>
      <c r="B23" s="122" t="s">
        <v>1698</v>
      </c>
      <c r="C23" s="123"/>
      <c r="D23" s="123"/>
      <c r="E23" s="124"/>
      <c r="F23" s="123"/>
      <c r="G23" s="123"/>
      <c r="H23" s="123"/>
      <c r="I23" s="123"/>
      <c r="J23" s="124"/>
      <c r="K23" s="125"/>
      <c r="L23" s="126" t="s">
        <v>1699</v>
      </c>
      <c r="M23" s="318"/>
    </row>
    <row r="24" spans="1:13" ht="15.75" thickBot="1">
      <c r="A24" s="316"/>
      <c r="B24" s="122" t="s">
        <v>1700</v>
      </c>
      <c r="C24" s="123">
        <v>1764815</v>
      </c>
      <c r="D24" s="123">
        <v>135907</v>
      </c>
      <c r="E24" s="124">
        <v>1097598</v>
      </c>
      <c r="F24" s="123">
        <v>290689</v>
      </c>
      <c r="G24" s="123"/>
      <c r="H24" s="123"/>
      <c r="I24" s="123"/>
      <c r="J24" s="124"/>
      <c r="K24" s="125">
        <v>1093813</v>
      </c>
      <c r="L24" s="126" t="s">
        <v>1701</v>
      </c>
      <c r="M24" s="318"/>
    </row>
    <row r="25" spans="1:13" ht="26.25" thickBot="1">
      <c r="A25" s="316"/>
      <c r="B25" s="122" t="s">
        <v>1702</v>
      </c>
      <c r="C25" s="123"/>
      <c r="D25" s="123"/>
      <c r="E25" s="124"/>
      <c r="F25" s="123"/>
      <c r="G25" s="123"/>
      <c r="H25" s="123"/>
      <c r="I25" s="123"/>
      <c r="J25" s="124"/>
      <c r="K25" s="125"/>
      <c r="L25" s="126" t="s">
        <v>1703</v>
      </c>
      <c r="M25" s="318"/>
    </row>
    <row r="26" spans="1:13" ht="15.75" thickBot="1">
      <c r="A26" s="316"/>
      <c r="B26" s="122" t="s">
        <v>1704</v>
      </c>
      <c r="C26" s="123"/>
      <c r="D26" s="123"/>
      <c r="E26" s="124"/>
      <c r="F26" s="123"/>
      <c r="G26" s="123"/>
      <c r="H26" s="123"/>
      <c r="I26" s="123"/>
      <c r="J26" s="124"/>
      <c r="K26" s="125"/>
      <c r="L26" s="126" t="s">
        <v>1705</v>
      </c>
      <c r="M26" s="318"/>
    </row>
    <row r="27" spans="1:13" ht="15.75" thickBot="1">
      <c r="A27" s="316"/>
      <c r="B27" s="122" t="s">
        <v>1706</v>
      </c>
      <c r="C27" s="123"/>
      <c r="D27" s="123"/>
      <c r="E27" s="124"/>
      <c r="F27" s="123"/>
      <c r="G27" s="123"/>
      <c r="H27" s="123"/>
      <c r="I27" s="123"/>
      <c r="J27" s="124"/>
      <c r="K27" s="125"/>
      <c r="L27" s="126" t="s">
        <v>1707</v>
      </c>
      <c r="M27" s="318"/>
    </row>
    <row r="28" spans="1:13" ht="15.75" thickBot="1">
      <c r="A28" s="316"/>
      <c r="B28" s="122" t="s">
        <v>1708</v>
      </c>
      <c r="C28" s="123"/>
      <c r="D28" s="123"/>
      <c r="E28" s="124"/>
      <c r="F28" s="123"/>
      <c r="G28" s="123"/>
      <c r="H28" s="123"/>
      <c r="I28" s="123"/>
      <c r="J28" s="124"/>
      <c r="K28" s="125"/>
      <c r="L28" s="126" t="s">
        <v>1709</v>
      </c>
      <c r="M28" s="318"/>
    </row>
    <row r="29" spans="1:13" ht="15.75" thickBot="1">
      <c r="A29" s="316"/>
      <c r="B29" s="122" t="s">
        <v>1710</v>
      </c>
      <c r="C29" s="123"/>
      <c r="D29" s="123"/>
      <c r="E29" s="124"/>
      <c r="F29" s="123"/>
      <c r="G29" s="123"/>
      <c r="H29" s="123"/>
      <c r="I29" s="123"/>
      <c r="J29" s="124"/>
      <c r="K29" s="125"/>
      <c r="L29" s="126" t="s">
        <v>1711</v>
      </c>
      <c r="M29" s="318"/>
    </row>
    <row r="30" spans="1:13" ht="15.75" thickBot="1">
      <c r="A30" s="316"/>
      <c r="B30" s="122" t="s">
        <v>1712</v>
      </c>
      <c r="C30" s="123"/>
      <c r="D30" s="123"/>
      <c r="E30" s="124"/>
      <c r="F30" s="123"/>
      <c r="G30" s="123"/>
      <c r="H30" s="123"/>
      <c r="I30" s="123"/>
      <c r="J30" s="124"/>
      <c r="K30" s="125"/>
      <c r="L30" s="126" t="s">
        <v>1713</v>
      </c>
      <c r="M30" s="318"/>
    </row>
    <row r="31" spans="1:13" ht="26.25" thickBot="1">
      <c r="A31" s="316"/>
      <c r="B31" s="122" t="s">
        <v>1714</v>
      </c>
      <c r="C31" s="123"/>
      <c r="D31" s="123"/>
      <c r="E31" s="124"/>
      <c r="F31" s="123"/>
      <c r="G31" s="123"/>
      <c r="H31" s="123"/>
      <c r="I31" s="123"/>
      <c r="J31" s="124"/>
      <c r="K31" s="125"/>
      <c r="L31" s="126" t="s">
        <v>1715</v>
      </c>
      <c r="M31" s="318"/>
    </row>
    <row r="32" spans="1:13" ht="15.75" thickBot="1">
      <c r="A32" s="316"/>
      <c r="B32" s="122" t="s">
        <v>1716</v>
      </c>
      <c r="C32" s="123"/>
      <c r="D32" s="123"/>
      <c r="E32" s="124"/>
      <c r="F32" s="123"/>
      <c r="G32" s="123"/>
      <c r="H32" s="123"/>
      <c r="I32" s="123"/>
      <c r="J32" s="124"/>
      <c r="K32" s="125"/>
      <c r="L32" s="126" t="s">
        <v>1717</v>
      </c>
      <c r="M32" s="318"/>
    </row>
    <row r="33" spans="1:13" ht="15.75" thickBot="1">
      <c r="A33" s="316"/>
      <c r="B33" s="122" t="s">
        <v>1718</v>
      </c>
      <c r="C33" s="123"/>
      <c r="D33" s="123"/>
      <c r="E33" s="124"/>
      <c r="F33" s="123"/>
      <c r="G33" s="123"/>
      <c r="H33" s="123"/>
      <c r="I33" s="123"/>
      <c r="J33" s="124"/>
      <c r="K33" s="125"/>
      <c r="L33" s="126" t="s">
        <v>1719</v>
      </c>
      <c r="M33" s="318"/>
    </row>
    <row r="34" spans="1:13" ht="15.75" thickBot="1">
      <c r="A34" s="316"/>
      <c r="B34" s="127" t="s">
        <v>624</v>
      </c>
      <c r="C34" s="125">
        <v>1764815</v>
      </c>
      <c r="D34" s="125">
        <v>135907</v>
      </c>
      <c r="E34" s="124">
        <v>1097598</v>
      </c>
      <c r="F34" s="125">
        <v>290689</v>
      </c>
      <c r="G34" s="125"/>
      <c r="H34" s="125"/>
      <c r="I34" s="125"/>
      <c r="J34" s="124"/>
      <c r="K34" s="125">
        <v>1093813</v>
      </c>
      <c r="L34" s="128" t="s">
        <v>625</v>
      </c>
      <c r="M34" s="318"/>
    </row>
    <row r="35" spans="1:13" ht="15.75" thickBot="1">
      <c r="A35" s="316"/>
      <c r="B35" s="122" t="s">
        <v>1720</v>
      </c>
      <c r="C35" s="123"/>
      <c r="D35" s="123"/>
      <c r="E35" s="124"/>
      <c r="F35" s="123"/>
      <c r="G35" s="123"/>
      <c r="H35" s="123"/>
      <c r="I35" s="123"/>
      <c r="J35" s="124"/>
      <c r="K35" s="125"/>
      <c r="L35" s="126" t="s">
        <v>1721</v>
      </c>
      <c r="M35" s="318"/>
    </row>
    <row r="36" spans="1:13" ht="26.25" thickBot="1">
      <c r="A36" s="316"/>
      <c r="B36" s="122" t="s">
        <v>1722</v>
      </c>
      <c r="C36" s="123"/>
      <c r="D36" s="123"/>
      <c r="E36" s="124"/>
      <c r="F36" s="123"/>
      <c r="G36" s="123"/>
      <c r="H36" s="123"/>
      <c r="I36" s="123"/>
      <c r="J36" s="124"/>
      <c r="K36" s="125"/>
      <c r="L36" s="126" t="s">
        <v>1723</v>
      </c>
      <c r="M36" s="318"/>
    </row>
    <row r="37" spans="1:13" ht="26.25" thickBot="1">
      <c r="A37" s="316"/>
      <c r="B37" s="122" t="s">
        <v>1724</v>
      </c>
      <c r="C37" s="123"/>
      <c r="D37" s="123"/>
      <c r="E37" s="124"/>
      <c r="F37" s="123"/>
      <c r="G37" s="123"/>
      <c r="H37" s="123"/>
      <c r="I37" s="123"/>
      <c r="J37" s="124"/>
      <c r="K37" s="125"/>
      <c r="L37" s="126" t="s">
        <v>1725</v>
      </c>
      <c r="M37" s="318"/>
    </row>
    <row r="38" spans="1:13" ht="26.25" thickBot="1">
      <c r="A38" s="316"/>
      <c r="B38" s="122" t="s">
        <v>1726</v>
      </c>
      <c r="C38" s="123"/>
      <c r="D38" s="123"/>
      <c r="E38" s="124"/>
      <c r="F38" s="123"/>
      <c r="G38" s="123"/>
      <c r="H38" s="123"/>
      <c r="I38" s="123"/>
      <c r="J38" s="124"/>
      <c r="K38" s="125"/>
      <c r="L38" s="126" t="s">
        <v>1727</v>
      </c>
      <c r="M38" s="318"/>
    </row>
    <row r="39" spans="1:13" ht="26.25" thickBot="1">
      <c r="A39" s="316"/>
      <c r="B39" s="122" t="s">
        <v>1728</v>
      </c>
      <c r="C39" s="123"/>
      <c r="D39" s="123"/>
      <c r="E39" s="124"/>
      <c r="F39" s="123"/>
      <c r="G39" s="123"/>
      <c r="H39" s="123"/>
      <c r="I39" s="123"/>
      <c r="J39" s="124"/>
      <c r="K39" s="125"/>
      <c r="L39" s="126" t="s">
        <v>1729</v>
      </c>
      <c r="M39" s="318"/>
    </row>
    <row r="40" spans="1:13" ht="26.25" thickBot="1">
      <c r="A40" s="316"/>
      <c r="B40" s="122" t="s">
        <v>1730</v>
      </c>
      <c r="C40" s="123"/>
      <c r="D40" s="123"/>
      <c r="E40" s="124"/>
      <c r="F40" s="123"/>
      <c r="G40" s="123"/>
      <c r="H40" s="123"/>
      <c r="I40" s="123"/>
      <c r="J40" s="124"/>
      <c r="K40" s="125"/>
      <c r="L40" s="126" t="s">
        <v>1731</v>
      </c>
      <c r="M40" s="318"/>
    </row>
    <row r="41" spans="1:13" ht="15.75" thickBot="1">
      <c r="A41" s="316"/>
      <c r="B41" s="122" t="s">
        <v>1732</v>
      </c>
      <c r="C41" s="123">
        <v>74509</v>
      </c>
      <c r="D41" s="123">
        <v>62278</v>
      </c>
      <c r="E41" s="124"/>
      <c r="F41" s="123">
        <v>-117014</v>
      </c>
      <c r="G41" s="123"/>
      <c r="H41" s="123"/>
      <c r="I41" s="123"/>
      <c r="J41" s="124"/>
      <c r="K41" s="125">
        <v>19773</v>
      </c>
      <c r="L41" s="126" t="s">
        <v>1733</v>
      </c>
      <c r="M41" s="318"/>
    </row>
    <row r="42" spans="1:13" ht="15.75" thickBot="1">
      <c r="A42" s="316"/>
      <c r="B42" s="127" t="s">
        <v>1734</v>
      </c>
      <c r="C42" s="125">
        <v>74509</v>
      </c>
      <c r="D42" s="125">
        <v>62278</v>
      </c>
      <c r="E42" s="124"/>
      <c r="F42" s="125">
        <v>-117014</v>
      </c>
      <c r="G42" s="125"/>
      <c r="H42" s="125"/>
      <c r="I42" s="125"/>
      <c r="J42" s="124"/>
      <c r="K42" s="125">
        <v>19773</v>
      </c>
      <c r="L42" s="128" t="s">
        <v>1735</v>
      </c>
      <c r="M42" s="318"/>
    </row>
    <row r="43" spans="1:13" ht="15.75" thickBot="1">
      <c r="A43" s="317"/>
      <c r="B43" s="127" t="s">
        <v>622</v>
      </c>
      <c r="C43" s="125">
        <v>5194438</v>
      </c>
      <c r="D43" s="125">
        <v>202835</v>
      </c>
      <c r="E43" s="124">
        <v>1505976</v>
      </c>
      <c r="F43" s="125">
        <v>234917</v>
      </c>
      <c r="G43" s="125"/>
      <c r="H43" s="125"/>
      <c r="I43" s="125"/>
      <c r="J43" s="124"/>
      <c r="K43" s="125">
        <v>4126214</v>
      </c>
      <c r="L43" s="128" t="s">
        <v>623</v>
      </c>
      <c r="M43" s="319"/>
    </row>
    <row r="44" spans="1:13" ht="15.75" thickBot="1">
      <c r="A44" s="324" t="s">
        <v>1736</v>
      </c>
      <c r="B44" s="122" t="s">
        <v>1663</v>
      </c>
      <c r="C44" s="123"/>
      <c r="D44" s="123"/>
      <c r="E44" s="124"/>
      <c r="F44" s="123"/>
      <c r="G44" s="123"/>
      <c r="H44" s="123"/>
      <c r="I44" s="123"/>
      <c r="J44" s="124"/>
      <c r="K44" s="125"/>
      <c r="L44" s="126" t="s">
        <v>1664</v>
      </c>
      <c r="M44" s="325" t="s">
        <v>1737</v>
      </c>
    </row>
    <row r="45" spans="1:13" ht="26.25" thickBot="1">
      <c r="A45" s="316"/>
      <c r="B45" s="122" t="s">
        <v>1666</v>
      </c>
      <c r="C45" s="123">
        <v>380426</v>
      </c>
      <c r="D45" s="123">
        <v>20007</v>
      </c>
      <c r="E45" s="124">
        <v>43300</v>
      </c>
      <c r="F45" s="123">
        <v>-5650</v>
      </c>
      <c r="G45" s="123"/>
      <c r="H45" s="123"/>
      <c r="I45" s="123"/>
      <c r="J45" s="124"/>
      <c r="K45" s="125">
        <v>351483</v>
      </c>
      <c r="L45" s="126" t="s">
        <v>1667</v>
      </c>
      <c r="M45" s="318"/>
    </row>
    <row r="46" spans="1:13" ht="15.75" thickBot="1">
      <c r="A46" s="316"/>
      <c r="B46" s="122" t="s">
        <v>1668</v>
      </c>
      <c r="C46" s="123">
        <v>1087374</v>
      </c>
      <c r="D46" s="123">
        <v>77715</v>
      </c>
      <c r="E46" s="124">
        <v>259001</v>
      </c>
      <c r="F46" s="123"/>
      <c r="G46" s="123"/>
      <c r="H46" s="123"/>
      <c r="I46" s="123"/>
      <c r="J46" s="124"/>
      <c r="K46" s="125">
        <v>906088</v>
      </c>
      <c r="L46" s="126" t="s">
        <v>1669</v>
      </c>
      <c r="M46" s="318"/>
    </row>
    <row r="47" spans="1:13" ht="15.75" thickBot="1">
      <c r="A47" s="316"/>
      <c r="B47" s="122" t="s">
        <v>1670</v>
      </c>
      <c r="C47" s="123"/>
      <c r="D47" s="123"/>
      <c r="E47" s="124"/>
      <c r="F47" s="123"/>
      <c r="G47" s="123"/>
      <c r="H47" s="123"/>
      <c r="I47" s="123"/>
      <c r="J47" s="124"/>
      <c r="K47" s="125"/>
      <c r="L47" s="126" t="s">
        <v>1671</v>
      </c>
      <c r="M47" s="318"/>
    </row>
    <row r="48" spans="1:13" ht="15.75" thickBot="1">
      <c r="A48" s="316"/>
      <c r="B48" s="122" t="s">
        <v>1672</v>
      </c>
      <c r="C48" s="123"/>
      <c r="D48" s="123"/>
      <c r="E48" s="124"/>
      <c r="F48" s="123"/>
      <c r="G48" s="123"/>
      <c r="H48" s="123"/>
      <c r="I48" s="123"/>
      <c r="J48" s="124"/>
      <c r="K48" s="125"/>
      <c r="L48" s="126" t="s">
        <v>1673</v>
      </c>
      <c r="M48" s="318"/>
    </row>
    <row r="49" spans="1:13" ht="26.25" thickBot="1">
      <c r="A49" s="316"/>
      <c r="B49" s="122" t="s">
        <v>1674</v>
      </c>
      <c r="C49" s="123">
        <v>262591</v>
      </c>
      <c r="D49" s="123">
        <v>27308</v>
      </c>
      <c r="E49" s="124">
        <v>40979</v>
      </c>
      <c r="F49" s="123"/>
      <c r="G49" s="123"/>
      <c r="H49" s="123"/>
      <c r="I49" s="123"/>
      <c r="J49" s="124"/>
      <c r="K49" s="125">
        <v>248920</v>
      </c>
      <c r="L49" s="126" t="s">
        <v>1675</v>
      </c>
      <c r="M49" s="318"/>
    </row>
    <row r="50" spans="1:13" ht="15.75" thickBot="1">
      <c r="A50" s="316"/>
      <c r="B50" s="122" t="s">
        <v>1676</v>
      </c>
      <c r="C50" s="123">
        <v>13356</v>
      </c>
      <c r="D50" s="123">
        <v>3119</v>
      </c>
      <c r="E50" s="124">
        <v>1986</v>
      </c>
      <c r="F50" s="123"/>
      <c r="G50" s="123"/>
      <c r="H50" s="123"/>
      <c r="I50" s="123"/>
      <c r="J50" s="124"/>
      <c r="K50" s="125">
        <v>14489</v>
      </c>
      <c r="L50" s="126" t="s">
        <v>1677</v>
      </c>
      <c r="M50" s="318"/>
    </row>
    <row r="51" spans="1:13" ht="15.75" thickBot="1">
      <c r="A51" s="316"/>
      <c r="B51" s="122" t="s">
        <v>1678</v>
      </c>
      <c r="C51" s="123"/>
      <c r="D51" s="123"/>
      <c r="E51" s="124"/>
      <c r="F51" s="123"/>
      <c r="G51" s="123"/>
      <c r="H51" s="123"/>
      <c r="I51" s="123"/>
      <c r="J51" s="124"/>
      <c r="K51" s="125"/>
      <c r="L51" s="126" t="s">
        <v>1679</v>
      </c>
      <c r="M51" s="318"/>
    </row>
    <row r="52" spans="1:13" ht="15.75" thickBot="1">
      <c r="A52" s="316"/>
      <c r="B52" s="122" t="s">
        <v>1680</v>
      </c>
      <c r="C52" s="123"/>
      <c r="D52" s="123"/>
      <c r="E52" s="124"/>
      <c r="F52" s="123"/>
      <c r="G52" s="123"/>
      <c r="H52" s="123"/>
      <c r="I52" s="123"/>
      <c r="J52" s="124"/>
      <c r="K52" s="125"/>
      <c r="L52" s="126" t="s">
        <v>1681</v>
      </c>
      <c r="M52" s="318"/>
    </row>
    <row r="53" spans="1:13" ht="15.75" thickBot="1">
      <c r="A53" s="316"/>
      <c r="B53" s="122" t="s">
        <v>1682</v>
      </c>
      <c r="C53" s="123"/>
      <c r="D53" s="123"/>
      <c r="E53" s="124"/>
      <c r="F53" s="123"/>
      <c r="G53" s="123"/>
      <c r="H53" s="123"/>
      <c r="I53" s="123"/>
      <c r="J53" s="124"/>
      <c r="K53" s="125"/>
      <c r="L53" s="126" t="s">
        <v>1683</v>
      </c>
      <c r="M53" s="318"/>
    </row>
    <row r="54" spans="1:13" ht="15.75" thickBot="1">
      <c r="A54" s="316"/>
      <c r="B54" s="122" t="s">
        <v>1684</v>
      </c>
      <c r="C54" s="123"/>
      <c r="D54" s="123"/>
      <c r="E54" s="124"/>
      <c r="F54" s="123"/>
      <c r="G54" s="123"/>
      <c r="H54" s="123"/>
      <c r="I54" s="123"/>
      <c r="J54" s="124"/>
      <c r="K54" s="125"/>
      <c r="L54" s="126" t="s">
        <v>1685</v>
      </c>
      <c r="M54" s="318"/>
    </row>
    <row r="55" spans="1:13" ht="26.25" thickBot="1">
      <c r="A55" s="316"/>
      <c r="B55" s="122" t="s">
        <v>1686</v>
      </c>
      <c r="C55" s="123"/>
      <c r="D55" s="123"/>
      <c r="E55" s="124"/>
      <c r="F55" s="123"/>
      <c r="G55" s="123"/>
      <c r="H55" s="123"/>
      <c r="I55" s="123"/>
      <c r="J55" s="124"/>
      <c r="K55" s="125"/>
      <c r="L55" s="126" t="s">
        <v>1687</v>
      </c>
      <c r="M55" s="318"/>
    </row>
    <row r="56" spans="1:13" ht="15.75" thickBot="1">
      <c r="A56" s="316"/>
      <c r="B56" s="122" t="s">
        <v>1688</v>
      </c>
      <c r="C56" s="123"/>
      <c r="D56" s="123"/>
      <c r="E56" s="124"/>
      <c r="F56" s="123"/>
      <c r="G56" s="123"/>
      <c r="H56" s="123"/>
      <c r="I56" s="123"/>
      <c r="J56" s="124"/>
      <c r="K56" s="125"/>
      <c r="L56" s="126" t="s">
        <v>1689</v>
      </c>
      <c r="M56" s="318"/>
    </row>
    <row r="57" spans="1:13" ht="15.75" thickBot="1">
      <c r="A57" s="316"/>
      <c r="B57" s="122" t="s">
        <v>1690</v>
      </c>
      <c r="C57" s="123"/>
      <c r="D57" s="123"/>
      <c r="E57" s="124"/>
      <c r="F57" s="123"/>
      <c r="G57" s="123"/>
      <c r="H57" s="123"/>
      <c r="I57" s="123"/>
      <c r="J57" s="124"/>
      <c r="K57" s="125"/>
      <c r="L57" s="126" t="s">
        <v>1691</v>
      </c>
      <c r="M57" s="318"/>
    </row>
    <row r="58" spans="1:13" ht="15.75" thickBot="1">
      <c r="A58" s="316"/>
      <c r="B58" s="127" t="s">
        <v>1692</v>
      </c>
      <c r="C58" s="125">
        <v>1743747</v>
      </c>
      <c r="D58" s="125">
        <v>128149</v>
      </c>
      <c r="E58" s="124">
        <v>345266</v>
      </c>
      <c r="F58" s="125">
        <v>-5650</v>
      </c>
      <c r="G58" s="125"/>
      <c r="H58" s="125"/>
      <c r="I58" s="125"/>
      <c r="J58" s="124"/>
      <c r="K58" s="125">
        <v>1520980</v>
      </c>
      <c r="L58" s="128" t="s">
        <v>1693</v>
      </c>
      <c r="M58" s="318"/>
    </row>
    <row r="59" spans="1:13" ht="15.75" thickBot="1">
      <c r="A59" s="316"/>
      <c r="B59" s="122" t="s">
        <v>1694</v>
      </c>
      <c r="C59" s="123"/>
      <c r="D59" s="123"/>
      <c r="E59" s="124"/>
      <c r="F59" s="123"/>
      <c r="G59" s="123"/>
      <c r="H59" s="123"/>
      <c r="I59" s="123"/>
      <c r="J59" s="124"/>
      <c r="K59" s="125"/>
      <c r="L59" s="126" t="s">
        <v>1695</v>
      </c>
      <c r="M59" s="318"/>
    </row>
    <row r="60" spans="1:13" ht="26.25" thickBot="1">
      <c r="A60" s="316"/>
      <c r="B60" s="122" t="s">
        <v>1696</v>
      </c>
      <c r="C60" s="123"/>
      <c r="D60" s="123"/>
      <c r="E60" s="124"/>
      <c r="F60" s="123"/>
      <c r="G60" s="123"/>
      <c r="H60" s="123"/>
      <c r="I60" s="123"/>
      <c r="J60" s="124"/>
      <c r="K60" s="125"/>
      <c r="L60" s="126" t="s">
        <v>1697</v>
      </c>
      <c r="M60" s="318"/>
    </row>
    <row r="61" spans="1:13" ht="15.75" thickBot="1">
      <c r="A61" s="316"/>
      <c r="B61" s="122" t="s">
        <v>1698</v>
      </c>
      <c r="C61" s="123"/>
      <c r="D61" s="123"/>
      <c r="E61" s="124"/>
      <c r="F61" s="123"/>
      <c r="G61" s="123"/>
      <c r="H61" s="123"/>
      <c r="I61" s="123"/>
      <c r="J61" s="124"/>
      <c r="K61" s="125"/>
      <c r="L61" s="126" t="s">
        <v>1699</v>
      </c>
      <c r="M61" s="318"/>
    </row>
    <row r="62" spans="1:13" ht="15.75" thickBot="1">
      <c r="A62" s="316"/>
      <c r="B62" s="122" t="s">
        <v>1700</v>
      </c>
      <c r="C62" s="123">
        <v>792052</v>
      </c>
      <c r="D62" s="123">
        <v>135232</v>
      </c>
      <c r="E62" s="124">
        <v>519691</v>
      </c>
      <c r="F62" s="123">
        <v>290685</v>
      </c>
      <c r="G62" s="123"/>
      <c r="H62" s="123"/>
      <c r="I62" s="123"/>
      <c r="J62" s="124">
        <v>35403</v>
      </c>
      <c r="K62" s="125">
        <v>662875</v>
      </c>
      <c r="L62" s="126" t="s">
        <v>1701</v>
      </c>
      <c r="M62" s="318"/>
    </row>
    <row r="63" spans="1:13" ht="26.25" thickBot="1">
      <c r="A63" s="316"/>
      <c r="B63" s="122" t="s">
        <v>1702</v>
      </c>
      <c r="C63" s="123"/>
      <c r="D63" s="123"/>
      <c r="E63" s="124"/>
      <c r="F63" s="123"/>
      <c r="G63" s="123"/>
      <c r="H63" s="123"/>
      <c r="I63" s="123"/>
      <c r="J63" s="124"/>
      <c r="K63" s="125"/>
      <c r="L63" s="126" t="s">
        <v>1703</v>
      </c>
      <c r="M63" s="318"/>
    </row>
    <row r="64" spans="1:13" ht="15.75" thickBot="1">
      <c r="A64" s="316"/>
      <c r="B64" s="122" t="s">
        <v>1704</v>
      </c>
      <c r="C64" s="123"/>
      <c r="D64" s="123"/>
      <c r="E64" s="124"/>
      <c r="F64" s="123"/>
      <c r="G64" s="123"/>
      <c r="H64" s="123"/>
      <c r="I64" s="123"/>
      <c r="J64" s="124"/>
      <c r="K64" s="125"/>
      <c r="L64" s="126" t="s">
        <v>1705</v>
      </c>
      <c r="M64" s="318"/>
    </row>
    <row r="65" spans="1:13" ht="15.75" thickBot="1">
      <c r="A65" s="316"/>
      <c r="B65" s="122" t="s">
        <v>1706</v>
      </c>
      <c r="C65" s="123"/>
      <c r="D65" s="123"/>
      <c r="E65" s="124"/>
      <c r="F65" s="123"/>
      <c r="G65" s="123"/>
      <c r="H65" s="123"/>
      <c r="I65" s="123"/>
      <c r="J65" s="124"/>
      <c r="K65" s="125"/>
      <c r="L65" s="126" t="s">
        <v>1707</v>
      </c>
      <c r="M65" s="318"/>
    </row>
    <row r="66" spans="1:13" ht="15.75" thickBot="1">
      <c r="A66" s="316"/>
      <c r="B66" s="122" t="s">
        <v>1708</v>
      </c>
      <c r="C66" s="123"/>
      <c r="D66" s="123"/>
      <c r="E66" s="124"/>
      <c r="F66" s="123"/>
      <c r="G66" s="123"/>
      <c r="H66" s="123"/>
      <c r="I66" s="123"/>
      <c r="J66" s="124"/>
      <c r="K66" s="125"/>
      <c r="L66" s="126" t="s">
        <v>1709</v>
      </c>
      <c r="M66" s="318"/>
    </row>
    <row r="67" spans="1:13" ht="15.75" thickBot="1">
      <c r="A67" s="316"/>
      <c r="B67" s="122" t="s">
        <v>1710</v>
      </c>
      <c r="C67" s="123"/>
      <c r="D67" s="123"/>
      <c r="E67" s="124"/>
      <c r="F67" s="123"/>
      <c r="G67" s="123"/>
      <c r="H67" s="123"/>
      <c r="I67" s="123"/>
      <c r="J67" s="124"/>
      <c r="K67" s="125"/>
      <c r="L67" s="126" t="s">
        <v>1711</v>
      </c>
      <c r="M67" s="318"/>
    </row>
    <row r="68" spans="1:13" ht="15.75" thickBot="1">
      <c r="A68" s="316"/>
      <c r="B68" s="122" t="s">
        <v>1712</v>
      </c>
      <c r="C68" s="123"/>
      <c r="D68" s="123"/>
      <c r="E68" s="124"/>
      <c r="F68" s="123"/>
      <c r="G68" s="123"/>
      <c r="H68" s="123"/>
      <c r="I68" s="123"/>
      <c r="J68" s="124"/>
      <c r="K68" s="125"/>
      <c r="L68" s="126" t="s">
        <v>1713</v>
      </c>
      <c r="M68" s="318"/>
    </row>
    <row r="69" spans="1:13" ht="26.25" thickBot="1">
      <c r="A69" s="316"/>
      <c r="B69" s="122" t="s">
        <v>1714</v>
      </c>
      <c r="C69" s="123"/>
      <c r="D69" s="123"/>
      <c r="E69" s="124"/>
      <c r="F69" s="123"/>
      <c r="G69" s="123"/>
      <c r="H69" s="123"/>
      <c r="I69" s="123"/>
      <c r="J69" s="124"/>
      <c r="K69" s="125"/>
      <c r="L69" s="126" t="s">
        <v>1715</v>
      </c>
      <c r="M69" s="318"/>
    </row>
    <row r="70" spans="1:13" ht="15.75" thickBot="1">
      <c r="A70" s="316"/>
      <c r="B70" s="122" t="s">
        <v>1716</v>
      </c>
      <c r="C70" s="123"/>
      <c r="D70" s="123"/>
      <c r="E70" s="124"/>
      <c r="F70" s="123"/>
      <c r="G70" s="123"/>
      <c r="H70" s="123"/>
      <c r="I70" s="123"/>
      <c r="J70" s="124"/>
      <c r="K70" s="125"/>
      <c r="L70" s="126" t="s">
        <v>1717</v>
      </c>
      <c r="M70" s="318"/>
    </row>
    <row r="71" spans="1:13" ht="15.75" thickBot="1">
      <c r="A71" s="316"/>
      <c r="B71" s="122" t="s">
        <v>1718</v>
      </c>
      <c r="C71" s="123"/>
      <c r="D71" s="123"/>
      <c r="E71" s="124"/>
      <c r="F71" s="123"/>
      <c r="G71" s="123"/>
      <c r="H71" s="123"/>
      <c r="I71" s="123"/>
      <c r="J71" s="124"/>
      <c r="K71" s="125"/>
      <c r="L71" s="126" t="s">
        <v>1719</v>
      </c>
      <c r="M71" s="318"/>
    </row>
    <row r="72" spans="1:13" ht="15.75" thickBot="1">
      <c r="A72" s="316"/>
      <c r="B72" s="127" t="s">
        <v>624</v>
      </c>
      <c r="C72" s="125">
        <v>792052</v>
      </c>
      <c r="D72" s="125">
        <v>135232</v>
      </c>
      <c r="E72" s="124">
        <v>519691</v>
      </c>
      <c r="F72" s="125">
        <v>290685</v>
      </c>
      <c r="G72" s="125"/>
      <c r="H72" s="125"/>
      <c r="I72" s="125"/>
      <c r="J72" s="124">
        <v>35403</v>
      </c>
      <c r="K72" s="125">
        <v>662875</v>
      </c>
      <c r="L72" s="128" t="s">
        <v>625</v>
      </c>
      <c r="M72" s="318"/>
    </row>
    <row r="73" spans="1:13" ht="15.75" thickBot="1">
      <c r="A73" s="316"/>
      <c r="B73" s="122" t="s">
        <v>1720</v>
      </c>
      <c r="C73" s="123"/>
      <c r="D73" s="123"/>
      <c r="E73" s="124"/>
      <c r="F73" s="123"/>
      <c r="G73" s="123"/>
      <c r="H73" s="123"/>
      <c r="I73" s="123"/>
      <c r="J73" s="124"/>
      <c r="K73" s="125"/>
      <c r="L73" s="126" t="s">
        <v>1721</v>
      </c>
      <c r="M73" s="318"/>
    </row>
    <row r="74" spans="1:13" ht="26.25" thickBot="1">
      <c r="A74" s="316"/>
      <c r="B74" s="122" t="s">
        <v>1722</v>
      </c>
      <c r="C74" s="123"/>
      <c r="D74" s="123"/>
      <c r="E74" s="124"/>
      <c r="F74" s="123"/>
      <c r="G74" s="123"/>
      <c r="H74" s="123"/>
      <c r="I74" s="123"/>
      <c r="J74" s="124"/>
      <c r="K74" s="125"/>
      <c r="L74" s="126" t="s">
        <v>1723</v>
      </c>
      <c r="M74" s="318"/>
    </row>
    <row r="75" spans="1:13" ht="26.25" thickBot="1">
      <c r="A75" s="316"/>
      <c r="B75" s="122" t="s">
        <v>1724</v>
      </c>
      <c r="C75" s="123"/>
      <c r="D75" s="123"/>
      <c r="E75" s="124"/>
      <c r="F75" s="123"/>
      <c r="G75" s="123"/>
      <c r="H75" s="123"/>
      <c r="I75" s="123"/>
      <c r="J75" s="124"/>
      <c r="K75" s="125"/>
      <c r="L75" s="126" t="s">
        <v>1725</v>
      </c>
      <c r="M75" s="318"/>
    </row>
    <row r="76" spans="1:13" ht="26.25" thickBot="1">
      <c r="A76" s="316"/>
      <c r="B76" s="122" t="s">
        <v>1726</v>
      </c>
      <c r="C76" s="123"/>
      <c r="D76" s="123"/>
      <c r="E76" s="124"/>
      <c r="F76" s="123"/>
      <c r="G76" s="123"/>
      <c r="H76" s="123"/>
      <c r="I76" s="123"/>
      <c r="J76" s="124"/>
      <c r="K76" s="125"/>
      <c r="L76" s="126" t="s">
        <v>1727</v>
      </c>
      <c r="M76" s="318"/>
    </row>
    <row r="77" spans="1:13" ht="26.25" thickBot="1">
      <c r="A77" s="316"/>
      <c r="B77" s="122" t="s">
        <v>1728</v>
      </c>
      <c r="C77" s="123"/>
      <c r="D77" s="123"/>
      <c r="E77" s="124"/>
      <c r="F77" s="123"/>
      <c r="G77" s="123"/>
      <c r="H77" s="123"/>
      <c r="I77" s="123"/>
      <c r="J77" s="124"/>
      <c r="K77" s="125"/>
      <c r="L77" s="126" t="s">
        <v>1729</v>
      </c>
      <c r="M77" s="318"/>
    </row>
    <row r="78" spans="1:13" ht="26.25" thickBot="1">
      <c r="A78" s="316"/>
      <c r="B78" s="122" t="s">
        <v>1730</v>
      </c>
      <c r="C78" s="123"/>
      <c r="D78" s="123"/>
      <c r="E78" s="124"/>
      <c r="F78" s="123"/>
      <c r="G78" s="123"/>
      <c r="H78" s="123"/>
      <c r="I78" s="123"/>
      <c r="J78" s="124"/>
      <c r="K78" s="125"/>
      <c r="L78" s="126" t="s">
        <v>1731</v>
      </c>
      <c r="M78" s="318"/>
    </row>
    <row r="79" spans="1:13" ht="15.75" thickBot="1">
      <c r="A79" s="316"/>
      <c r="B79" s="122" t="s">
        <v>1732</v>
      </c>
      <c r="C79" s="123"/>
      <c r="D79" s="123"/>
      <c r="E79" s="124"/>
      <c r="F79" s="123"/>
      <c r="G79" s="123"/>
      <c r="H79" s="123"/>
      <c r="I79" s="123"/>
      <c r="J79" s="124"/>
      <c r="K79" s="125"/>
      <c r="L79" s="126" t="s">
        <v>1733</v>
      </c>
      <c r="M79" s="318"/>
    </row>
    <row r="80" spans="1:13" ht="15.75" thickBot="1">
      <c r="A80" s="316"/>
      <c r="B80" s="127" t="s">
        <v>1734</v>
      </c>
      <c r="C80" s="125"/>
      <c r="D80" s="125"/>
      <c r="E80" s="124"/>
      <c r="F80" s="125"/>
      <c r="G80" s="125"/>
      <c r="H80" s="125"/>
      <c r="I80" s="125"/>
      <c r="J80" s="124"/>
      <c r="K80" s="125"/>
      <c r="L80" s="128" t="s">
        <v>1735</v>
      </c>
      <c r="M80" s="318"/>
    </row>
    <row r="81" spans="1:13" ht="15.75" thickBot="1">
      <c r="A81" s="317"/>
      <c r="B81" s="127" t="s">
        <v>622</v>
      </c>
      <c r="C81" s="125">
        <v>2535799</v>
      </c>
      <c r="D81" s="125">
        <v>263381</v>
      </c>
      <c r="E81" s="124">
        <v>864957</v>
      </c>
      <c r="F81" s="125">
        <v>285035</v>
      </c>
      <c r="G81" s="125"/>
      <c r="H81" s="125"/>
      <c r="I81" s="125"/>
      <c r="J81" s="124">
        <v>35403</v>
      </c>
      <c r="K81" s="125">
        <v>2183855</v>
      </c>
      <c r="L81" s="128" t="s">
        <v>623</v>
      </c>
      <c r="M81" s="319"/>
    </row>
    <row r="82" spans="1:13" ht="17.25" customHeight="1">
      <c r="A82" s="326" t="s">
        <v>622</v>
      </c>
      <c r="B82" s="326"/>
      <c r="C82" s="326"/>
      <c r="D82" s="326"/>
      <c r="E82" s="326"/>
      <c r="F82" s="326"/>
      <c r="G82" s="327" t="s">
        <v>623</v>
      </c>
      <c r="H82" s="327"/>
      <c r="I82" s="327"/>
      <c r="J82" s="327"/>
      <c r="K82" s="327"/>
      <c r="L82" s="327"/>
      <c r="M82" s="327"/>
    </row>
    <row r="83" spans="1:13">
      <c r="A83" s="322"/>
      <c r="B83" s="322"/>
      <c r="C83" s="323" t="s">
        <v>1654</v>
      </c>
      <c r="D83" s="323"/>
      <c r="E83" s="323"/>
      <c r="F83" s="323"/>
      <c r="G83" s="323"/>
      <c r="H83" s="323"/>
      <c r="I83" s="323"/>
      <c r="J83" s="323"/>
      <c r="K83" s="323"/>
      <c r="L83" s="322"/>
      <c r="M83" s="322"/>
    </row>
    <row r="84" spans="1:13" ht="23.25">
      <c r="A84" s="322"/>
      <c r="B84" s="322"/>
      <c r="C84" s="121" t="s">
        <v>622</v>
      </c>
      <c r="D84" s="121" t="s">
        <v>1655</v>
      </c>
      <c r="E84" s="121" t="s">
        <v>1656</v>
      </c>
      <c r="F84" s="121" t="s">
        <v>1657</v>
      </c>
      <c r="G84" s="121" t="s">
        <v>1658</v>
      </c>
      <c r="H84" s="121" t="s">
        <v>1659</v>
      </c>
      <c r="I84" s="121" t="s">
        <v>1660</v>
      </c>
      <c r="J84" s="121" t="s">
        <v>1661</v>
      </c>
      <c r="K84" s="121" t="s">
        <v>622</v>
      </c>
      <c r="L84" s="322"/>
      <c r="M84" s="322"/>
    </row>
    <row r="85" spans="1:13" ht="15.75" thickBot="1">
      <c r="A85" s="122" t="s">
        <v>1738</v>
      </c>
      <c r="B85" s="127" t="s">
        <v>622</v>
      </c>
      <c r="C85" s="125">
        <v>2658639</v>
      </c>
      <c r="D85" s="129"/>
      <c r="E85" s="129"/>
      <c r="F85" s="129"/>
      <c r="G85" s="129"/>
      <c r="H85" s="129"/>
      <c r="I85" s="129"/>
      <c r="J85" s="129"/>
      <c r="K85" s="125">
        <v>1942359</v>
      </c>
      <c r="L85" s="128" t="s">
        <v>623</v>
      </c>
      <c r="M85" s="12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3B7F26-F86B-490A-973C-50C9B1C0C0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614C-ACDB-4A4D-BC4B-145392E2800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338" t="s">
        <v>622</v>
      </c>
      <c r="B3" s="338"/>
      <c r="C3" s="338"/>
      <c r="D3" s="338"/>
      <c r="E3" s="338"/>
      <c r="F3" s="338"/>
      <c r="G3" s="339" t="s">
        <v>623</v>
      </c>
      <c r="H3" s="339"/>
      <c r="I3" s="339"/>
      <c r="J3" s="339"/>
      <c r="K3" s="339"/>
      <c r="L3" s="339"/>
      <c r="M3" s="339"/>
    </row>
    <row r="4" spans="1:13">
      <c r="A4" s="336"/>
      <c r="B4" s="336"/>
      <c r="C4" s="337" t="s">
        <v>1654</v>
      </c>
      <c r="D4" s="337"/>
      <c r="E4" s="337"/>
      <c r="F4" s="337"/>
      <c r="G4" s="337"/>
      <c r="H4" s="337"/>
      <c r="I4" s="337"/>
      <c r="J4" s="337"/>
      <c r="K4" s="337"/>
      <c r="L4" s="336"/>
      <c r="M4" s="336"/>
    </row>
    <row r="5" spans="1:13" ht="23.25">
      <c r="A5" s="336"/>
      <c r="B5" s="336"/>
      <c r="C5" s="132" t="s">
        <v>622</v>
      </c>
      <c r="D5" s="132" t="s">
        <v>1655</v>
      </c>
      <c r="E5" s="132" t="s">
        <v>1656</v>
      </c>
      <c r="F5" s="132" t="s">
        <v>1657</v>
      </c>
      <c r="G5" s="132" t="s">
        <v>1658</v>
      </c>
      <c r="H5" s="132" t="s">
        <v>1659</v>
      </c>
      <c r="I5" s="132" t="s">
        <v>1660</v>
      </c>
      <c r="J5" s="132" t="s">
        <v>1661</v>
      </c>
      <c r="K5" s="132" t="s">
        <v>622</v>
      </c>
      <c r="L5" s="336"/>
      <c r="M5" s="336"/>
    </row>
    <row r="6" spans="1:13" ht="15.75" thickBot="1">
      <c r="A6" s="329" t="s">
        <v>1662</v>
      </c>
      <c r="B6" s="133" t="s">
        <v>1663</v>
      </c>
      <c r="C6" s="134">
        <v>319177</v>
      </c>
      <c r="D6" s="134"/>
      <c r="E6" s="135"/>
      <c r="F6" s="134">
        <v>348280</v>
      </c>
      <c r="G6" s="134"/>
      <c r="H6" s="134"/>
      <c r="I6" s="134"/>
      <c r="J6" s="135"/>
      <c r="K6" s="136">
        <v>667457</v>
      </c>
      <c r="L6" s="137" t="s">
        <v>1664</v>
      </c>
      <c r="M6" s="332" t="s">
        <v>1665</v>
      </c>
    </row>
    <row r="7" spans="1:13" ht="26.25" thickBot="1">
      <c r="A7" s="329"/>
      <c r="B7" s="133" t="s">
        <v>1666</v>
      </c>
      <c r="C7" s="134">
        <v>552307</v>
      </c>
      <c r="D7" s="134"/>
      <c r="E7" s="135">
        <v>42588</v>
      </c>
      <c r="F7" s="134">
        <v>396461</v>
      </c>
      <c r="G7" s="134"/>
      <c r="H7" s="134"/>
      <c r="I7" s="134"/>
      <c r="J7" s="135"/>
      <c r="K7" s="136">
        <v>906180</v>
      </c>
      <c r="L7" s="137" t="s">
        <v>1667</v>
      </c>
      <c r="M7" s="332"/>
    </row>
    <row r="8" spans="1:13" ht="15.75" thickBot="1">
      <c r="A8" s="329"/>
      <c r="B8" s="133" t="s">
        <v>1668</v>
      </c>
      <c r="C8" s="134">
        <v>1442356</v>
      </c>
      <c r="D8" s="134">
        <v>23812</v>
      </c>
      <c r="E8" s="135">
        <v>170670</v>
      </c>
      <c r="F8" s="134">
        <v>88822</v>
      </c>
      <c r="G8" s="134"/>
      <c r="H8" s="134"/>
      <c r="I8" s="134"/>
      <c r="J8" s="135"/>
      <c r="K8" s="136">
        <v>1384320</v>
      </c>
      <c r="L8" s="137" t="s">
        <v>1669</v>
      </c>
      <c r="M8" s="332"/>
    </row>
    <row r="9" spans="1:13" ht="15.75" thickBot="1">
      <c r="A9" s="329"/>
      <c r="B9" s="133" t="s">
        <v>1670</v>
      </c>
      <c r="C9" s="134"/>
      <c r="D9" s="134"/>
      <c r="E9" s="135"/>
      <c r="F9" s="134"/>
      <c r="G9" s="134"/>
      <c r="H9" s="134"/>
      <c r="I9" s="134"/>
      <c r="J9" s="135"/>
      <c r="K9" s="136"/>
      <c r="L9" s="137" t="s">
        <v>1671</v>
      </c>
      <c r="M9" s="332"/>
    </row>
    <row r="10" spans="1:13" ht="15.75" thickBot="1">
      <c r="A10" s="329"/>
      <c r="B10" s="133" t="s">
        <v>1672</v>
      </c>
      <c r="C10" s="134"/>
      <c r="D10" s="134"/>
      <c r="E10" s="135"/>
      <c r="F10" s="134"/>
      <c r="G10" s="134"/>
      <c r="H10" s="134"/>
      <c r="I10" s="134"/>
      <c r="J10" s="135"/>
      <c r="K10" s="136"/>
      <c r="L10" s="137" t="s">
        <v>1673</v>
      </c>
      <c r="M10" s="332"/>
    </row>
    <row r="11" spans="1:13" ht="26.25" thickBot="1">
      <c r="A11" s="329"/>
      <c r="B11" s="133" t="s">
        <v>1674</v>
      </c>
      <c r="C11" s="134">
        <v>342218</v>
      </c>
      <c r="D11" s="134">
        <v>4758</v>
      </c>
      <c r="E11" s="135">
        <v>10699</v>
      </c>
      <c r="F11" s="134">
        <v>35781</v>
      </c>
      <c r="G11" s="134"/>
      <c r="H11" s="134"/>
      <c r="I11" s="134"/>
      <c r="J11" s="135"/>
      <c r="K11" s="136">
        <v>372058</v>
      </c>
      <c r="L11" s="137" t="s">
        <v>1675</v>
      </c>
      <c r="M11" s="332"/>
    </row>
    <row r="12" spans="1:13" ht="15.75" thickBot="1">
      <c r="A12" s="329"/>
      <c r="B12" s="133" t="s">
        <v>1676</v>
      </c>
      <c r="C12" s="134">
        <v>30122</v>
      </c>
      <c r="D12" s="134">
        <v>0</v>
      </c>
      <c r="E12" s="135">
        <v>5023</v>
      </c>
      <c r="F12" s="134"/>
      <c r="G12" s="134"/>
      <c r="H12" s="134"/>
      <c r="I12" s="134"/>
      <c r="J12" s="135"/>
      <c r="K12" s="136">
        <v>25099</v>
      </c>
      <c r="L12" s="137" t="s">
        <v>1677</v>
      </c>
      <c r="M12" s="332"/>
    </row>
    <row r="13" spans="1:13" ht="15.75" thickBot="1">
      <c r="A13" s="329"/>
      <c r="B13" s="133" t="s">
        <v>1678</v>
      </c>
      <c r="C13" s="134"/>
      <c r="D13" s="134"/>
      <c r="E13" s="135"/>
      <c r="F13" s="134"/>
      <c r="G13" s="134"/>
      <c r="H13" s="134"/>
      <c r="I13" s="134"/>
      <c r="J13" s="135"/>
      <c r="K13" s="136"/>
      <c r="L13" s="137" t="s">
        <v>1679</v>
      </c>
      <c r="M13" s="332"/>
    </row>
    <row r="14" spans="1:13" ht="15.75" thickBot="1">
      <c r="A14" s="329"/>
      <c r="B14" s="133" t="s">
        <v>1680</v>
      </c>
      <c r="C14" s="134"/>
      <c r="D14" s="134"/>
      <c r="E14" s="135"/>
      <c r="F14" s="134"/>
      <c r="G14" s="134"/>
      <c r="H14" s="134"/>
      <c r="I14" s="134"/>
      <c r="J14" s="135"/>
      <c r="K14" s="136"/>
      <c r="L14" s="137" t="s">
        <v>1681</v>
      </c>
      <c r="M14" s="332"/>
    </row>
    <row r="15" spans="1:13" ht="15.75" thickBot="1">
      <c r="A15" s="329"/>
      <c r="B15" s="133" t="s">
        <v>1682</v>
      </c>
      <c r="C15" s="134"/>
      <c r="D15" s="134"/>
      <c r="E15" s="135"/>
      <c r="F15" s="134"/>
      <c r="G15" s="134"/>
      <c r="H15" s="134"/>
      <c r="I15" s="134"/>
      <c r="J15" s="135"/>
      <c r="K15" s="136"/>
      <c r="L15" s="137" t="s">
        <v>1683</v>
      </c>
      <c r="M15" s="332"/>
    </row>
    <row r="16" spans="1:13" ht="15.75" thickBot="1">
      <c r="A16" s="329"/>
      <c r="B16" s="133" t="s">
        <v>1684</v>
      </c>
      <c r="C16" s="134"/>
      <c r="D16" s="134"/>
      <c r="E16" s="135"/>
      <c r="F16" s="134"/>
      <c r="G16" s="134"/>
      <c r="H16" s="134"/>
      <c r="I16" s="134"/>
      <c r="J16" s="135"/>
      <c r="K16" s="136"/>
      <c r="L16" s="137" t="s">
        <v>1685</v>
      </c>
      <c r="M16" s="332"/>
    </row>
    <row r="17" spans="1:13" ht="26.25" thickBot="1">
      <c r="A17" s="329"/>
      <c r="B17" s="133" t="s">
        <v>1686</v>
      </c>
      <c r="C17" s="134"/>
      <c r="D17" s="134"/>
      <c r="E17" s="135"/>
      <c r="F17" s="134"/>
      <c r="G17" s="134"/>
      <c r="H17" s="134"/>
      <c r="I17" s="134"/>
      <c r="J17" s="135"/>
      <c r="K17" s="136"/>
      <c r="L17" s="137" t="s">
        <v>1687</v>
      </c>
      <c r="M17" s="332"/>
    </row>
    <row r="18" spans="1:13" ht="15.75" thickBot="1">
      <c r="A18" s="329"/>
      <c r="B18" s="133" t="s">
        <v>1688</v>
      </c>
      <c r="C18" s="134"/>
      <c r="D18" s="134"/>
      <c r="E18" s="135"/>
      <c r="F18" s="134"/>
      <c r="G18" s="134"/>
      <c r="H18" s="134"/>
      <c r="I18" s="134"/>
      <c r="J18" s="135"/>
      <c r="K18" s="136"/>
      <c r="L18" s="137" t="s">
        <v>1689</v>
      </c>
      <c r="M18" s="332"/>
    </row>
    <row r="19" spans="1:13" ht="15.75" thickBot="1">
      <c r="A19" s="329"/>
      <c r="B19" s="133" t="s">
        <v>1690</v>
      </c>
      <c r="C19" s="134"/>
      <c r="D19" s="134"/>
      <c r="E19" s="135"/>
      <c r="F19" s="134"/>
      <c r="G19" s="134"/>
      <c r="H19" s="134"/>
      <c r="I19" s="134"/>
      <c r="J19" s="135"/>
      <c r="K19" s="136"/>
      <c r="L19" s="137" t="s">
        <v>1691</v>
      </c>
      <c r="M19" s="332"/>
    </row>
    <row r="20" spans="1:13" ht="15.75" thickBot="1">
      <c r="A20" s="329"/>
      <c r="B20" s="138" t="s">
        <v>1692</v>
      </c>
      <c r="C20" s="136">
        <v>2686180</v>
      </c>
      <c r="D20" s="136">
        <v>28570</v>
      </c>
      <c r="E20" s="135">
        <v>228980</v>
      </c>
      <c r="F20" s="136">
        <v>869344</v>
      </c>
      <c r="G20" s="136"/>
      <c r="H20" s="136"/>
      <c r="I20" s="136"/>
      <c r="J20" s="135"/>
      <c r="K20" s="136">
        <v>3355114</v>
      </c>
      <c r="L20" s="139" t="s">
        <v>1693</v>
      </c>
      <c r="M20" s="332"/>
    </row>
    <row r="21" spans="1:13" ht="15.75" thickBot="1">
      <c r="A21" s="329"/>
      <c r="B21" s="133" t="s">
        <v>1694</v>
      </c>
      <c r="C21" s="134"/>
      <c r="D21" s="134"/>
      <c r="E21" s="135"/>
      <c r="F21" s="134"/>
      <c r="G21" s="134"/>
      <c r="H21" s="134"/>
      <c r="I21" s="134"/>
      <c r="J21" s="135"/>
      <c r="K21" s="136"/>
      <c r="L21" s="137" t="s">
        <v>1695</v>
      </c>
      <c r="M21" s="332"/>
    </row>
    <row r="22" spans="1:13" ht="26.25" thickBot="1">
      <c r="A22" s="329"/>
      <c r="B22" s="133" t="s">
        <v>1696</v>
      </c>
      <c r="C22" s="134"/>
      <c r="D22" s="134"/>
      <c r="E22" s="135"/>
      <c r="F22" s="134"/>
      <c r="G22" s="134"/>
      <c r="H22" s="134"/>
      <c r="I22" s="134"/>
      <c r="J22" s="135"/>
      <c r="K22" s="136"/>
      <c r="L22" s="137" t="s">
        <v>1697</v>
      </c>
      <c r="M22" s="332"/>
    </row>
    <row r="23" spans="1:13" ht="15.75" thickBot="1">
      <c r="A23" s="329"/>
      <c r="B23" s="133" t="s">
        <v>1698</v>
      </c>
      <c r="C23" s="134"/>
      <c r="D23" s="134"/>
      <c r="E23" s="135"/>
      <c r="F23" s="134"/>
      <c r="G23" s="134"/>
      <c r="H23" s="134"/>
      <c r="I23" s="134"/>
      <c r="J23" s="135"/>
      <c r="K23" s="136"/>
      <c r="L23" s="137" t="s">
        <v>1699</v>
      </c>
      <c r="M23" s="332"/>
    </row>
    <row r="24" spans="1:13" ht="15.75" thickBot="1">
      <c r="A24" s="329"/>
      <c r="B24" s="133" t="s">
        <v>1700</v>
      </c>
      <c r="C24" s="134">
        <v>3168458</v>
      </c>
      <c r="D24" s="134">
        <v>159046</v>
      </c>
      <c r="E24" s="135">
        <v>1562689</v>
      </c>
      <c r="F24" s="134"/>
      <c r="G24" s="134"/>
      <c r="H24" s="134"/>
      <c r="I24" s="134"/>
      <c r="J24" s="135"/>
      <c r="K24" s="136">
        <v>1764815</v>
      </c>
      <c r="L24" s="137" t="s">
        <v>1701</v>
      </c>
      <c r="M24" s="332"/>
    </row>
    <row r="25" spans="1:13" ht="26.25" thickBot="1">
      <c r="A25" s="329"/>
      <c r="B25" s="133" t="s">
        <v>1702</v>
      </c>
      <c r="C25" s="134"/>
      <c r="D25" s="134"/>
      <c r="E25" s="135"/>
      <c r="F25" s="134"/>
      <c r="G25" s="134"/>
      <c r="H25" s="134"/>
      <c r="I25" s="134"/>
      <c r="J25" s="135"/>
      <c r="K25" s="136"/>
      <c r="L25" s="137" t="s">
        <v>1703</v>
      </c>
      <c r="M25" s="332"/>
    </row>
    <row r="26" spans="1:13" ht="15.75" thickBot="1">
      <c r="A26" s="329"/>
      <c r="B26" s="133" t="s">
        <v>1704</v>
      </c>
      <c r="C26" s="134"/>
      <c r="D26" s="134"/>
      <c r="E26" s="135"/>
      <c r="F26" s="134"/>
      <c r="G26" s="134"/>
      <c r="H26" s="134"/>
      <c r="I26" s="134"/>
      <c r="J26" s="135"/>
      <c r="K26" s="136"/>
      <c r="L26" s="137" t="s">
        <v>1705</v>
      </c>
      <c r="M26" s="332"/>
    </row>
    <row r="27" spans="1:13" ht="15.75" thickBot="1">
      <c r="A27" s="329"/>
      <c r="B27" s="133" t="s">
        <v>1706</v>
      </c>
      <c r="C27" s="134"/>
      <c r="D27" s="134"/>
      <c r="E27" s="135"/>
      <c r="F27" s="134"/>
      <c r="G27" s="134"/>
      <c r="H27" s="134"/>
      <c r="I27" s="134"/>
      <c r="J27" s="135"/>
      <c r="K27" s="136"/>
      <c r="L27" s="137" t="s">
        <v>1707</v>
      </c>
      <c r="M27" s="332"/>
    </row>
    <row r="28" spans="1:13" ht="15.75" thickBot="1">
      <c r="A28" s="329"/>
      <c r="B28" s="133" t="s">
        <v>1708</v>
      </c>
      <c r="C28" s="134"/>
      <c r="D28" s="134"/>
      <c r="E28" s="135"/>
      <c r="F28" s="134"/>
      <c r="G28" s="134"/>
      <c r="H28" s="134"/>
      <c r="I28" s="134"/>
      <c r="J28" s="135"/>
      <c r="K28" s="136"/>
      <c r="L28" s="137" t="s">
        <v>1709</v>
      </c>
      <c r="M28" s="332"/>
    </row>
    <row r="29" spans="1:13" ht="15.75" thickBot="1">
      <c r="A29" s="329"/>
      <c r="B29" s="133" t="s">
        <v>1710</v>
      </c>
      <c r="C29" s="134"/>
      <c r="D29" s="134"/>
      <c r="E29" s="135"/>
      <c r="F29" s="134"/>
      <c r="G29" s="134"/>
      <c r="H29" s="134"/>
      <c r="I29" s="134"/>
      <c r="J29" s="135"/>
      <c r="K29" s="136"/>
      <c r="L29" s="137" t="s">
        <v>1711</v>
      </c>
      <c r="M29" s="332"/>
    </row>
    <row r="30" spans="1:13" ht="15.75" thickBot="1">
      <c r="A30" s="329"/>
      <c r="B30" s="133" t="s">
        <v>1712</v>
      </c>
      <c r="C30" s="134"/>
      <c r="D30" s="134"/>
      <c r="E30" s="135"/>
      <c r="F30" s="134"/>
      <c r="G30" s="134"/>
      <c r="H30" s="134"/>
      <c r="I30" s="134"/>
      <c r="J30" s="135"/>
      <c r="K30" s="136"/>
      <c r="L30" s="137" t="s">
        <v>1713</v>
      </c>
      <c r="M30" s="332"/>
    </row>
    <row r="31" spans="1:13" ht="26.25" thickBot="1">
      <c r="A31" s="329"/>
      <c r="B31" s="133" t="s">
        <v>1714</v>
      </c>
      <c r="C31" s="134"/>
      <c r="D31" s="134"/>
      <c r="E31" s="135"/>
      <c r="F31" s="134"/>
      <c r="G31" s="134"/>
      <c r="H31" s="134"/>
      <c r="I31" s="134"/>
      <c r="J31" s="135"/>
      <c r="K31" s="136"/>
      <c r="L31" s="137" t="s">
        <v>1715</v>
      </c>
      <c r="M31" s="332"/>
    </row>
    <row r="32" spans="1:13" ht="15.75" thickBot="1">
      <c r="A32" s="329"/>
      <c r="B32" s="133" t="s">
        <v>1716</v>
      </c>
      <c r="C32" s="134"/>
      <c r="D32" s="134"/>
      <c r="E32" s="135"/>
      <c r="F32" s="134"/>
      <c r="G32" s="134"/>
      <c r="H32" s="134"/>
      <c r="I32" s="134"/>
      <c r="J32" s="135"/>
      <c r="K32" s="136"/>
      <c r="L32" s="137" t="s">
        <v>1717</v>
      </c>
      <c r="M32" s="332"/>
    </row>
    <row r="33" spans="1:13" ht="15.75" thickBot="1">
      <c r="A33" s="329"/>
      <c r="B33" s="133" t="s">
        <v>1718</v>
      </c>
      <c r="C33" s="134"/>
      <c r="D33" s="134"/>
      <c r="E33" s="135"/>
      <c r="F33" s="134"/>
      <c r="G33" s="134"/>
      <c r="H33" s="134"/>
      <c r="I33" s="134"/>
      <c r="J33" s="135"/>
      <c r="K33" s="136"/>
      <c r="L33" s="137" t="s">
        <v>1719</v>
      </c>
      <c r="M33" s="332"/>
    </row>
    <row r="34" spans="1:13" ht="15.75" thickBot="1">
      <c r="A34" s="329"/>
      <c r="B34" s="138" t="s">
        <v>624</v>
      </c>
      <c r="C34" s="136">
        <v>3168458</v>
      </c>
      <c r="D34" s="136">
        <v>159046</v>
      </c>
      <c r="E34" s="135">
        <v>1562689</v>
      </c>
      <c r="F34" s="136"/>
      <c r="G34" s="136"/>
      <c r="H34" s="136"/>
      <c r="I34" s="136"/>
      <c r="J34" s="135"/>
      <c r="K34" s="136">
        <v>1764815</v>
      </c>
      <c r="L34" s="139" t="s">
        <v>625</v>
      </c>
      <c r="M34" s="332"/>
    </row>
    <row r="35" spans="1:13" ht="15.75" thickBot="1">
      <c r="A35" s="329"/>
      <c r="B35" s="133" t="s">
        <v>1720</v>
      </c>
      <c r="C35" s="134"/>
      <c r="D35" s="134"/>
      <c r="E35" s="135"/>
      <c r="F35" s="134"/>
      <c r="G35" s="134"/>
      <c r="H35" s="134"/>
      <c r="I35" s="134"/>
      <c r="J35" s="135"/>
      <c r="K35" s="136"/>
      <c r="L35" s="137" t="s">
        <v>1721</v>
      </c>
      <c r="M35" s="332"/>
    </row>
    <row r="36" spans="1:13" ht="26.25" thickBot="1">
      <c r="A36" s="329"/>
      <c r="B36" s="133" t="s">
        <v>1722</v>
      </c>
      <c r="C36" s="134"/>
      <c r="D36" s="134"/>
      <c r="E36" s="135"/>
      <c r="F36" s="134"/>
      <c r="G36" s="134"/>
      <c r="H36" s="134"/>
      <c r="I36" s="134"/>
      <c r="J36" s="135"/>
      <c r="K36" s="136"/>
      <c r="L36" s="137" t="s">
        <v>1723</v>
      </c>
      <c r="M36" s="332"/>
    </row>
    <row r="37" spans="1:13" ht="26.25" thickBot="1">
      <c r="A37" s="329"/>
      <c r="B37" s="133" t="s">
        <v>1724</v>
      </c>
      <c r="C37" s="134"/>
      <c r="D37" s="134"/>
      <c r="E37" s="135"/>
      <c r="F37" s="134"/>
      <c r="G37" s="134"/>
      <c r="H37" s="134"/>
      <c r="I37" s="134"/>
      <c r="J37" s="135"/>
      <c r="K37" s="136"/>
      <c r="L37" s="137" t="s">
        <v>1725</v>
      </c>
      <c r="M37" s="332"/>
    </row>
    <row r="38" spans="1:13" ht="26.25" thickBot="1">
      <c r="A38" s="329"/>
      <c r="B38" s="133" t="s">
        <v>1726</v>
      </c>
      <c r="C38" s="134"/>
      <c r="D38" s="134"/>
      <c r="E38" s="135"/>
      <c r="F38" s="134"/>
      <c r="G38" s="134"/>
      <c r="H38" s="134"/>
      <c r="I38" s="134"/>
      <c r="J38" s="135"/>
      <c r="K38" s="136"/>
      <c r="L38" s="137" t="s">
        <v>1727</v>
      </c>
      <c r="M38" s="332"/>
    </row>
    <row r="39" spans="1:13" ht="26.25" thickBot="1">
      <c r="A39" s="329"/>
      <c r="B39" s="133" t="s">
        <v>1728</v>
      </c>
      <c r="C39" s="134"/>
      <c r="D39" s="134"/>
      <c r="E39" s="135"/>
      <c r="F39" s="134"/>
      <c r="G39" s="134"/>
      <c r="H39" s="134"/>
      <c r="I39" s="134"/>
      <c r="J39" s="135"/>
      <c r="K39" s="136"/>
      <c r="L39" s="137" t="s">
        <v>1729</v>
      </c>
      <c r="M39" s="332"/>
    </row>
    <row r="40" spans="1:13" ht="26.25" thickBot="1">
      <c r="A40" s="329"/>
      <c r="B40" s="133" t="s">
        <v>1730</v>
      </c>
      <c r="C40" s="134"/>
      <c r="D40" s="134"/>
      <c r="E40" s="135"/>
      <c r="F40" s="134"/>
      <c r="G40" s="134"/>
      <c r="H40" s="134"/>
      <c r="I40" s="134"/>
      <c r="J40" s="135"/>
      <c r="K40" s="136"/>
      <c r="L40" s="137" t="s">
        <v>1731</v>
      </c>
      <c r="M40" s="332"/>
    </row>
    <row r="41" spans="1:13" ht="15.75" thickBot="1">
      <c r="A41" s="329"/>
      <c r="B41" s="133" t="s">
        <v>1732</v>
      </c>
      <c r="C41" s="134">
        <v>134173</v>
      </c>
      <c r="D41" s="134">
        <v>89469</v>
      </c>
      <c r="E41" s="135">
        <v>1264</v>
      </c>
      <c r="F41" s="134">
        <v>-147869</v>
      </c>
      <c r="G41" s="134"/>
      <c r="H41" s="134"/>
      <c r="I41" s="134"/>
      <c r="J41" s="135"/>
      <c r="K41" s="136">
        <v>74509</v>
      </c>
      <c r="L41" s="137" t="s">
        <v>1733</v>
      </c>
      <c r="M41" s="332"/>
    </row>
    <row r="42" spans="1:13" ht="15.75" thickBot="1">
      <c r="A42" s="329"/>
      <c r="B42" s="138" t="s">
        <v>1734</v>
      </c>
      <c r="C42" s="136">
        <v>134173</v>
      </c>
      <c r="D42" s="136">
        <v>89469</v>
      </c>
      <c r="E42" s="135">
        <v>1264</v>
      </c>
      <c r="F42" s="136">
        <v>-147869</v>
      </c>
      <c r="G42" s="136"/>
      <c r="H42" s="136"/>
      <c r="I42" s="136"/>
      <c r="J42" s="135"/>
      <c r="K42" s="136">
        <v>74509</v>
      </c>
      <c r="L42" s="139" t="s">
        <v>1735</v>
      </c>
      <c r="M42" s="332"/>
    </row>
    <row r="43" spans="1:13" ht="15.75" thickBot="1">
      <c r="A43" s="330"/>
      <c r="B43" s="138" t="s">
        <v>622</v>
      </c>
      <c r="C43" s="136">
        <v>5988811</v>
      </c>
      <c r="D43" s="136">
        <v>277085</v>
      </c>
      <c r="E43" s="135">
        <v>1792933</v>
      </c>
      <c r="F43" s="136">
        <v>721475</v>
      </c>
      <c r="G43" s="136"/>
      <c r="H43" s="136"/>
      <c r="I43" s="136"/>
      <c r="J43" s="135"/>
      <c r="K43" s="136">
        <v>5194438</v>
      </c>
      <c r="L43" s="139" t="s">
        <v>623</v>
      </c>
      <c r="M43" s="333"/>
    </row>
    <row r="44" spans="1:13" ht="15.75" thickBot="1">
      <c r="A44" s="328" t="s">
        <v>1736</v>
      </c>
      <c r="B44" s="133" t="s">
        <v>1663</v>
      </c>
      <c r="C44" s="134"/>
      <c r="D44" s="134"/>
      <c r="E44" s="135"/>
      <c r="F44" s="134"/>
      <c r="G44" s="134"/>
      <c r="H44" s="134"/>
      <c r="I44" s="134"/>
      <c r="J44" s="135"/>
      <c r="K44" s="136"/>
      <c r="L44" s="137" t="s">
        <v>1664</v>
      </c>
      <c r="M44" s="331" t="s">
        <v>1737</v>
      </c>
    </row>
    <row r="45" spans="1:13" ht="26.25" thickBot="1">
      <c r="A45" s="329"/>
      <c r="B45" s="133" t="s">
        <v>1666</v>
      </c>
      <c r="C45" s="134">
        <v>119719</v>
      </c>
      <c r="D45" s="134">
        <v>22182</v>
      </c>
      <c r="E45" s="135">
        <v>50945</v>
      </c>
      <c r="F45" s="134">
        <v>251331</v>
      </c>
      <c r="G45" s="134"/>
      <c r="H45" s="134"/>
      <c r="I45" s="134"/>
      <c r="J45" s="135">
        <v>-38139</v>
      </c>
      <c r="K45" s="136">
        <v>380426</v>
      </c>
      <c r="L45" s="137" t="s">
        <v>1667</v>
      </c>
      <c r="M45" s="332"/>
    </row>
    <row r="46" spans="1:13" ht="15.75" thickBot="1">
      <c r="A46" s="329"/>
      <c r="B46" s="133" t="s">
        <v>1668</v>
      </c>
      <c r="C46" s="134">
        <v>1152008</v>
      </c>
      <c r="D46" s="134">
        <v>93157</v>
      </c>
      <c r="E46" s="135">
        <v>167251</v>
      </c>
      <c r="F46" s="134"/>
      <c r="G46" s="134"/>
      <c r="H46" s="134"/>
      <c r="I46" s="134"/>
      <c r="J46" s="135">
        <v>-9460</v>
      </c>
      <c r="K46" s="136">
        <v>1087374</v>
      </c>
      <c r="L46" s="137" t="s">
        <v>1669</v>
      </c>
      <c r="M46" s="332"/>
    </row>
    <row r="47" spans="1:13" ht="15.75" thickBot="1">
      <c r="A47" s="329"/>
      <c r="B47" s="133" t="s">
        <v>1670</v>
      </c>
      <c r="C47" s="134"/>
      <c r="D47" s="134"/>
      <c r="E47" s="135"/>
      <c r="F47" s="134"/>
      <c r="G47" s="134"/>
      <c r="H47" s="134"/>
      <c r="I47" s="134"/>
      <c r="J47" s="135"/>
      <c r="K47" s="136"/>
      <c r="L47" s="137" t="s">
        <v>1671</v>
      </c>
      <c r="M47" s="332"/>
    </row>
    <row r="48" spans="1:13" ht="15.75" thickBot="1">
      <c r="A48" s="329"/>
      <c r="B48" s="133" t="s">
        <v>1672</v>
      </c>
      <c r="C48" s="134"/>
      <c r="D48" s="134"/>
      <c r="E48" s="135"/>
      <c r="F48" s="134"/>
      <c r="G48" s="134"/>
      <c r="H48" s="134"/>
      <c r="I48" s="134"/>
      <c r="J48" s="135"/>
      <c r="K48" s="136"/>
      <c r="L48" s="137" t="s">
        <v>1673</v>
      </c>
      <c r="M48" s="332"/>
    </row>
    <row r="49" spans="1:13" ht="26.25" thickBot="1">
      <c r="A49" s="329"/>
      <c r="B49" s="133" t="s">
        <v>1674</v>
      </c>
      <c r="C49" s="134">
        <v>236380</v>
      </c>
      <c r="D49" s="134">
        <v>36727</v>
      </c>
      <c r="E49" s="135">
        <v>10516</v>
      </c>
      <c r="F49" s="134">
        <v>0</v>
      </c>
      <c r="G49" s="134"/>
      <c r="H49" s="134"/>
      <c r="I49" s="134"/>
      <c r="J49" s="135"/>
      <c r="K49" s="136">
        <v>262591</v>
      </c>
      <c r="L49" s="137" t="s">
        <v>1675</v>
      </c>
      <c r="M49" s="332"/>
    </row>
    <row r="50" spans="1:13" ht="15.75" thickBot="1">
      <c r="A50" s="329"/>
      <c r="B50" s="133" t="s">
        <v>1676</v>
      </c>
      <c r="C50" s="134">
        <v>14220</v>
      </c>
      <c r="D50" s="134">
        <v>4160</v>
      </c>
      <c r="E50" s="135">
        <v>5024</v>
      </c>
      <c r="F50" s="134"/>
      <c r="G50" s="134"/>
      <c r="H50" s="134"/>
      <c r="I50" s="134"/>
      <c r="J50" s="135"/>
      <c r="K50" s="136">
        <v>13356</v>
      </c>
      <c r="L50" s="137" t="s">
        <v>1677</v>
      </c>
      <c r="M50" s="332"/>
    </row>
    <row r="51" spans="1:13" ht="15.75" thickBot="1">
      <c r="A51" s="329"/>
      <c r="B51" s="133" t="s">
        <v>1678</v>
      </c>
      <c r="C51" s="134"/>
      <c r="D51" s="134"/>
      <c r="E51" s="135"/>
      <c r="F51" s="134"/>
      <c r="G51" s="134"/>
      <c r="H51" s="134"/>
      <c r="I51" s="134"/>
      <c r="J51" s="135"/>
      <c r="K51" s="136"/>
      <c r="L51" s="137" t="s">
        <v>1679</v>
      </c>
      <c r="M51" s="332"/>
    </row>
    <row r="52" spans="1:13" ht="15.75" thickBot="1">
      <c r="A52" s="329"/>
      <c r="B52" s="133" t="s">
        <v>1680</v>
      </c>
      <c r="C52" s="134"/>
      <c r="D52" s="134"/>
      <c r="E52" s="135"/>
      <c r="F52" s="134"/>
      <c r="G52" s="134"/>
      <c r="H52" s="134"/>
      <c r="I52" s="134"/>
      <c r="J52" s="135"/>
      <c r="K52" s="136"/>
      <c r="L52" s="137" t="s">
        <v>1681</v>
      </c>
      <c r="M52" s="332"/>
    </row>
    <row r="53" spans="1:13" ht="15.75" thickBot="1">
      <c r="A53" s="329"/>
      <c r="B53" s="133" t="s">
        <v>1682</v>
      </c>
      <c r="C53" s="134"/>
      <c r="D53" s="134"/>
      <c r="E53" s="135"/>
      <c r="F53" s="134"/>
      <c r="G53" s="134"/>
      <c r="H53" s="134"/>
      <c r="I53" s="134"/>
      <c r="J53" s="135"/>
      <c r="K53" s="136"/>
      <c r="L53" s="137" t="s">
        <v>1683</v>
      </c>
      <c r="M53" s="332"/>
    </row>
    <row r="54" spans="1:13" ht="15.75" thickBot="1">
      <c r="A54" s="329"/>
      <c r="B54" s="133" t="s">
        <v>1684</v>
      </c>
      <c r="C54" s="134"/>
      <c r="D54" s="134"/>
      <c r="E54" s="135"/>
      <c r="F54" s="134"/>
      <c r="G54" s="134"/>
      <c r="H54" s="134"/>
      <c r="I54" s="134"/>
      <c r="J54" s="135"/>
      <c r="K54" s="136"/>
      <c r="L54" s="137" t="s">
        <v>1685</v>
      </c>
      <c r="M54" s="332"/>
    </row>
    <row r="55" spans="1:13" ht="26.25" thickBot="1">
      <c r="A55" s="329"/>
      <c r="B55" s="133" t="s">
        <v>1686</v>
      </c>
      <c r="C55" s="134"/>
      <c r="D55" s="134"/>
      <c r="E55" s="135"/>
      <c r="F55" s="134"/>
      <c r="G55" s="134"/>
      <c r="H55" s="134"/>
      <c r="I55" s="134"/>
      <c r="J55" s="135"/>
      <c r="K55" s="136"/>
      <c r="L55" s="137" t="s">
        <v>1687</v>
      </c>
      <c r="M55" s="332"/>
    </row>
    <row r="56" spans="1:13" ht="15.75" thickBot="1">
      <c r="A56" s="329"/>
      <c r="B56" s="133" t="s">
        <v>1688</v>
      </c>
      <c r="C56" s="134"/>
      <c r="D56" s="134"/>
      <c r="E56" s="135"/>
      <c r="F56" s="134"/>
      <c r="G56" s="134"/>
      <c r="H56" s="134"/>
      <c r="I56" s="134"/>
      <c r="J56" s="135"/>
      <c r="K56" s="136"/>
      <c r="L56" s="137" t="s">
        <v>1689</v>
      </c>
      <c r="M56" s="332"/>
    </row>
    <row r="57" spans="1:13" ht="15.75" thickBot="1">
      <c r="A57" s="329"/>
      <c r="B57" s="133" t="s">
        <v>1690</v>
      </c>
      <c r="C57" s="134"/>
      <c r="D57" s="134"/>
      <c r="E57" s="135"/>
      <c r="F57" s="134"/>
      <c r="G57" s="134"/>
      <c r="H57" s="134"/>
      <c r="I57" s="134"/>
      <c r="J57" s="135"/>
      <c r="K57" s="136"/>
      <c r="L57" s="137" t="s">
        <v>1691</v>
      </c>
      <c r="M57" s="332"/>
    </row>
    <row r="58" spans="1:13" ht="15.75" thickBot="1">
      <c r="A58" s="329"/>
      <c r="B58" s="138" t="s">
        <v>1692</v>
      </c>
      <c r="C58" s="136">
        <v>1522327</v>
      </c>
      <c r="D58" s="136">
        <v>156226</v>
      </c>
      <c r="E58" s="135">
        <v>233736</v>
      </c>
      <c r="F58" s="136">
        <v>251331</v>
      </c>
      <c r="G58" s="136"/>
      <c r="H58" s="136"/>
      <c r="I58" s="136"/>
      <c r="J58" s="135">
        <v>-47599</v>
      </c>
      <c r="K58" s="136">
        <v>1743747</v>
      </c>
      <c r="L58" s="139" t="s">
        <v>1693</v>
      </c>
      <c r="M58" s="332"/>
    </row>
    <row r="59" spans="1:13" ht="15.75" thickBot="1">
      <c r="A59" s="329"/>
      <c r="B59" s="133" t="s">
        <v>1694</v>
      </c>
      <c r="C59" s="134"/>
      <c r="D59" s="134"/>
      <c r="E59" s="135"/>
      <c r="F59" s="134"/>
      <c r="G59" s="134"/>
      <c r="H59" s="134"/>
      <c r="I59" s="134"/>
      <c r="J59" s="135"/>
      <c r="K59" s="136"/>
      <c r="L59" s="137" t="s">
        <v>1695</v>
      </c>
      <c r="M59" s="332"/>
    </row>
    <row r="60" spans="1:13" ht="26.25" thickBot="1">
      <c r="A60" s="329"/>
      <c r="B60" s="133" t="s">
        <v>1696</v>
      </c>
      <c r="C60" s="134"/>
      <c r="D60" s="134"/>
      <c r="E60" s="135"/>
      <c r="F60" s="134"/>
      <c r="G60" s="134"/>
      <c r="H60" s="134"/>
      <c r="I60" s="134"/>
      <c r="J60" s="135"/>
      <c r="K60" s="136"/>
      <c r="L60" s="137" t="s">
        <v>1697</v>
      </c>
      <c r="M60" s="332"/>
    </row>
    <row r="61" spans="1:13" ht="15.75" thickBot="1">
      <c r="A61" s="329"/>
      <c r="B61" s="133" t="s">
        <v>1698</v>
      </c>
      <c r="C61" s="134"/>
      <c r="D61" s="134"/>
      <c r="E61" s="135"/>
      <c r="F61" s="134"/>
      <c r="G61" s="134"/>
      <c r="H61" s="134"/>
      <c r="I61" s="134"/>
      <c r="J61" s="135"/>
      <c r="K61" s="136"/>
      <c r="L61" s="137" t="s">
        <v>1699</v>
      </c>
      <c r="M61" s="332"/>
    </row>
    <row r="62" spans="1:13" ht="15.75" thickBot="1">
      <c r="A62" s="329"/>
      <c r="B62" s="133" t="s">
        <v>1700</v>
      </c>
      <c r="C62" s="134">
        <v>970903</v>
      </c>
      <c r="D62" s="134">
        <v>183845</v>
      </c>
      <c r="E62" s="135">
        <v>371471</v>
      </c>
      <c r="F62" s="134"/>
      <c r="G62" s="134"/>
      <c r="H62" s="134"/>
      <c r="I62" s="134"/>
      <c r="J62" s="135">
        <v>-8775</v>
      </c>
      <c r="K62" s="136">
        <v>792052</v>
      </c>
      <c r="L62" s="137" t="s">
        <v>1701</v>
      </c>
      <c r="M62" s="332"/>
    </row>
    <row r="63" spans="1:13" ht="26.25" thickBot="1">
      <c r="A63" s="329"/>
      <c r="B63" s="133" t="s">
        <v>1702</v>
      </c>
      <c r="C63" s="134"/>
      <c r="D63" s="134"/>
      <c r="E63" s="135"/>
      <c r="F63" s="134"/>
      <c r="G63" s="134"/>
      <c r="H63" s="134"/>
      <c r="I63" s="134"/>
      <c r="J63" s="135"/>
      <c r="K63" s="136"/>
      <c r="L63" s="137" t="s">
        <v>1703</v>
      </c>
      <c r="M63" s="332"/>
    </row>
    <row r="64" spans="1:13" ht="15.75" thickBot="1">
      <c r="A64" s="329"/>
      <c r="B64" s="133" t="s">
        <v>1704</v>
      </c>
      <c r="C64" s="134"/>
      <c r="D64" s="134"/>
      <c r="E64" s="135"/>
      <c r="F64" s="134"/>
      <c r="G64" s="134"/>
      <c r="H64" s="134"/>
      <c r="I64" s="134"/>
      <c r="J64" s="135"/>
      <c r="K64" s="136"/>
      <c r="L64" s="137" t="s">
        <v>1705</v>
      </c>
      <c r="M64" s="332"/>
    </row>
    <row r="65" spans="1:13" ht="15.75" thickBot="1">
      <c r="A65" s="329"/>
      <c r="B65" s="133" t="s">
        <v>1706</v>
      </c>
      <c r="C65" s="134"/>
      <c r="D65" s="134"/>
      <c r="E65" s="135"/>
      <c r="F65" s="134"/>
      <c r="G65" s="134"/>
      <c r="H65" s="134"/>
      <c r="I65" s="134"/>
      <c r="J65" s="135"/>
      <c r="K65" s="136"/>
      <c r="L65" s="137" t="s">
        <v>1707</v>
      </c>
      <c r="M65" s="332"/>
    </row>
    <row r="66" spans="1:13" ht="15.75" thickBot="1">
      <c r="A66" s="329"/>
      <c r="B66" s="133" t="s">
        <v>1708</v>
      </c>
      <c r="C66" s="134"/>
      <c r="D66" s="134"/>
      <c r="E66" s="135"/>
      <c r="F66" s="134"/>
      <c r="G66" s="134"/>
      <c r="H66" s="134"/>
      <c r="I66" s="134"/>
      <c r="J66" s="135"/>
      <c r="K66" s="136"/>
      <c r="L66" s="137" t="s">
        <v>1709</v>
      </c>
      <c r="M66" s="332"/>
    </row>
    <row r="67" spans="1:13" ht="15.75" thickBot="1">
      <c r="A67" s="329"/>
      <c r="B67" s="133" t="s">
        <v>1710</v>
      </c>
      <c r="C67" s="134"/>
      <c r="D67" s="134"/>
      <c r="E67" s="135"/>
      <c r="F67" s="134"/>
      <c r="G67" s="134"/>
      <c r="H67" s="134"/>
      <c r="I67" s="134"/>
      <c r="J67" s="135"/>
      <c r="K67" s="136"/>
      <c r="L67" s="137" t="s">
        <v>1711</v>
      </c>
      <c r="M67" s="332"/>
    </row>
    <row r="68" spans="1:13" ht="15.75" thickBot="1">
      <c r="A68" s="329"/>
      <c r="B68" s="133" t="s">
        <v>1712</v>
      </c>
      <c r="C68" s="134"/>
      <c r="D68" s="134"/>
      <c r="E68" s="135"/>
      <c r="F68" s="134"/>
      <c r="G68" s="134"/>
      <c r="H68" s="134"/>
      <c r="I68" s="134"/>
      <c r="J68" s="135"/>
      <c r="K68" s="136"/>
      <c r="L68" s="137" t="s">
        <v>1713</v>
      </c>
      <c r="M68" s="332"/>
    </row>
    <row r="69" spans="1:13" ht="26.25" thickBot="1">
      <c r="A69" s="329"/>
      <c r="B69" s="133" t="s">
        <v>1714</v>
      </c>
      <c r="C69" s="134"/>
      <c r="D69" s="134"/>
      <c r="E69" s="135"/>
      <c r="F69" s="134"/>
      <c r="G69" s="134"/>
      <c r="H69" s="134"/>
      <c r="I69" s="134"/>
      <c r="J69" s="135"/>
      <c r="K69" s="136"/>
      <c r="L69" s="137" t="s">
        <v>1715</v>
      </c>
      <c r="M69" s="332"/>
    </row>
    <row r="70" spans="1:13" ht="15.75" thickBot="1">
      <c r="A70" s="329"/>
      <c r="B70" s="133" t="s">
        <v>1716</v>
      </c>
      <c r="C70" s="134"/>
      <c r="D70" s="134"/>
      <c r="E70" s="135"/>
      <c r="F70" s="134"/>
      <c r="G70" s="134"/>
      <c r="H70" s="134"/>
      <c r="I70" s="134"/>
      <c r="J70" s="135"/>
      <c r="K70" s="136"/>
      <c r="L70" s="137" t="s">
        <v>1717</v>
      </c>
      <c r="M70" s="332"/>
    </row>
    <row r="71" spans="1:13" ht="15.75" thickBot="1">
      <c r="A71" s="329"/>
      <c r="B71" s="133" t="s">
        <v>1718</v>
      </c>
      <c r="C71" s="134"/>
      <c r="D71" s="134"/>
      <c r="E71" s="135"/>
      <c r="F71" s="134"/>
      <c r="G71" s="134"/>
      <c r="H71" s="134"/>
      <c r="I71" s="134"/>
      <c r="J71" s="135"/>
      <c r="K71" s="136"/>
      <c r="L71" s="137" t="s">
        <v>1719</v>
      </c>
      <c r="M71" s="332"/>
    </row>
    <row r="72" spans="1:13" ht="15.75" thickBot="1">
      <c r="A72" s="329"/>
      <c r="B72" s="138" t="s">
        <v>624</v>
      </c>
      <c r="C72" s="136">
        <v>970903</v>
      </c>
      <c r="D72" s="136">
        <v>183845</v>
      </c>
      <c r="E72" s="135">
        <v>371471</v>
      </c>
      <c r="F72" s="136"/>
      <c r="G72" s="136"/>
      <c r="H72" s="136"/>
      <c r="I72" s="136"/>
      <c r="J72" s="135">
        <v>-8775</v>
      </c>
      <c r="K72" s="136">
        <v>792052</v>
      </c>
      <c r="L72" s="139" t="s">
        <v>625</v>
      </c>
      <c r="M72" s="332"/>
    </row>
    <row r="73" spans="1:13" ht="15.75" thickBot="1">
      <c r="A73" s="329"/>
      <c r="B73" s="133" t="s">
        <v>1720</v>
      </c>
      <c r="C73" s="134"/>
      <c r="D73" s="134"/>
      <c r="E73" s="135"/>
      <c r="F73" s="134"/>
      <c r="G73" s="134"/>
      <c r="H73" s="134"/>
      <c r="I73" s="134"/>
      <c r="J73" s="135"/>
      <c r="K73" s="136"/>
      <c r="L73" s="137" t="s">
        <v>1721</v>
      </c>
      <c r="M73" s="332"/>
    </row>
    <row r="74" spans="1:13" ht="26.25" thickBot="1">
      <c r="A74" s="329"/>
      <c r="B74" s="133" t="s">
        <v>1722</v>
      </c>
      <c r="C74" s="134"/>
      <c r="D74" s="134"/>
      <c r="E74" s="135"/>
      <c r="F74" s="134"/>
      <c r="G74" s="134"/>
      <c r="H74" s="134"/>
      <c r="I74" s="134"/>
      <c r="J74" s="135"/>
      <c r="K74" s="136"/>
      <c r="L74" s="137" t="s">
        <v>1723</v>
      </c>
      <c r="M74" s="332"/>
    </row>
    <row r="75" spans="1:13" ht="26.25" thickBot="1">
      <c r="A75" s="329"/>
      <c r="B75" s="133" t="s">
        <v>1724</v>
      </c>
      <c r="C75" s="134"/>
      <c r="D75" s="134"/>
      <c r="E75" s="135"/>
      <c r="F75" s="134"/>
      <c r="G75" s="134"/>
      <c r="H75" s="134"/>
      <c r="I75" s="134"/>
      <c r="J75" s="135"/>
      <c r="K75" s="136"/>
      <c r="L75" s="137" t="s">
        <v>1725</v>
      </c>
      <c r="M75" s="332"/>
    </row>
    <row r="76" spans="1:13" ht="26.25" thickBot="1">
      <c r="A76" s="329"/>
      <c r="B76" s="133" t="s">
        <v>1726</v>
      </c>
      <c r="C76" s="134"/>
      <c r="D76" s="134"/>
      <c r="E76" s="135"/>
      <c r="F76" s="134"/>
      <c r="G76" s="134"/>
      <c r="H76" s="134"/>
      <c r="I76" s="134"/>
      <c r="J76" s="135"/>
      <c r="K76" s="136"/>
      <c r="L76" s="137" t="s">
        <v>1727</v>
      </c>
      <c r="M76" s="332"/>
    </row>
    <row r="77" spans="1:13" ht="26.25" thickBot="1">
      <c r="A77" s="329"/>
      <c r="B77" s="133" t="s">
        <v>1728</v>
      </c>
      <c r="C77" s="134"/>
      <c r="D77" s="134"/>
      <c r="E77" s="135"/>
      <c r="F77" s="134"/>
      <c r="G77" s="134"/>
      <c r="H77" s="134"/>
      <c r="I77" s="134"/>
      <c r="J77" s="135"/>
      <c r="K77" s="136"/>
      <c r="L77" s="137" t="s">
        <v>1729</v>
      </c>
      <c r="M77" s="332"/>
    </row>
    <row r="78" spans="1:13" ht="26.25" thickBot="1">
      <c r="A78" s="329"/>
      <c r="B78" s="133" t="s">
        <v>1730</v>
      </c>
      <c r="C78" s="134"/>
      <c r="D78" s="134"/>
      <c r="E78" s="135"/>
      <c r="F78" s="134"/>
      <c r="G78" s="134"/>
      <c r="H78" s="134"/>
      <c r="I78" s="134"/>
      <c r="J78" s="135"/>
      <c r="K78" s="136"/>
      <c r="L78" s="137" t="s">
        <v>1731</v>
      </c>
      <c r="M78" s="332"/>
    </row>
    <row r="79" spans="1:13" ht="15.75" thickBot="1">
      <c r="A79" s="329"/>
      <c r="B79" s="133" t="s">
        <v>1732</v>
      </c>
      <c r="C79" s="134"/>
      <c r="D79" s="134"/>
      <c r="E79" s="135"/>
      <c r="F79" s="134"/>
      <c r="G79" s="134"/>
      <c r="H79" s="134"/>
      <c r="I79" s="134"/>
      <c r="J79" s="135"/>
      <c r="K79" s="136"/>
      <c r="L79" s="137" t="s">
        <v>1733</v>
      </c>
      <c r="M79" s="332"/>
    </row>
    <row r="80" spans="1:13" ht="15.75" thickBot="1">
      <c r="A80" s="329"/>
      <c r="B80" s="138" t="s">
        <v>1734</v>
      </c>
      <c r="C80" s="136"/>
      <c r="D80" s="136"/>
      <c r="E80" s="135"/>
      <c r="F80" s="136"/>
      <c r="G80" s="136"/>
      <c r="H80" s="136"/>
      <c r="I80" s="136"/>
      <c r="J80" s="135"/>
      <c r="K80" s="136"/>
      <c r="L80" s="139" t="s">
        <v>1735</v>
      </c>
      <c r="M80" s="332"/>
    </row>
    <row r="81" spans="1:13" ht="15.75" thickBot="1">
      <c r="A81" s="330"/>
      <c r="B81" s="138" t="s">
        <v>622</v>
      </c>
      <c r="C81" s="136">
        <v>2493230</v>
      </c>
      <c r="D81" s="136">
        <v>340071</v>
      </c>
      <c r="E81" s="135">
        <v>605207</v>
      </c>
      <c r="F81" s="136">
        <v>251331</v>
      </c>
      <c r="G81" s="136"/>
      <c r="H81" s="136"/>
      <c r="I81" s="136"/>
      <c r="J81" s="135">
        <v>-56374</v>
      </c>
      <c r="K81" s="136">
        <v>2535799</v>
      </c>
      <c r="L81" s="139" t="s">
        <v>623</v>
      </c>
      <c r="M81" s="333"/>
    </row>
    <row r="82" spans="1:13" ht="17.25" customHeight="1">
      <c r="A82" s="334" t="s">
        <v>622</v>
      </c>
      <c r="B82" s="334"/>
      <c r="C82" s="334"/>
      <c r="D82" s="334"/>
      <c r="E82" s="334"/>
      <c r="F82" s="334"/>
      <c r="G82" s="335" t="s">
        <v>623</v>
      </c>
      <c r="H82" s="335"/>
      <c r="I82" s="335"/>
      <c r="J82" s="335"/>
      <c r="K82" s="335"/>
      <c r="L82" s="335"/>
      <c r="M82" s="335"/>
    </row>
    <row r="83" spans="1:13">
      <c r="A83" s="336"/>
      <c r="B83" s="336"/>
      <c r="C83" s="337" t="s">
        <v>1654</v>
      </c>
      <c r="D83" s="337"/>
      <c r="E83" s="337"/>
      <c r="F83" s="337"/>
      <c r="G83" s="337"/>
      <c r="H83" s="337"/>
      <c r="I83" s="337"/>
      <c r="J83" s="337"/>
      <c r="K83" s="337"/>
      <c r="L83" s="336"/>
      <c r="M83" s="336"/>
    </row>
    <row r="84" spans="1:13" ht="23.25">
      <c r="A84" s="336"/>
      <c r="B84" s="336"/>
      <c r="C84" s="132" t="s">
        <v>622</v>
      </c>
      <c r="D84" s="132" t="s">
        <v>1655</v>
      </c>
      <c r="E84" s="132" t="s">
        <v>1656</v>
      </c>
      <c r="F84" s="132" t="s">
        <v>1657</v>
      </c>
      <c r="G84" s="132" t="s">
        <v>1658</v>
      </c>
      <c r="H84" s="132" t="s">
        <v>1659</v>
      </c>
      <c r="I84" s="132" t="s">
        <v>1660</v>
      </c>
      <c r="J84" s="132" t="s">
        <v>1661</v>
      </c>
      <c r="K84" s="132" t="s">
        <v>622</v>
      </c>
      <c r="L84" s="336"/>
      <c r="M84" s="336"/>
    </row>
    <row r="85" spans="1:13" ht="15.75" thickBot="1">
      <c r="A85" s="133" t="s">
        <v>1738</v>
      </c>
      <c r="B85" s="138" t="s">
        <v>622</v>
      </c>
      <c r="C85" s="136">
        <v>3495581</v>
      </c>
      <c r="D85" s="140"/>
      <c r="E85" s="140"/>
      <c r="F85" s="140"/>
      <c r="G85" s="140"/>
      <c r="H85" s="140"/>
      <c r="I85" s="140"/>
      <c r="J85" s="140"/>
      <c r="K85" s="136">
        <v>2658639</v>
      </c>
      <c r="L85" s="139" t="s">
        <v>623</v>
      </c>
      <c r="M85" s="13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57AA63-D084-4197-99A2-AA7C3F564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9E354-6EEA-42D2-97DA-7AE16A20B30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0" t="s">
        <v>1741</v>
      </c>
      <c r="B1" s="341"/>
      <c r="C1" s="341"/>
    </row>
    <row r="3" spans="1:3" ht="17.25" customHeight="1">
      <c r="A3" s="142" t="s">
        <v>1742</v>
      </c>
      <c r="B3" s="342" t="s">
        <v>1743</v>
      </c>
      <c r="C3" s="342"/>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83673F-1AF6-42B9-8228-4B5952B4B5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A3D9-84D4-4EE3-962E-CA59ACA7A2A0}">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1747</v>
      </c>
    </row>
    <row r="3" spans="1:8" ht="17.25" customHeight="1">
      <c r="A3" s="344" t="s">
        <v>102</v>
      </c>
      <c r="B3" s="344"/>
      <c r="C3" s="344"/>
      <c r="D3" s="344"/>
      <c r="E3" s="345" t="s">
        <v>105</v>
      </c>
      <c r="F3" s="345"/>
      <c r="G3" s="345"/>
      <c r="H3" s="345"/>
    </row>
    <row r="4" spans="1:8" ht="17.25" customHeight="1">
      <c r="A4" s="344" t="s">
        <v>1748</v>
      </c>
      <c r="B4" s="344"/>
      <c r="C4" s="345" t="s">
        <v>1749</v>
      </c>
      <c r="D4" s="345"/>
      <c r="E4" s="344" t="s">
        <v>1748</v>
      </c>
      <c r="F4" s="344"/>
      <c r="G4" s="345" t="s">
        <v>1749</v>
      </c>
      <c r="H4" s="345"/>
    </row>
    <row r="5" spans="1:8" ht="23.25">
      <c r="A5" s="343"/>
      <c r="B5" s="153" t="s">
        <v>1750</v>
      </c>
      <c r="C5" s="153" t="s">
        <v>962</v>
      </c>
      <c r="D5" s="343"/>
      <c r="E5" s="343"/>
      <c r="F5" s="153" t="s">
        <v>1750</v>
      </c>
      <c r="G5" s="153" t="s">
        <v>962</v>
      </c>
      <c r="H5" s="343"/>
    </row>
    <row r="6" spans="1:8">
      <c r="A6" s="343"/>
      <c r="B6" s="154" t="s">
        <v>1751</v>
      </c>
      <c r="C6" s="154" t="s">
        <v>963</v>
      </c>
      <c r="D6" s="343"/>
      <c r="E6" s="343"/>
      <c r="F6" s="154" t="s">
        <v>1751</v>
      </c>
      <c r="G6" s="154" t="s">
        <v>963</v>
      </c>
      <c r="H6" s="343"/>
    </row>
    <row r="7" spans="1:8" ht="15.75" thickBot="1">
      <c r="A7" s="155" t="s">
        <v>1752</v>
      </c>
      <c r="B7" s="156" t="s">
        <v>1753</v>
      </c>
      <c r="C7" s="157">
        <v>2986571</v>
      </c>
      <c r="D7" s="158" t="s">
        <v>1754</v>
      </c>
      <c r="E7" s="155" t="s">
        <v>1752</v>
      </c>
      <c r="F7" s="156"/>
      <c r="G7" s="157">
        <v>2910160</v>
      </c>
      <c r="H7" s="158" t="s">
        <v>1754</v>
      </c>
    </row>
    <row r="8" spans="1:8" ht="15.75" thickBot="1">
      <c r="A8" s="155" t="s">
        <v>1755</v>
      </c>
      <c r="B8" s="156" t="s">
        <v>1756</v>
      </c>
      <c r="C8" s="157">
        <v>232537</v>
      </c>
      <c r="D8" s="158" t="s">
        <v>1757</v>
      </c>
      <c r="E8" s="155" t="s">
        <v>1755</v>
      </c>
      <c r="F8" s="156"/>
      <c r="G8" s="157">
        <v>190257</v>
      </c>
      <c r="H8" s="158" t="s">
        <v>1757</v>
      </c>
    </row>
    <row r="9" spans="1:8" ht="15.75" thickBot="1">
      <c r="A9" s="155" t="s">
        <v>1758</v>
      </c>
      <c r="B9" s="156" t="s">
        <v>1759</v>
      </c>
      <c r="C9" s="157">
        <v>161340</v>
      </c>
      <c r="D9" s="158" t="s">
        <v>1760</v>
      </c>
      <c r="E9" s="155" t="s">
        <v>1758</v>
      </c>
      <c r="F9" s="156"/>
      <c r="G9" s="157">
        <v>192036</v>
      </c>
      <c r="H9" s="158" t="s">
        <v>1760</v>
      </c>
    </row>
    <row r="10" spans="1:8" ht="15.75" thickBot="1">
      <c r="A10" s="155" t="s">
        <v>1761</v>
      </c>
      <c r="B10" s="156"/>
      <c r="C10" s="157"/>
      <c r="D10" s="158" t="s">
        <v>1762</v>
      </c>
      <c r="E10" s="155" t="s">
        <v>1761</v>
      </c>
      <c r="F10" s="156"/>
      <c r="G10" s="157"/>
      <c r="H10" s="158" t="s">
        <v>1762</v>
      </c>
    </row>
    <row r="11" spans="1:8" ht="15.75" thickBot="1">
      <c r="A11" s="155" t="s">
        <v>1763</v>
      </c>
      <c r="B11" s="156"/>
      <c r="C11" s="157"/>
      <c r="D11" s="158" t="s">
        <v>1764</v>
      </c>
      <c r="E11" s="155" t="s">
        <v>1763</v>
      </c>
      <c r="F11" s="156"/>
      <c r="G11" s="157"/>
      <c r="H11" s="158" t="s">
        <v>1764</v>
      </c>
    </row>
    <row r="12" spans="1:8" ht="15.75" thickBot="1">
      <c r="A12" s="155" t="s">
        <v>1765</v>
      </c>
      <c r="B12" s="156"/>
      <c r="C12" s="157"/>
      <c r="D12" s="158" t="s">
        <v>1766</v>
      </c>
      <c r="E12" s="155" t="s">
        <v>1765</v>
      </c>
      <c r="F12" s="156"/>
      <c r="G12" s="157"/>
      <c r="H12" s="158" t="s">
        <v>1766</v>
      </c>
    </row>
    <row r="13" spans="1:8" ht="15.75" thickBot="1">
      <c r="A13" s="155" t="s">
        <v>1767</v>
      </c>
      <c r="B13" s="156"/>
      <c r="C13" s="157"/>
      <c r="D13" s="158" t="s">
        <v>1768</v>
      </c>
      <c r="E13" s="155" t="s">
        <v>1767</v>
      </c>
      <c r="F13" s="156"/>
      <c r="G13" s="157"/>
      <c r="H13" s="158" t="s">
        <v>1768</v>
      </c>
    </row>
    <row r="14" spans="1:8" ht="15.75" thickBot="1">
      <c r="A14" s="155" t="s">
        <v>1769</v>
      </c>
      <c r="B14" s="156"/>
      <c r="C14" s="157"/>
      <c r="D14" s="158" t="s">
        <v>1770</v>
      </c>
      <c r="E14" s="155" t="s">
        <v>1769</v>
      </c>
      <c r="F14" s="156"/>
      <c r="G14" s="157"/>
      <c r="H14" s="158" t="s">
        <v>1770</v>
      </c>
    </row>
    <row r="15" spans="1:8" ht="15.75" thickBot="1">
      <c r="A15" s="155" t="s">
        <v>1771</v>
      </c>
      <c r="B15" s="156"/>
      <c r="C15" s="157"/>
      <c r="D15" s="158" t="s">
        <v>1772</v>
      </c>
      <c r="E15" s="155" t="s">
        <v>1771</v>
      </c>
      <c r="F15" s="156"/>
      <c r="G15" s="157"/>
      <c r="H15" s="158" t="s">
        <v>1772</v>
      </c>
    </row>
    <row r="16" spans="1:8" ht="15.75" thickBot="1">
      <c r="A16" s="155" t="s">
        <v>1773</v>
      </c>
      <c r="B16" s="156"/>
      <c r="C16" s="157"/>
      <c r="D16" s="158" t="s">
        <v>1774</v>
      </c>
      <c r="E16" s="155" t="s">
        <v>1773</v>
      </c>
      <c r="F16" s="156"/>
      <c r="G16" s="157"/>
      <c r="H16" s="158" t="s">
        <v>1774</v>
      </c>
    </row>
    <row r="17" spans="1:8" ht="26.25" thickBot="1">
      <c r="A17" s="155" t="s">
        <v>1775</v>
      </c>
      <c r="B17" s="156"/>
      <c r="C17" s="157"/>
      <c r="D17" s="158" t="s">
        <v>1776</v>
      </c>
      <c r="E17" s="155" t="s">
        <v>1775</v>
      </c>
      <c r="F17" s="156"/>
      <c r="G17" s="157"/>
      <c r="H17" s="158" t="s">
        <v>1776</v>
      </c>
    </row>
    <row r="18" spans="1:8" ht="15.75" thickBot="1">
      <c r="A18" s="159" t="s">
        <v>1777</v>
      </c>
      <c r="B18" s="160"/>
      <c r="C18" s="161">
        <v>3380448</v>
      </c>
      <c r="D18" s="162" t="s">
        <v>1778</v>
      </c>
      <c r="E18" s="159" t="s">
        <v>1777</v>
      </c>
      <c r="F18" s="160"/>
      <c r="G18" s="161">
        <v>3292453</v>
      </c>
      <c r="H18" s="162" t="s">
        <v>1778</v>
      </c>
    </row>
    <row r="19" spans="1:8" ht="15.75" thickBot="1">
      <c r="A19" s="155" t="s">
        <v>1779</v>
      </c>
      <c r="B19" s="156"/>
      <c r="C19" s="157"/>
      <c r="D19" s="158" t="s">
        <v>1780</v>
      </c>
      <c r="E19" s="155" t="s">
        <v>1779</v>
      </c>
      <c r="F19" s="156"/>
      <c r="G19" s="157"/>
      <c r="H19" s="158" t="s">
        <v>1780</v>
      </c>
    </row>
    <row r="20" spans="1:8" ht="15.75" thickBot="1">
      <c r="A20" s="155" t="s">
        <v>1781</v>
      </c>
      <c r="B20" s="156"/>
      <c r="C20" s="157"/>
      <c r="D20" s="158" t="s">
        <v>1782</v>
      </c>
      <c r="E20" s="155" t="s">
        <v>1781</v>
      </c>
      <c r="F20" s="156"/>
      <c r="G20" s="157"/>
      <c r="H20" s="158" t="s">
        <v>1782</v>
      </c>
    </row>
    <row r="21" spans="1:8" ht="15.75" thickBot="1">
      <c r="A21" s="155" t="s">
        <v>1783</v>
      </c>
      <c r="B21" s="156"/>
      <c r="C21" s="157"/>
      <c r="D21" s="158" t="s">
        <v>1784</v>
      </c>
      <c r="E21" s="155" t="s">
        <v>1783</v>
      </c>
      <c r="F21" s="156"/>
      <c r="G21" s="157"/>
      <c r="H21" s="158" t="s">
        <v>1784</v>
      </c>
    </row>
    <row r="22" spans="1:8" ht="15.75" thickBot="1">
      <c r="A22" s="155" t="s">
        <v>1785</v>
      </c>
      <c r="B22" s="156"/>
      <c r="C22" s="157"/>
      <c r="D22" s="158" t="s">
        <v>1786</v>
      </c>
      <c r="E22" s="155" t="s">
        <v>1785</v>
      </c>
      <c r="F22" s="156"/>
      <c r="G22" s="157"/>
      <c r="H22" s="158" t="s">
        <v>1786</v>
      </c>
    </row>
    <row r="23" spans="1:8" ht="15.75" thickBot="1">
      <c r="A23" s="155" t="s">
        <v>1787</v>
      </c>
      <c r="B23" s="156"/>
      <c r="C23" s="157"/>
      <c r="D23" s="158" t="s">
        <v>1788</v>
      </c>
      <c r="E23" s="155" t="s">
        <v>1787</v>
      </c>
      <c r="F23" s="156"/>
      <c r="G23" s="157"/>
      <c r="H23" s="158" t="s">
        <v>1788</v>
      </c>
    </row>
    <row r="24" spans="1:8" ht="15.75" thickBot="1">
      <c r="A24" s="155" t="s">
        <v>1789</v>
      </c>
      <c r="B24" s="156"/>
      <c r="C24" s="157"/>
      <c r="D24" s="158" t="s">
        <v>1790</v>
      </c>
      <c r="E24" s="155" t="s">
        <v>1789</v>
      </c>
      <c r="F24" s="156"/>
      <c r="G24" s="157"/>
      <c r="H24" s="158" t="s">
        <v>1790</v>
      </c>
    </row>
    <row r="25" spans="1:8" ht="15.75" thickBot="1">
      <c r="A25" s="155" t="s">
        <v>1791</v>
      </c>
      <c r="B25" s="156"/>
      <c r="C25" s="157"/>
      <c r="D25" s="158" t="s">
        <v>1792</v>
      </c>
      <c r="E25" s="155" t="s">
        <v>1791</v>
      </c>
      <c r="F25" s="156"/>
      <c r="G25" s="157"/>
      <c r="H25" s="158" t="s">
        <v>1792</v>
      </c>
    </row>
    <row r="26" spans="1:8" ht="15.75" thickBot="1">
      <c r="A26" s="155" t="s">
        <v>1793</v>
      </c>
      <c r="B26" s="156"/>
      <c r="C26" s="157"/>
      <c r="D26" s="158" t="s">
        <v>1794</v>
      </c>
      <c r="E26" s="155" t="s">
        <v>1793</v>
      </c>
      <c r="F26" s="156"/>
      <c r="G26" s="157"/>
      <c r="H26" s="158" t="s">
        <v>1794</v>
      </c>
    </row>
    <row r="27" spans="1:8" ht="15.75" thickBot="1">
      <c r="A27" s="155" t="s">
        <v>1795</v>
      </c>
      <c r="B27" s="156"/>
      <c r="C27" s="157"/>
      <c r="D27" s="158" t="s">
        <v>1796</v>
      </c>
      <c r="E27" s="155" t="s">
        <v>1795</v>
      </c>
      <c r="F27" s="156"/>
      <c r="G27" s="157"/>
      <c r="H27" s="158" t="s">
        <v>1796</v>
      </c>
    </row>
    <row r="28" spans="1:8" ht="15.75" thickBot="1">
      <c r="A28" s="155" t="s">
        <v>1797</v>
      </c>
      <c r="B28" s="156"/>
      <c r="C28" s="157"/>
      <c r="D28" s="158" t="s">
        <v>1798</v>
      </c>
      <c r="E28" s="155" t="s">
        <v>1797</v>
      </c>
      <c r="F28" s="156"/>
      <c r="G28" s="157"/>
      <c r="H28" s="158" t="s">
        <v>1798</v>
      </c>
    </row>
    <row r="29" spans="1:8" ht="15.75" thickBot="1">
      <c r="A29" s="155" t="s">
        <v>1799</v>
      </c>
      <c r="B29" s="156"/>
      <c r="C29" s="157"/>
      <c r="D29" s="158" t="s">
        <v>1800</v>
      </c>
      <c r="E29" s="155" t="s">
        <v>1799</v>
      </c>
      <c r="F29" s="156"/>
      <c r="G29" s="157"/>
      <c r="H29" s="158" t="s">
        <v>1800</v>
      </c>
    </row>
    <row r="30" spans="1:8" ht="15.75" thickBot="1">
      <c r="A30" s="159" t="s">
        <v>1801</v>
      </c>
      <c r="B30" s="160"/>
      <c r="C30" s="161"/>
      <c r="D30" s="162" t="s">
        <v>1802</v>
      </c>
      <c r="E30" s="159" t="s">
        <v>1801</v>
      </c>
      <c r="F30" s="160"/>
      <c r="G30" s="161"/>
      <c r="H30" s="162" t="s">
        <v>1802</v>
      </c>
    </row>
    <row r="31" spans="1:8" ht="15.75" thickBot="1">
      <c r="A31" s="159" t="s">
        <v>1803</v>
      </c>
      <c r="B31" s="160"/>
      <c r="C31" s="161">
        <v>3380448</v>
      </c>
      <c r="D31" s="162" t="s">
        <v>1804</v>
      </c>
      <c r="E31" s="159" t="s">
        <v>1803</v>
      </c>
      <c r="F31" s="160"/>
      <c r="G31" s="161">
        <v>3292453</v>
      </c>
      <c r="H31" s="162"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BFE6E5-3E5F-4DA4-95C5-77FD9E270A99}">
      <formula1>-9.99999999999999E+33</formula1>
      <formula2>9.99999999999999E+33</formula2>
    </dataValidation>
    <dataValidation type="textLength" operator="greaterThan" allowBlank="1" showErrorMessage="1" errorTitle="Invalid Data Type" error="Please input data in String Data Type" sqref="B7:B17 B19:B29 F19:F29 F7:F17" xr:uid="{B6468CF5-2D8C-47C5-9CE5-AFE340D6D3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7DC68-78FA-4439-BE1B-F9F7376A56BC}">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1805</v>
      </c>
    </row>
    <row r="3" spans="1:10" ht="17.25" customHeight="1">
      <c r="A3" s="346" t="s">
        <v>17</v>
      </c>
      <c r="B3" s="346"/>
      <c r="C3" s="346"/>
      <c r="D3" s="346"/>
      <c r="E3" s="346"/>
      <c r="F3" s="347" t="s">
        <v>104</v>
      </c>
      <c r="G3" s="347"/>
      <c r="H3" s="347"/>
      <c r="I3" s="347"/>
      <c r="J3" s="347"/>
    </row>
    <row r="4" spans="1:10" ht="34.5" customHeight="1">
      <c r="A4" s="346" t="s">
        <v>1806</v>
      </c>
      <c r="B4" s="346"/>
      <c r="C4" s="347" t="s">
        <v>1807</v>
      </c>
      <c r="D4" s="347"/>
      <c r="E4" s="347"/>
      <c r="F4" s="346" t="s">
        <v>1806</v>
      </c>
      <c r="G4" s="346"/>
      <c r="H4" s="347" t="s">
        <v>1807</v>
      </c>
      <c r="I4" s="347"/>
      <c r="J4" s="347"/>
    </row>
    <row r="5" spans="1:10" ht="23.25">
      <c r="A5" s="348"/>
      <c r="B5" s="348"/>
      <c r="C5" s="165" t="s">
        <v>1808</v>
      </c>
      <c r="D5" s="348"/>
      <c r="E5" s="348"/>
      <c r="F5" s="348"/>
      <c r="G5" s="348"/>
      <c r="H5" s="165" t="s">
        <v>1808</v>
      </c>
      <c r="I5" s="348"/>
      <c r="J5" s="348"/>
    </row>
    <row r="6" spans="1:10">
      <c r="A6" s="348"/>
      <c r="B6" s="348"/>
      <c r="C6" s="165" t="s">
        <v>1809</v>
      </c>
      <c r="D6" s="348"/>
      <c r="E6" s="348"/>
      <c r="F6" s="348"/>
      <c r="G6" s="348"/>
      <c r="H6" s="165" t="s">
        <v>1809</v>
      </c>
      <c r="I6" s="348"/>
      <c r="J6" s="348"/>
    </row>
    <row r="7" spans="1:10" ht="15.75" thickBot="1">
      <c r="A7" s="349" t="s">
        <v>1810</v>
      </c>
      <c r="B7" s="166" t="s">
        <v>1811</v>
      </c>
      <c r="C7" s="167">
        <v>54979</v>
      </c>
      <c r="D7" s="168" t="s">
        <v>1811</v>
      </c>
      <c r="E7" s="351" t="s">
        <v>1812</v>
      </c>
      <c r="F7" s="349" t="s">
        <v>1810</v>
      </c>
      <c r="G7" s="166" t="s">
        <v>1811</v>
      </c>
      <c r="H7" s="167">
        <v>73638</v>
      </c>
      <c r="I7" s="168" t="s">
        <v>1811</v>
      </c>
      <c r="J7" s="351" t="s">
        <v>1812</v>
      </c>
    </row>
    <row r="8" spans="1:10" ht="15.75" thickBot="1">
      <c r="A8" s="349"/>
      <c r="B8" s="166" t="s">
        <v>1813</v>
      </c>
      <c r="C8" s="167"/>
      <c r="D8" s="168" t="s">
        <v>1813</v>
      </c>
      <c r="E8" s="351"/>
      <c r="F8" s="349"/>
      <c r="G8" s="166" t="s">
        <v>1813</v>
      </c>
      <c r="H8" s="167"/>
      <c r="I8" s="168" t="s">
        <v>1813</v>
      </c>
      <c r="J8" s="351"/>
    </row>
    <row r="9" spans="1:10" ht="15.75" thickBot="1">
      <c r="A9" s="349"/>
      <c r="B9" s="166" t="s">
        <v>1814</v>
      </c>
      <c r="C9" s="167"/>
      <c r="D9" s="168" t="s">
        <v>1814</v>
      </c>
      <c r="E9" s="351"/>
      <c r="F9" s="349"/>
      <c r="G9" s="166" t="s">
        <v>1814</v>
      </c>
      <c r="H9" s="167"/>
      <c r="I9" s="168" t="s">
        <v>1814</v>
      </c>
      <c r="J9" s="351"/>
    </row>
    <row r="10" spans="1:10" ht="15.75" thickBot="1">
      <c r="A10" s="349"/>
      <c r="B10" s="166" t="s">
        <v>1815</v>
      </c>
      <c r="C10" s="167"/>
      <c r="D10" s="168" t="s">
        <v>1815</v>
      </c>
      <c r="E10" s="351"/>
      <c r="F10" s="349"/>
      <c r="G10" s="166" t="s">
        <v>1815</v>
      </c>
      <c r="H10" s="167"/>
      <c r="I10" s="168" t="s">
        <v>1815</v>
      </c>
      <c r="J10" s="351"/>
    </row>
    <row r="11" spans="1:10" ht="15.75" thickBot="1">
      <c r="A11" s="349"/>
      <c r="B11" s="166" t="s">
        <v>1816</v>
      </c>
      <c r="C11" s="167"/>
      <c r="D11" s="168" t="s">
        <v>1816</v>
      </c>
      <c r="E11" s="351"/>
      <c r="F11" s="349"/>
      <c r="G11" s="166" t="s">
        <v>1816</v>
      </c>
      <c r="H11" s="167"/>
      <c r="I11" s="168" t="s">
        <v>1816</v>
      </c>
      <c r="J11" s="351"/>
    </row>
    <row r="12" spans="1:10" ht="15.75" thickBot="1">
      <c r="A12" s="349"/>
      <c r="B12" s="166" t="s">
        <v>1817</v>
      </c>
      <c r="C12" s="167"/>
      <c r="D12" s="168" t="s">
        <v>1817</v>
      </c>
      <c r="E12" s="351"/>
      <c r="F12" s="349"/>
      <c r="G12" s="166" t="s">
        <v>1817</v>
      </c>
      <c r="H12" s="167"/>
      <c r="I12" s="168" t="s">
        <v>1817</v>
      </c>
      <c r="J12" s="351"/>
    </row>
    <row r="13" spans="1:10" ht="15.75" thickBot="1">
      <c r="A13" s="349"/>
      <c r="B13" s="166" t="s">
        <v>1818</v>
      </c>
      <c r="C13" s="167"/>
      <c r="D13" s="168" t="s">
        <v>1818</v>
      </c>
      <c r="E13" s="351"/>
      <c r="F13" s="349"/>
      <c r="G13" s="166" t="s">
        <v>1818</v>
      </c>
      <c r="H13" s="167"/>
      <c r="I13" s="168" t="s">
        <v>1818</v>
      </c>
      <c r="J13" s="351"/>
    </row>
    <row r="14" spans="1:10" ht="15.75" thickBot="1">
      <c r="A14" s="349"/>
      <c r="B14" s="166" t="s">
        <v>1819</v>
      </c>
      <c r="C14" s="167"/>
      <c r="D14" s="168" t="s">
        <v>1819</v>
      </c>
      <c r="E14" s="351"/>
      <c r="F14" s="349"/>
      <c r="G14" s="166" t="s">
        <v>1819</v>
      </c>
      <c r="H14" s="167"/>
      <c r="I14" s="168" t="s">
        <v>1819</v>
      </c>
      <c r="J14" s="351"/>
    </row>
    <row r="15" spans="1:10" ht="15.75" thickBot="1">
      <c r="A15" s="349"/>
      <c r="B15" s="166" t="s">
        <v>1820</v>
      </c>
      <c r="C15" s="167"/>
      <c r="D15" s="168" t="s">
        <v>1820</v>
      </c>
      <c r="E15" s="351"/>
      <c r="F15" s="349"/>
      <c r="G15" s="166" t="s">
        <v>1820</v>
      </c>
      <c r="H15" s="167"/>
      <c r="I15" s="168" t="s">
        <v>1820</v>
      </c>
      <c r="J15" s="351"/>
    </row>
    <row r="16" spans="1:10" ht="15.75" thickBot="1">
      <c r="A16" s="349"/>
      <c r="B16" s="166" t="s">
        <v>1821</v>
      </c>
      <c r="C16" s="167"/>
      <c r="D16" s="168" t="s">
        <v>1821</v>
      </c>
      <c r="E16" s="351"/>
      <c r="F16" s="349"/>
      <c r="G16" s="166" t="s">
        <v>1821</v>
      </c>
      <c r="H16" s="167"/>
      <c r="I16" s="168" t="s">
        <v>1821</v>
      </c>
      <c r="J16" s="351"/>
    </row>
    <row r="17" spans="1:10" ht="15.75" thickBot="1">
      <c r="A17" s="349"/>
      <c r="B17" s="166" t="s">
        <v>1822</v>
      </c>
      <c r="C17" s="167"/>
      <c r="D17" s="168" t="s">
        <v>1822</v>
      </c>
      <c r="E17" s="351"/>
      <c r="F17" s="349"/>
      <c r="G17" s="166" t="s">
        <v>1822</v>
      </c>
      <c r="H17" s="167"/>
      <c r="I17" s="168" t="s">
        <v>1822</v>
      </c>
      <c r="J17" s="351"/>
    </row>
    <row r="18" spans="1:10" ht="15.75" thickBot="1">
      <c r="A18" s="349"/>
      <c r="B18" s="166" t="s">
        <v>1823</v>
      </c>
      <c r="C18" s="167"/>
      <c r="D18" s="168" t="s">
        <v>1824</v>
      </c>
      <c r="E18" s="351"/>
      <c r="F18" s="349"/>
      <c r="G18" s="166" t="s">
        <v>1823</v>
      </c>
      <c r="H18" s="167"/>
      <c r="I18" s="168" t="s">
        <v>1824</v>
      </c>
      <c r="J18" s="351"/>
    </row>
    <row r="19" spans="1:10" ht="15.75" thickBot="1">
      <c r="A19" s="350"/>
      <c r="B19" s="169" t="s">
        <v>1825</v>
      </c>
      <c r="C19" s="170">
        <v>54979</v>
      </c>
      <c r="D19" s="171" t="s">
        <v>1826</v>
      </c>
      <c r="E19" s="352"/>
      <c r="F19" s="350"/>
      <c r="G19" s="169" t="s">
        <v>1825</v>
      </c>
      <c r="H19" s="170">
        <v>73638</v>
      </c>
      <c r="I19" s="171" t="s">
        <v>1826</v>
      </c>
      <c r="J19" s="352"/>
    </row>
    <row r="20" spans="1:10" ht="15.75" thickBot="1">
      <c r="A20" s="353" t="s">
        <v>1827</v>
      </c>
      <c r="B20" s="166" t="s">
        <v>1811</v>
      </c>
      <c r="C20" s="167"/>
      <c r="D20" s="168" t="s">
        <v>1811</v>
      </c>
      <c r="E20" s="354" t="s">
        <v>1828</v>
      </c>
      <c r="F20" s="353" t="s">
        <v>1827</v>
      </c>
      <c r="G20" s="166" t="s">
        <v>1811</v>
      </c>
      <c r="H20" s="167"/>
      <c r="I20" s="168" t="s">
        <v>1811</v>
      </c>
      <c r="J20" s="354" t="s">
        <v>1828</v>
      </c>
    </row>
    <row r="21" spans="1:10" ht="15.75" thickBot="1">
      <c r="A21" s="349"/>
      <c r="B21" s="166" t="s">
        <v>1813</v>
      </c>
      <c r="C21" s="167"/>
      <c r="D21" s="168" t="s">
        <v>1813</v>
      </c>
      <c r="E21" s="351"/>
      <c r="F21" s="349"/>
      <c r="G21" s="166" t="s">
        <v>1813</v>
      </c>
      <c r="H21" s="167"/>
      <c r="I21" s="168" t="s">
        <v>1813</v>
      </c>
      <c r="J21" s="351"/>
    </row>
    <row r="22" spans="1:10" ht="15.75" thickBot="1">
      <c r="A22" s="349"/>
      <c r="B22" s="166" t="s">
        <v>1814</v>
      </c>
      <c r="C22" s="167"/>
      <c r="D22" s="168" t="s">
        <v>1814</v>
      </c>
      <c r="E22" s="351"/>
      <c r="F22" s="349"/>
      <c r="G22" s="166" t="s">
        <v>1814</v>
      </c>
      <c r="H22" s="167"/>
      <c r="I22" s="168" t="s">
        <v>1814</v>
      </c>
      <c r="J22" s="351"/>
    </row>
    <row r="23" spans="1:10" ht="15.75" thickBot="1">
      <c r="A23" s="349"/>
      <c r="B23" s="166" t="s">
        <v>1815</v>
      </c>
      <c r="C23" s="167"/>
      <c r="D23" s="168" t="s">
        <v>1815</v>
      </c>
      <c r="E23" s="351"/>
      <c r="F23" s="349"/>
      <c r="G23" s="166" t="s">
        <v>1815</v>
      </c>
      <c r="H23" s="167"/>
      <c r="I23" s="168" t="s">
        <v>1815</v>
      </c>
      <c r="J23" s="351"/>
    </row>
    <row r="24" spans="1:10" ht="15.75" thickBot="1">
      <c r="A24" s="349"/>
      <c r="B24" s="166" t="s">
        <v>1816</v>
      </c>
      <c r="C24" s="167"/>
      <c r="D24" s="168" t="s">
        <v>1816</v>
      </c>
      <c r="E24" s="351"/>
      <c r="F24" s="349"/>
      <c r="G24" s="166" t="s">
        <v>1816</v>
      </c>
      <c r="H24" s="167"/>
      <c r="I24" s="168" t="s">
        <v>1816</v>
      </c>
      <c r="J24" s="351"/>
    </row>
    <row r="25" spans="1:10" ht="15.75" thickBot="1">
      <c r="A25" s="349"/>
      <c r="B25" s="166" t="s">
        <v>1817</v>
      </c>
      <c r="C25" s="167"/>
      <c r="D25" s="168" t="s">
        <v>1817</v>
      </c>
      <c r="E25" s="351"/>
      <c r="F25" s="349"/>
      <c r="G25" s="166" t="s">
        <v>1817</v>
      </c>
      <c r="H25" s="167"/>
      <c r="I25" s="168" t="s">
        <v>1817</v>
      </c>
      <c r="J25" s="351"/>
    </row>
    <row r="26" spans="1:10" ht="15.75" thickBot="1">
      <c r="A26" s="349"/>
      <c r="B26" s="166" t="s">
        <v>1818</v>
      </c>
      <c r="C26" s="167"/>
      <c r="D26" s="168" t="s">
        <v>1818</v>
      </c>
      <c r="E26" s="351"/>
      <c r="F26" s="349"/>
      <c r="G26" s="166" t="s">
        <v>1818</v>
      </c>
      <c r="H26" s="167"/>
      <c r="I26" s="168" t="s">
        <v>1818</v>
      </c>
      <c r="J26" s="351"/>
    </row>
    <row r="27" spans="1:10" ht="15.75" thickBot="1">
      <c r="A27" s="349"/>
      <c r="B27" s="166" t="s">
        <v>1819</v>
      </c>
      <c r="C27" s="167"/>
      <c r="D27" s="168" t="s">
        <v>1819</v>
      </c>
      <c r="E27" s="351"/>
      <c r="F27" s="349"/>
      <c r="G27" s="166" t="s">
        <v>1819</v>
      </c>
      <c r="H27" s="167"/>
      <c r="I27" s="168" t="s">
        <v>1819</v>
      </c>
      <c r="J27" s="351"/>
    </row>
    <row r="28" spans="1:10" ht="15.75" thickBot="1">
      <c r="A28" s="349"/>
      <c r="B28" s="166" t="s">
        <v>1820</v>
      </c>
      <c r="C28" s="167"/>
      <c r="D28" s="168" t="s">
        <v>1820</v>
      </c>
      <c r="E28" s="351"/>
      <c r="F28" s="349"/>
      <c r="G28" s="166" t="s">
        <v>1820</v>
      </c>
      <c r="H28" s="167"/>
      <c r="I28" s="168" t="s">
        <v>1820</v>
      </c>
      <c r="J28" s="351"/>
    </row>
    <row r="29" spans="1:10" ht="15.75" thickBot="1">
      <c r="A29" s="349"/>
      <c r="B29" s="166" t="s">
        <v>1821</v>
      </c>
      <c r="C29" s="167"/>
      <c r="D29" s="168" t="s">
        <v>1821</v>
      </c>
      <c r="E29" s="351"/>
      <c r="F29" s="349"/>
      <c r="G29" s="166" t="s">
        <v>1821</v>
      </c>
      <c r="H29" s="167"/>
      <c r="I29" s="168" t="s">
        <v>1821</v>
      </c>
      <c r="J29" s="351"/>
    </row>
    <row r="30" spans="1:10" ht="15.75" thickBot="1">
      <c r="A30" s="349"/>
      <c r="B30" s="166" t="s">
        <v>1822</v>
      </c>
      <c r="C30" s="167"/>
      <c r="D30" s="168" t="s">
        <v>1822</v>
      </c>
      <c r="E30" s="351"/>
      <c r="F30" s="349"/>
      <c r="G30" s="166" t="s">
        <v>1822</v>
      </c>
      <c r="H30" s="167"/>
      <c r="I30" s="168" t="s">
        <v>1822</v>
      </c>
      <c r="J30" s="351"/>
    </row>
    <row r="31" spans="1:10" ht="15.75" thickBot="1">
      <c r="A31" s="349"/>
      <c r="B31" s="166" t="s">
        <v>1823</v>
      </c>
      <c r="C31" s="167"/>
      <c r="D31" s="168" t="s">
        <v>1824</v>
      </c>
      <c r="E31" s="351"/>
      <c r="F31" s="349"/>
      <c r="G31" s="166" t="s">
        <v>1823</v>
      </c>
      <c r="H31" s="167"/>
      <c r="I31" s="168" t="s">
        <v>1824</v>
      </c>
      <c r="J31" s="351"/>
    </row>
    <row r="32" spans="1:10" ht="15.75" thickBot="1">
      <c r="A32" s="350"/>
      <c r="B32" s="169" t="s">
        <v>1825</v>
      </c>
      <c r="C32" s="170"/>
      <c r="D32" s="171" t="s">
        <v>1826</v>
      </c>
      <c r="E32" s="352"/>
      <c r="F32" s="350"/>
      <c r="G32" s="169" t="s">
        <v>1825</v>
      </c>
      <c r="H32" s="170"/>
      <c r="I32" s="171" t="s">
        <v>1826</v>
      </c>
      <c r="J32" s="352"/>
    </row>
    <row r="33" spans="1:14" ht="17.25" customHeight="1">
      <c r="A33" s="355" t="s">
        <v>17</v>
      </c>
      <c r="B33" s="355"/>
      <c r="C33" s="355"/>
      <c r="D33" s="355"/>
      <c r="E33" s="355"/>
      <c r="F33" s="355"/>
      <c r="G33" s="355"/>
      <c r="H33" s="347" t="s">
        <v>104</v>
      </c>
      <c r="I33" s="347"/>
      <c r="J33" s="347"/>
      <c r="K33" s="347"/>
      <c r="L33" s="347"/>
      <c r="M33" s="347"/>
      <c r="N33" s="347"/>
    </row>
    <row r="34" spans="1:14" ht="17.25" customHeight="1">
      <c r="A34" s="346" t="s">
        <v>1806</v>
      </c>
      <c r="B34" s="346"/>
      <c r="C34" s="346"/>
      <c r="D34" s="347" t="s">
        <v>1807</v>
      </c>
      <c r="E34" s="347"/>
      <c r="F34" s="347"/>
      <c r="G34" s="347"/>
      <c r="H34" s="346" t="s">
        <v>1806</v>
      </c>
      <c r="I34" s="346"/>
      <c r="J34" s="346"/>
      <c r="K34" s="347" t="s">
        <v>1807</v>
      </c>
      <c r="L34" s="347"/>
      <c r="M34" s="347"/>
      <c r="N34" s="347"/>
    </row>
    <row r="35" spans="1:14">
      <c r="A35" s="348"/>
      <c r="B35" s="348"/>
      <c r="C35" s="356" t="s">
        <v>1808</v>
      </c>
      <c r="D35" s="356"/>
      <c r="E35" s="356"/>
      <c r="F35" s="348"/>
      <c r="G35" s="348"/>
      <c r="H35" s="348"/>
      <c r="I35" s="348"/>
      <c r="J35" s="356" t="s">
        <v>1808</v>
      </c>
      <c r="K35" s="356"/>
      <c r="L35" s="356"/>
      <c r="M35" s="348"/>
      <c r="N35" s="348"/>
    </row>
    <row r="36" spans="1:14" ht="23.25">
      <c r="A36" s="348"/>
      <c r="B36" s="348"/>
      <c r="C36" s="165" t="s">
        <v>1809</v>
      </c>
      <c r="D36" s="165" t="s">
        <v>1829</v>
      </c>
      <c r="E36" s="165" t="s">
        <v>451</v>
      </c>
      <c r="F36" s="348"/>
      <c r="G36" s="348"/>
      <c r="H36" s="348"/>
      <c r="I36" s="348"/>
      <c r="J36" s="165" t="s">
        <v>1809</v>
      </c>
      <c r="K36" s="165" t="s">
        <v>1829</v>
      </c>
      <c r="L36" s="165" t="s">
        <v>451</v>
      </c>
      <c r="M36" s="348"/>
      <c r="N36" s="348"/>
    </row>
    <row r="37" spans="1:14" ht="15.75" thickBot="1">
      <c r="A37" s="166" t="s">
        <v>1810</v>
      </c>
      <c r="B37" s="169" t="s">
        <v>1825</v>
      </c>
      <c r="C37" s="170">
        <v>54979</v>
      </c>
      <c r="D37" s="172">
        <v>1635</v>
      </c>
      <c r="E37" s="170">
        <v>53344</v>
      </c>
      <c r="F37" s="168" t="s">
        <v>1812</v>
      </c>
      <c r="G37" s="171" t="s">
        <v>1826</v>
      </c>
      <c r="H37" s="166" t="s">
        <v>1810</v>
      </c>
      <c r="I37" s="169" t="s">
        <v>1825</v>
      </c>
      <c r="J37" s="170">
        <v>73638</v>
      </c>
      <c r="K37" s="172">
        <v>3349</v>
      </c>
      <c r="L37" s="170">
        <v>70289</v>
      </c>
      <c r="M37" s="168" t="s">
        <v>1812</v>
      </c>
      <c r="N37" s="171" t="s">
        <v>1826</v>
      </c>
    </row>
    <row r="38" spans="1:14" ht="17.25" customHeight="1">
      <c r="A38" s="355" t="s">
        <v>17</v>
      </c>
      <c r="B38" s="355"/>
      <c r="C38" s="355"/>
      <c r="D38" s="355"/>
      <c r="E38" s="355"/>
      <c r="F38" s="355"/>
      <c r="G38" s="355"/>
      <c r="H38" s="357" t="s">
        <v>104</v>
      </c>
      <c r="I38" s="357"/>
      <c r="J38" s="357"/>
      <c r="K38" s="357"/>
      <c r="L38" s="357"/>
      <c r="M38" s="357"/>
      <c r="N38" s="357"/>
    </row>
    <row r="39" spans="1:14" ht="17.25" customHeight="1">
      <c r="A39" s="346" t="s">
        <v>1806</v>
      </c>
      <c r="B39" s="346"/>
      <c r="C39" s="346"/>
      <c r="D39" s="347" t="s">
        <v>1807</v>
      </c>
      <c r="E39" s="347"/>
      <c r="F39" s="347"/>
      <c r="G39" s="347"/>
      <c r="H39" s="346" t="s">
        <v>1806</v>
      </c>
      <c r="I39" s="346"/>
      <c r="J39" s="346"/>
      <c r="K39" s="347" t="s">
        <v>1807</v>
      </c>
      <c r="L39" s="347"/>
      <c r="M39" s="347"/>
      <c r="N39" s="347"/>
    </row>
    <row r="40" spans="1:14">
      <c r="A40" s="348"/>
      <c r="B40" s="348"/>
      <c r="C40" s="356" t="s">
        <v>1808</v>
      </c>
      <c r="D40" s="356"/>
      <c r="E40" s="356"/>
      <c r="F40" s="348"/>
      <c r="G40" s="348"/>
      <c r="H40" s="348"/>
      <c r="I40" s="348"/>
      <c r="J40" s="356" t="s">
        <v>1808</v>
      </c>
      <c r="K40" s="356"/>
      <c r="L40" s="356"/>
      <c r="M40" s="348"/>
      <c r="N40" s="348"/>
    </row>
    <row r="41" spans="1:14" ht="23.25">
      <c r="A41" s="348"/>
      <c r="B41" s="348"/>
      <c r="C41" s="165" t="s">
        <v>1809</v>
      </c>
      <c r="D41" s="165" t="s">
        <v>1829</v>
      </c>
      <c r="E41" s="165" t="s">
        <v>451</v>
      </c>
      <c r="F41" s="348"/>
      <c r="G41" s="348"/>
      <c r="H41" s="348"/>
      <c r="I41" s="348"/>
      <c r="J41" s="165" t="s">
        <v>1809</v>
      </c>
      <c r="K41" s="165" t="s">
        <v>1829</v>
      </c>
      <c r="L41" s="165" t="s">
        <v>451</v>
      </c>
      <c r="M41" s="348"/>
      <c r="N41" s="348"/>
    </row>
    <row r="42" spans="1:14" ht="26.25" thickBot="1">
      <c r="A42" s="166" t="s">
        <v>1827</v>
      </c>
      <c r="B42" s="169" t="s">
        <v>1825</v>
      </c>
      <c r="C42" s="170"/>
      <c r="D42" s="172"/>
      <c r="E42" s="170"/>
      <c r="F42" s="168" t="s">
        <v>1828</v>
      </c>
      <c r="G42" s="171" t="s">
        <v>1826</v>
      </c>
      <c r="H42" s="166" t="s">
        <v>1827</v>
      </c>
      <c r="I42" s="169" t="s">
        <v>1825</v>
      </c>
      <c r="J42" s="170"/>
      <c r="K42" s="172"/>
      <c r="L42" s="170"/>
      <c r="M42" s="168" t="s">
        <v>1828</v>
      </c>
      <c r="N42" s="171"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B4F62B2-384A-4CC5-9FC8-171304454B3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F73A-AB8B-4A4D-8161-05CE69704BBB}">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1830</v>
      </c>
    </row>
    <row r="3" spans="1:14" ht="17.25" customHeight="1">
      <c r="A3" s="360" t="s">
        <v>17</v>
      </c>
      <c r="B3" s="360"/>
      <c r="C3" s="360"/>
      <c r="D3" s="360"/>
      <c r="E3" s="360"/>
      <c r="F3" s="360"/>
      <c r="G3" s="360"/>
      <c r="H3" s="361" t="s">
        <v>104</v>
      </c>
      <c r="I3" s="361"/>
      <c r="J3" s="361"/>
      <c r="K3" s="361"/>
      <c r="L3" s="361"/>
      <c r="M3" s="361"/>
      <c r="N3" s="361"/>
    </row>
    <row r="4" spans="1:14" ht="17.25" customHeight="1">
      <c r="A4" s="360" t="s">
        <v>1831</v>
      </c>
      <c r="B4" s="360"/>
      <c r="C4" s="360"/>
      <c r="D4" s="361" t="s">
        <v>1832</v>
      </c>
      <c r="E4" s="361"/>
      <c r="F4" s="361"/>
      <c r="G4" s="361"/>
      <c r="H4" s="360" t="s">
        <v>1831</v>
      </c>
      <c r="I4" s="360"/>
      <c r="J4" s="360"/>
      <c r="K4" s="361" t="s">
        <v>1832</v>
      </c>
      <c r="L4" s="361"/>
      <c r="M4" s="361"/>
      <c r="N4" s="361"/>
    </row>
    <row r="5" spans="1:14">
      <c r="A5" s="362"/>
      <c r="B5" s="362"/>
      <c r="C5" s="363" t="s">
        <v>1833</v>
      </c>
      <c r="D5" s="363"/>
      <c r="E5" s="363"/>
      <c r="F5" s="362"/>
      <c r="G5" s="362"/>
      <c r="H5" s="362"/>
      <c r="I5" s="362"/>
      <c r="J5" s="363" t="s">
        <v>1833</v>
      </c>
      <c r="K5" s="363"/>
      <c r="L5" s="363"/>
      <c r="M5" s="362"/>
      <c r="N5" s="362"/>
    </row>
    <row r="6" spans="1:14" ht="23.25">
      <c r="A6" s="362"/>
      <c r="B6" s="362"/>
      <c r="C6" s="175" t="s">
        <v>1834</v>
      </c>
      <c r="D6" s="175" t="s">
        <v>1835</v>
      </c>
      <c r="E6" s="175" t="s">
        <v>1836</v>
      </c>
      <c r="F6" s="362"/>
      <c r="G6" s="362"/>
      <c r="H6" s="362"/>
      <c r="I6" s="362"/>
      <c r="J6" s="175" t="s">
        <v>1834</v>
      </c>
      <c r="K6" s="175" t="s">
        <v>1835</v>
      </c>
      <c r="L6" s="175" t="s">
        <v>1836</v>
      </c>
      <c r="M6" s="362"/>
      <c r="N6" s="362"/>
    </row>
    <row r="7" spans="1:14" ht="15.75" thickBot="1">
      <c r="A7" s="365" t="s">
        <v>1837</v>
      </c>
      <c r="B7" s="176" t="s">
        <v>1811</v>
      </c>
      <c r="C7" s="177"/>
      <c r="D7" s="178"/>
      <c r="E7" s="178"/>
      <c r="F7" s="179" t="s">
        <v>1811</v>
      </c>
      <c r="G7" s="368" t="s">
        <v>1838</v>
      </c>
      <c r="H7" s="365" t="s">
        <v>1837</v>
      </c>
      <c r="I7" s="176" t="s">
        <v>1811</v>
      </c>
      <c r="J7" s="177"/>
      <c r="K7" s="178"/>
      <c r="L7" s="178"/>
      <c r="M7" s="179" t="s">
        <v>1811</v>
      </c>
      <c r="N7" s="368" t="s">
        <v>1838</v>
      </c>
    </row>
    <row r="8" spans="1:14" ht="15.75" thickBot="1">
      <c r="A8" s="365"/>
      <c r="B8" s="176" t="s">
        <v>1813</v>
      </c>
      <c r="C8" s="177"/>
      <c r="D8" s="178"/>
      <c r="E8" s="178"/>
      <c r="F8" s="179" t="s">
        <v>1813</v>
      </c>
      <c r="G8" s="368"/>
      <c r="H8" s="365"/>
      <c r="I8" s="176" t="s">
        <v>1813</v>
      </c>
      <c r="J8" s="177"/>
      <c r="K8" s="178"/>
      <c r="L8" s="178"/>
      <c r="M8" s="179" t="s">
        <v>1813</v>
      </c>
      <c r="N8" s="368"/>
    </row>
    <row r="9" spans="1:14" ht="15.75" thickBot="1">
      <c r="A9" s="365"/>
      <c r="B9" s="176" t="s">
        <v>1814</v>
      </c>
      <c r="C9" s="177"/>
      <c r="D9" s="178"/>
      <c r="E9" s="178"/>
      <c r="F9" s="179" t="s">
        <v>1814</v>
      </c>
      <c r="G9" s="368"/>
      <c r="H9" s="365"/>
      <c r="I9" s="176" t="s">
        <v>1814</v>
      </c>
      <c r="J9" s="177"/>
      <c r="K9" s="178"/>
      <c r="L9" s="178"/>
      <c r="M9" s="179" t="s">
        <v>1814</v>
      </c>
      <c r="N9" s="368"/>
    </row>
    <row r="10" spans="1:14" ht="15.75" thickBot="1">
      <c r="A10" s="365"/>
      <c r="B10" s="176" t="s">
        <v>1815</v>
      </c>
      <c r="C10" s="177"/>
      <c r="D10" s="178"/>
      <c r="E10" s="178"/>
      <c r="F10" s="179" t="s">
        <v>1815</v>
      </c>
      <c r="G10" s="368"/>
      <c r="H10" s="365"/>
      <c r="I10" s="176" t="s">
        <v>1815</v>
      </c>
      <c r="J10" s="177"/>
      <c r="K10" s="178"/>
      <c r="L10" s="178"/>
      <c r="M10" s="179" t="s">
        <v>1815</v>
      </c>
      <c r="N10" s="368"/>
    </row>
    <row r="11" spans="1:14" ht="15.75" thickBot="1">
      <c r="A11" s="365"/>
      <c r="B11" s="176" t="s">
        <v>1816</v>
      </c>
      <c r="C11" s="177"/>
      <c r="D11" s="178"/>
      <c r="E11" s="178"/>
      <c r="F11" s="179" t="s">
        <v>1816</v>
      </c>
      <c r="G11" s="368"/>
      <c r="H11" s="365"/>
      <c r="I11" s="176" t="s">
        <v>1816</v>
      </c>
      <c r="J11" s="177"/>
      <c r="K11" s="178"/>
      <c r="L11" s="178"/>
      <c r="M11" s="179" t="s">
        <v>1816</v>
      </c>
      <c r="N11" s="368"/>
    </row>
    <row r="12" spans="1:14" ht="15.75" thickBot="1">
      <c r="A12" s="365"/>
      <c r="B12" s="176" t="s">
        <v>1817</v>
      </c>
      <c r="C12" s="177"/>
      <c r="D12" s="178"/>
      <c r="E12" s="178"/>
      <c r="F12" s="179" t="s">
        <v>1817</v>
      </c>
      <c r="G12" s="368"/>
      <c r="H12" s="365"/>
      <c r="I12" s="176" t="s">
        <v>1817</v>
      </c>
      <c r="J12" s="177"/>
      <c r="K12" s="178"/>
      <c r="L12" s="178"/>
      <c r="M12" s="179" t="s">
        <v>1817</v>
      </c>
      <c r="N12" s="368"/>
    </row>
    <row r="13" spans="1:14" ht="15.75" thickBot="1">
      <c r="A13" s="365"/>
      <c r="B13" s="176" t="s">
        <v>1818</v>
      </c>
      <c r="C13" s="177"/>
      <c r="D13" s="178"/>
      <c r="E13" s="178"/>
      <c r="F13" s="179" t="s">
        <v>1818</v>
      </c>
      <c r="G13" s="368"/>
      <c r="H13" s="365"/>
      <c r="I13" s="176" t="s">
        <v>1818</v>
      </c>
      <c r="J13" s="177"/>
      <c r="K13" s="178"/>
      <c r="L13" s="178"/>
      <c r="M13" s="179" t="s">
        <v>1818</v>
      </c>
      <c r="N13" s="368"/>
    </row>
    <row r="14" spans="1:14" ht="15.75" thickBot="1">
      <c r="A14" s="365"/>
      <c r="B14" s="176" t="s">
        <v>1819</v>
      </c>
      <c r="C14" s="177"/>
      <c r="D14" s="178"/>
      <c r="E14" s="178"/>
      <c r="F14" s="179" t="s">
        <v>1819</v>
      </c>
      <c r="G14" s="368"/>
      <c r="H14" s="365"/>
      <c r="I14" s="176" t="s">
        <v>1819</v>
      </c>
      <c r="J14" s="177"/>
      <c r="K14" s="178"/>
      <c r="L14" s="178"/>
      <c r="M14" s="179" t="s">
        <v>1819</v>
      </c>
      <c r="N14" s="368"/>
    </row>
    <row r="15" spans="1:14" ht="15.75" thickBot="1">
      <c r="A15" s="365"/>
      <c r="B15" s="176" t="s">
        <v>1820</v>
      </c>
      <c r="C15" s="177"/>
      <c r="D15" s="178"/>
      <c r="E15" s="178"/>
      <c r="F15" s="179" t="s">
        <v>1820</v>
      </c>
      <c r="G15" s="368"/>
      <c r="H15" s="365"/>
      <c r="I15" s="176" t="s">
        <v>1820</v>
      </c>
      <c r="J15" s="177"/>
      <c r="K15" s="178"/>
      <c r="L15" s="178"/>
      <c r="M15" s="179" t="s">
        <v>1820</v>
      </c>
      <c r="N15" s="368"/>
    </row>
    <row r="16" spans="1:14" ht="15.75" thickBot="1">
      <c r="A16" s="365"/>
      <c r="B16" s="176" t="s">
        <v>1821</v>
      </c>
      <c r="C16" s="177"/>
      <c r="D16" s="178"/>
      <c r="E16" s="178"/>
      <c r="F16" s="179" t="s">
        <v>1821</v>
      </c>
      <c r="G16" s="368"/>
      <c r="H16" s="365"/>
      <c r="I16" s="176" t="s">
        <v>1821</v>
      </c>
      <c r="J16" s="177"/>
      <c r="K16" s="178"/>
      <c r="L16" s="178"/>
      <c r="M16" s="179" t="s">
        <v>1821</v>
      </c>
      <c r="N16" s="368"/>
    </row>
    <row r="17" spans="1:14" ht="15.75" thickBot="1">
      <c r="A17" s="365"/>
      <c r="B17" s="176" t="s">
        <v>1822</v>
      </c>
      <c r="C17" s="177"/>
      <c r="D17" s="178"/>
      <c r="E17" s="178"/>
      <c r="F17" s="179" t="s">
        <v>1822</v>
      </c>
      <c r="G17" s="368"/>
      <c r="H17" s="365"/>
      <c r="I17" s="176" t="s">
        <v>1822</v>
      </c>
      <c r="J17" s="177"/>
      <c r="K17" s="178"/>
      <c r="L17" s="178"/>
      <c r="M17" s="179" t="s">
        <v>1822</v>
      </c>
      <c r="N17" s="368"/>
    </row>
    <row r="18" spans="1:14" ht="26.25" thickBot="1">
      <c r="A18" s="365"/>
      <c r="B18" s="176" t="s">
        <v>1823</v>
      </c>
      <c r="C18" s="177"/>
      <c r="D18" s="178"/>
      <c r="E18" s="178"/>
      <c r="F18" s="179" t="s">
        <v>1824</v>
      </c>
      <c r="G18" s="368"/>
      <c r="H18" s="365"/>
      <c r="I18" s="176" t="s">
        <v>1823</v>
      </c>
      <c r="J18" s="177"/>
      <c r="K18" s="178"/>
      <c r="L18" s="178"/>
      <c r="M18" s="179" t="s">
        <v>1824</v>
      </c>
      <c r="N18" s="368"/>
    </row>
    <row r="19" spans="1:14" ht="15.75" thickBot="1">
      <c r="A19" s="366"/>
      <c r="B19" s="180" t="s">
        <v>1825</v>
      </c>
      <c r="C19" s="181"/>
      <c r="D19" s="181"/>
      <c r="E19" s="182"/>
      <c r="F19" s="179" t="s">
        <v>1826</v>
      </c>
      <c r="G19" s="369"/>
      <c r="H19" s="366"/>
      <c r="I19" s="180" t="s">
        <v>1825</v>
      </c>
      <c r="J19" s="181"/>
      <c r="K19" s="181"/>
      <c r="L19" s="182"/>
      <c r="M19" s="179" t="s">
        <v>1826</v>
      </c>
      <c r="N19" s="369"/>
    </row>
    <row r="20" spans="1:14" ht="15.75" thickBot="1">
      <c r="A20" s="364" t="s">
        <v>1839</v>
      </c>
      <c r="B20" s="176" t="s">
        <v>1811</v>
      </c>
      <c r="C20" s="177"/>
      <c r="D20" s="178"/>
      <c r="E20" s="178"/>
      <c r="F20" s="179" t="s">
        <v>1811</v>
      </c>
      <c r="G20" s="367" t="s">
        <v>1840</v>
      </c>
      <c r="H20" s="364" t="s">
        <v>1839</v>
      </c>
      <c r="I20" s="176" t="s">
        <v>1811</v>
      </c>
      <c r="J20" s="177"/>
      <c r="K20" s="178"/>
      <c r="L20" s="178"/>
      <c r="M20" s="179" t="s">
        <v>1811</v>
      </c>
      <c r="N20" s="367" t="s">
        <v>1840</v>
      </c>
    </row>
    <row r="21" spans="1:14" ht="15.75" thickBot="1">
      <c r="A21" s="365"/>
      <c r="B21" s="176" t="s">
        <v>1813</v>
      </c>
      <c r="C21" s="177"/>
      <c r="D21" s="178"/>
      <c r="E21" s="178"/>
      <c r="F21" s="179" t="s">
        <v>1813</v>
      </c>
      <c r="G21" s="368"/>
      <c r="H21" s="365"/>
      <c r="I21" s="176" t="s">
        <v>1813</v>
      </c>
      <c r="J21" s="177"/>
      <c r="K21" s="178"/>
      <c r="L21" s="178"/>
      <c r="M21" s="179" t="s">
        <v>1813</v>
      </c>
      <c r="N21" s="368"/>
    </row>
    <row r="22" spans="1:14" ht="15.75" thickBot="1">
      <c r="A22" s="365"/>
      <c r="B22" s="176" t="s">
        <v>1814</v>
      </c>
      <c r="C22" s="177"/>
      <c r="D22" s="178"/>
      <c r="E22" s="178"/>
      <c r="F22" s="179" t="s">
        <v>1814</v>
      </c>
      <c r="G22" s="368"/>
      <c r="H22" s="365"/>
      <c r="I22" s="176" t="s">
        <v>1814</v>
      </c>
      <c r="J22" s="177"/>
      <c r="K22" s="178"/>
      <c r="L22" s="178"/>
      <c r="M22" s="179" t="s">
        <v>1814</v>
      </c>
      <c r="N22" s="368"/>
    </row>
    <row r="23" spans="1:14" ht="15.75" thickBot="1">
      <c r="A23" s="365"/>
      <c r="B23" s="176" t="s">
        <v>1815</v>
      </c>
      <c r="C23" s="177"/>
      <c r="D23" s="178"/>
      <c r="E23" s="178"/>
      <c r="F23" s="179" t="s">
        <v>1815</v>
      </c>
      <c r="G23" s="368"/>
      <c r="H23" s="365"/>
      <c r="I23" s="176" t="s">
        <v>1815</v>
      </c>
      <c r="J23" s="177"/>
      <c r="K23" s="178"/>
      <c r="L23" s="178"/>
      <c r="M23" s="179" t="s">
        <v>1815</v>
      </c>
      <c r="N23" s="368"/>
    </row>
    <row r="24" spans="1:14" ht="15.75" thickBot="1">
      <c r="A24" s="365"/>
      <c r="B24" s="176" t="s">
        <v>1816</v>
      </c>
      <c r="C24" s="177"/>
      <c r="D24" s="178"/>
      <c r="E24" s="178"/>
      <c r="F24" s="179" t="s">
        <v>1816</v>
      </c>
      <c r="G24" s="368"/>
      <c r="H24" s="365"/>
      <c r="I24" s="176" t="s">
        <v>1816</v>
      </c>
      <c r="J24" s="177"/>
      <c r="K24" s="178"/>
      <c r="L24" s="178"/>
      <c r="M24" s="179" t="s">
        <v>1816</v>
      </c>
      <c r="N24" s="368"/>
    </row>
    <row r="25" spans="1:14" ht="15.75" thickBot="1">
      <c r="A25" s="365"/>
      <c r="B25" s="176" t="s">
        <v>1817</v>
      </c>
      <c r="C25" s="177"/>
      <c r="D25" s="178"/>
      <c r="E25" s="178"/>
      <c r="F25" s="179" t="s">
        <v>1817</v>
      </c>
      <c r="G25" s="368"/>
      <c r="H25" s="365"/>
      <c r="I25" s="176" t="s">
        <v>1817</v>
      </c>
      <c r="J25" s="177"/>
      <c r="K25" s="178"/>
      <c r="L25" s="178"/>
      <c r="M25" s="179" t="s">
        <v>1817</v>
      </c>
      <c r="N25" s="368"/>
    </row>
    <row r="26" spans="1:14" ht="15.75" thickBot="1">
      <c r="A26" s="365"/>
      <c r="B26" s="176" t="s">
        <v>1818</v>
      </c>
      <c r="C26" s="177"/>
      <c r="D26" s="178"/>
      <c r="E26" s="178"/>
      <c r="F26" s="179" t="s">
        <v>1818</v>
      </c>
      <c r="G26" s="368"/>
      <c r="H26" s="365"/>
      <c r="I26" s="176" t="s">
        <v>1818</v>
      </c>
      <c r="J26" s="177"/>
      <c r="K26" s="178"/>
      <c r="L26" s="178"/>
      <c r="M26" s="179" t="s">
        <v>1818</v>
      </c>
      <c r="N26" s="368"/>
    </row>
    <row r="27" spans="1:14" ht="15.75" thickBot="1">
      <c r="A27" s="365"/>
      <c r="B27" s="176" t="s">
        <v>1819</v>
      </c>
      <c r="C27" s="177"/>
      <c r="D27" s="178"/>
      <c r="E27" s="178"/>
      <c r="F27" s="179" t="s">
        <v>1819</v>
      </c>
      <c r="G27" s="368"/>
      <c r="H27" s="365"/>
      <c r="I27" s="176" t="s">
        <v>1819</v>
      </c>
      <c r="J27" s="177"/>
      <c r="K27" s="178"/>
      <c r="L27" s="178"/>
      <c r="M27" s="179" t="s">
        <v>1819</v>
      </c>
      <c r="N27" s="368"/>
    </row>
    <row r="28" spans="1:14" ht="15.75" thickBot="1">
      <c r="A28" s="365"/>
      <c r="B28" s="176" t="s">
        <v>1820</v>
      </c>
      <c r="C28" s="177"/>
      <c r="D28" s="178"/>
      <c r="E28" s="178"/>
      <c r="F28" s="179" t="s">
        <v>1820</v>
      </c>
      <c r="G28" s="368"/>
      <c r="H28" s="365"/>
      <c r="I28" s="176" t="s">
        <v>1820</v>
      </c>
      <c r="J28" s="177"/>
      <c r="K28" s="178"/>
      <c r="L28" s="178"/>
      <c r="M28" s="179" t="s">
        <v>1820</v>
      </c>
      <c r="N28" s="368"/>
    </row>
    <row r="29" spans="1:14" ht="15.75" thickBot="1">
      <c r="A29" s="365"/>
      <c r="B29" s="176" t="s">
        <v>1821</v>
      </c>
      <c r="C29" s="177"/>
      <c r="D29" s="178"/>
      <c r="E29" s="178"/>
      <c r="F29" s="179" t="s">
        <v>1821</v>
      </c>
      <c r="G29" s="368"/>
      <c r="H29" s="365"/>
      <c r="I29" s="176" t="s">
        <v>1821</v>
      </c>
      <c r="J29" s="177"/>
      <c r="K29" s="178"/>
      <c r="L29" s="178"/>
      <c r="M29" s="179" t="s">
        <v>1821</v>
      </c>
      <c r="N29" s="368"/>
    </row>
    <row r="30" spans="1:14" ht="15.75" thickBot="1">
      <c r="A30" s="365"/>
      <c r="B30" s="176" t="s">
        <v>1822</v>
      </c>
      <c r="C30" s="177"/>
      <c r="D30" s="178"/>
      <c r="E30" s="178"/>
      <c r="F30" s="179" t="s">
        <v>1822</v>
      </c>
      <c r="G30" s="368"/>
      <c r="H30" s="365"/>
      <c r="I30" s="176" t="s">
        <v>1822</v>
      </c>
      <c r="J30" s="177"/>
      <c r="K30" s="178"/>
      <c r="L30" s="178"/>
      <c r="M30" s="179" t="s">
        <v>1822</v>
      </c>
      <c r="N30" s="368"/>
    </row>
    <row r="31" spans="1:14" ht="26.25" thickBot="1">
      <c r="A31" s="365"/>
      <c r="B31" s="176" t="s">
        <v>1823</v>
      </c>
      <c r="C31" s="177"/>
      <c r="D31" s="178"/>
      <c r="E31" s="178"/>
      <c r="F31" s="179" t="s">
        <v>1824</v>
      </c>
      <c r="G31" s="368"/>
      <c r="H31" s="365"/>
      <c r="I31" s="176" t="s">
        <v>1823</v>
      </c>
      <c r="J31" s="177"/>
      <c r="K31" s="178"/>
      <c r="L31" s="178"/>
      <c r="M31" s="179" t="s">
        <v>1824</v>
      </c>
      <c r="N31" s="368"/>
    </row>
    <row r="32" spans="1:14" ht="15.75" thickBot="1">
      <c r="A32" s="366"/>
      <c r="B32" s="180" t="s">
        <v>1825</v>
      </c>
      <c r="C32" s="181"/>
      <c r="D32" s="181"/>
      <c r="E32" s="182"/>
      <c r="F32" s="179" t="s">
        <v>1826</v>
      </c>
      <c r="G32" s="369"/>
      <c r="H32" s="366"/>
      <c r="I32" s="180" t="s">
        <v>1825</v>
      </c>
      <c r="J32" s="181"/>
      <c r="K32" s="181"/>
      <c r="L32" s="182"/>
      <c r="M32" s="179" t="s">
        <v>1826</v>
      </c>
      <c r="N32" s="369"/>
    </row>
    <row r="33" spans="1:14" ht="15.75" thickBot="1">
      <c r="A33" s="364" t="s">
        <v>1841</v>
      </c>
      <c r="B33" s="176" t="s">
        <v>1811</v>
      </c>
      <c r="C33" s="177"/>
      <c r="D33" s="178"/>
      <c r="E33" s="178"/>
      <c r="F33" s="179" t="s">
        <v>1811</v>
      </c>
      <c r="G33" s="367" t="s">
        <v>1842</v>
      </c>
      <c r="H33" s="364" t="s">
        <v>1841</v>
      </c>
      <c r="I33" s="176" t="s">
        <v>1811</v>
      </c>
      <c r="J33" s="177"/>
      <c r="K33" s="178"/>
      <c r="L33" s="178"/>
      <c r="M33" s="179" t="s">
        <v>1811</v>
      </c>
      <c r="N33" s="367" t="s">
        <v>1842</v>
      </c>
    </row>
    <row r="34" spans="1:14" ht="15.75" thickBot="1">
      <c r="A34" s="365"/>
      <c r="B34" s="176" t="s">
        <v>1813</v>
      </c>
      <c r="C34" s="177"/>
      <c r="D34" s="178"/>
      <c r="E34" s="178"/>
      <c r="F34" s="179" t="s">
        <v>1813</v>
      </c>
      <c r="G34" s="368"/>
      <c r="H34" s="365"/>
      <c r="I34" s="176" t="s">
        <v>1813</v>
      </c>
      <c r="J34" s="177"/>
      <c r="K34" s="178"/>
      <c r="L34" s="178"/>
      <c r="M34" s="179" t="s">
        <v>1813</v>
      </c>
      <c r="N34" s="368"/>
    </row>
    <row r="35" spans="1:14" ht="15.75" thickBot="1">
      <c r="A35" s="365"/>
      <c r="B35" s="176" t="s">
        <v>1814</v>
      </c>
      <c r="C35" s="177"/>
      <c r="D35" s="178"/>
      <c r="E35" s="178"/>
      <c r="F35" s="179" t="s">
        <v>1814</v>
      </c>
      <c r="G35" s="368"/>
      <c r="H35" s="365"/>
      <c r="I35" s="176" t="s">
        <v>1814</v>
      </c>
      <c r="J35" s="177"/>
      <c r="K35" s="178"/>
      <c r="L35" s="178"/>
      <c r="M35" s="179" t="s">
        <v>1814</v>
      </c>
      <c r="N35" s="368"/>
    </row>
    <row r="36" spans="1:14" ht="15.75" thickBot="1">
      <c r="A36" s="365"/>
      <c r="B36" s="176" t="s">
        <v>1815</v>
      </c>
      <c r="C36" s="177"/>
      <c r="D36" s="178"/>
      <c r="E36" s="178"/>
      <c r="F36" s="179" t="s">
        <v>1815</v>
      </c>
      <c r="G36" s="368"/>
      <c r="H36" s="365"/>
      <c r="I36" s="176" t="s">
        <v>1815</v>
      </c>
      <c r="J36" s="177"/>
      <c r="K36" s="178"/>
      <c r="L36" s="178"/>
      <c r="M36" s="179" t="s">
        <v>1815</v>
      </c>
      <c r="N36" s="368"/>
    </row>
    <row r="37" spans="1:14" ht="15.75" thickBot="1">
      <c r="A37" s="365"/>
      <c r="B37" s="176" t="s">
        <v>1816</v>
      </c>
      <c r="C37" s="177"/>
      <c r="D37" s="178"/>
      <c r="E37" s="178"/>
      <c r="F37" s="179" t="s">
        <v>1816</v>
      </c>
      <c r="G37" s="368"/>
      <c r="H37" s="365"/>
      <c r="I37" s="176" t="s">
        <v>1816</v>
      </c>
      <c r="J37" s="177"/>
      <c r="K37" s="178"/>
      <c r="L37" s="178"/>
      <c r="M37" s="179" t="s">
        <v>1816</v>
      </c>
      <c r="N37" s="368"/>
    </row>
    <row r="38" spans="1:14" ht="15.75" thickBot="1">
      <c r="A38" s="365"/>
      <c r="B38" s="176" t="s">
        <v>1817</v>
      </c>
      <c r="C38" s="177"/>
      <c r="D38" s="178"/>
      <c r="E38" s="178"/>
      <c r="F38" s="179" t="s">
        <v>1817</v>
      </c>
      <c r="G38" s="368"/>
      <c r="H38" s="365"/>
      <c r="I38" s="176" t="s">
        <v>1817</v>
      </c>
      <c r="J38" s="177"/>
      <c r="K38" s="178"/>
      <c r="L38" s="178"/>
      <c r="M38" s="179" t="s">
        <v>1817</v>
      </c>
      <c r="N38" s="368"/>
    </row>
    <row r="39" spans="1:14" ht="15.75" thickBot="1">
      <c r="A39" s="365"/>
      <c r="B39" s="176" t="s">
        <v>1818</v>
      </c>
      <c r="C39" s="177"/>
      <c r="D39" s="178"/>
      <c r="E39" s="178"/>
      <c r="F39" s="179" t="s">
        <v>1818</v>
      </c>
      <c r="G39" s="368"/>
      <c r="H39" s="365"/>
      <c r="I39" s="176" t="s">
        <v>1818</v>
      </c>
      <c r="J39" s="177"/>
      <c r="K39" s="178"/>
      <c r="L39" s="178"/>
      <c r="M39" s="179" t="s">
        <v>1818</v>
      </c>
      <c r="N39" s="368"/>
    </row>
    <row r="40" spans="1:14" ht="15.75" thickBot="1">
      <c r="A40" s="365"/>
      <c r="B40" s="176" t="s">
        <v>1819</v>
      </c>
      <c r="C40" s="177"/>
      <c r="D40" s="178"/>
      <c r="E40" s="178"/>
      <c r="F40" s="179" t="s">
        <v>1819</v>
      </c>
      <c r="G40" s="368"/>
      <c r="H40" s="365"/>
      <c r="I40" s="176" t="s">
        <v>1819</v>
      </c>
      <c r="J40" s="177"/>
      <c r="K40" s="178"/>
      <c r="L40" s="178"/>
      <c r="M40" s="179" t="s">
        <v>1819</v>
      </c>
      <c r="N40" s="368"/>
    </row>
    <row r="41" spans="1:14" ht="15.75" thickBot="1">
      <c r="A41" s="365"/>
      <c r="B41" s="176" t="s">
        <v>1820</v>
      </c>
      <c r="C41" s="177"/>
      <c r="D41" s="178"/>
      <c r="E41" s="178"/>
      <c r="F41" s="179" t="s">
        <v>1820</v>
      </c>
      <c r="G41" s="368"/>
      <c r="H41" s="365"/>
      <c r="I41" s="176" t="s">
        <v>1820</v>
      </c>
      <c r="J41" s="177"/>
      <c r="K41" s="178"/>
      <c r="L41" s="178"/>
      <c r="M41" s="179" t="s">
        <v>1820</v>
      </c>
      <c r="N41" s="368"/>
    </row>
    <row r="42" spans="1:14" ht="15.75" thickBot="1">
      <c r="A42" s="365"/>
      <c r="B42" s="176" t="s">
        <v>1821</v>
      </c>
      <c r="C42" s="177"/>
      <c r="D42" s="178"/>
      <c r="E42" s="178"/>
      <c r="F42" s="179" t="s">
        <v>1821</v>
      </c>
      <c r="G42" s="368"/>
      <c r="H42" s="365"/>
      <c r="I42" s="176" t="s">
        <v>1821</v>
      </c>
      <c r="J42" s="177"/>
      <c r="K42" s="178"/>
      <c r="L42" s="178"/>
      <c r="M42" s="179" t="s">
        <v>1821</v>
      </c>
      <c r="N42" s="368"/>
    </row>
    <row r="43" spans="1:14" ht="15.75" thickBot="1">
      <c r="A43" s="365"/>
      <c r="B43" s="176" t="s">
        <v>1822</v>
      </c>
      <c r="C43" s="177"/>
      <c r="D43" s="178"/>
      <c r="E43" s="178"/>
      <c r="F43" s="179" t="s">
        <v>1822</v>
      </c>
      <c r="G43" s="368"/>
      <c r="H43" s="365"/>
      <c r="I43" s="176" t="s">
        <v>1822</v>
      </c>
      <c r="J43" s="177"/>
      <c r="K43" s="178"/>
      <c r="L43" s="178"/>
      <c r="M43" s="179" t="s">
        <v>1822</v>
      </c>
      <c r="N43" s="368"/>
    </row>
    <row r="44" spans="1:14" ht="26.25" thickBot="1">
      <c r="A44" s="365"/>
      <c r="B44" s="176" t="s">
        <v>1823</v>
      </c>
      <c r="C44" s="177"/>
      <c r="D44" s="178"/>
      <c r="E44" s="178"/>
      <c r="F44" s="179" t="s">
        <v>1824</v>
      </c>
      <c r="G44" s="368"/>
      <c r="H44" s="365"/>
      <c r="I44" s="176" t="s">
        <v>1823</v>
      </c>
      <c r="J44" s="177"/>
      <c r="K44" s="178"/>
      <c r="L44" s="178"/>
      <c r="M44" s="179" t="s">
        <v>1824</v>
      </c>
      <c r="N44" s="368"/>
    </row>
    <row r="45" spans="1:14" ht="15.75" thickBot="1">
      <c r="A45" s="366"/>
      <c r="B45" s="180" t="s">
        <v>1825</v>
      </c>
      <c r="C45" s="181"/>
      <c r="D45" s="181"/>
      <c r="E45" s="182"/>
      <c r="F45" s="179" t="s">
        <v>1826</v>
      </c>
      <c r="G45" s="369"/>
      <c r="H45" s="366"/>
      <c r="I45" s="180" t="s">
        <v>1825</v>
      </c>
      <c r="J45" s="181"/>
      <c r="K45" s="181"/>
      <c r="L45" s="182"/>
      <c r="M45" s="179" t="s">
        <v>1826</v>
      </c>
      <c r="N45" s="369"/>
    </row>
    <row r="46" spans="1:14" ht="15.75" thickBot="1">
      <c r="A46" s="364" t="s">
        <v>1843</v>
      </c>
      <c r="B46" s="176" t="s">
        <v>1811</v>
      </c>
      <c r="C46" s="177"/>
      <c r="D46" s="178"/>
      <c r="E46" s="178"/>
      <c r="F46" s="179" t="s">
        <v>1811</v>
      </c>
      <c r="G46" s="367" t="s">
        <v>1844</v>
      </c>
      <c r="H46" s="364" t="s">
        <v>1843</v>
      </c>
      <c r="I46" s="176" t="s">
        <v>1811</v>
      </c>
      <c r="J46" s="177"/>
      <c r="K46" s="178"/>
      <c r="L46" s="178"/>
      <c r="M46" s="179" t="s">
        <v>1811</v>
      </c>
      <c r="N46" s="367" t="s">
        <v>1844</v>
      </c>
    </row>
    <row r="47" spans="1:14" ht="15.75" thickBot="1">
      <c r="A47" s="365"/>
      <c r="B47" s="176" t="s">
        <v>1813</v>
      </c>
      <c r="C47" s="177"/>
      <c r="D47" s="178"/>
      <c r="E47" s="178"/>
      <c r="F47" s="179" t="s">
        <v>1813</v>
      </c>
      <c r="G47" s="368"/>
      <c r="H47" s="365"/>
      <c r="I47" s="176" t="s">
        <v>1813</v>
      </c>
      <c r="J47" s="177"/>
      <c r="K47" s="178"/>
      <c r="L47" s="178"/>
      <c r="M47" s="179" t="s">
        <v>1813</v>
      </c>
      <c r="N47" s="368"/>
    </row>
    <row r="48" spans="1:14" ht="15.75" thickBot="1">
      <c r="A48" s="365"/>
      <c r="B48" s="176" t="s">
        <v>1814</v>
      </c>
      <c r="C48" s="177"/>
      <c r="D48" s="178"/>
      <c r="E48" s="178"/>
      <c r="F48" s="179" t="s">
        <v>1814</v>
      </c>
      <c r="G48" s="368"/>
      <c r="H48" s="365"/>
      <c r="I48" s="176" t="s">
        <v>1814</v>
      </c>
      <c r="J48" s="177"/>
      <c r="K48" s="178"/>
      <c r="L48" s="178"/>
      <c r="M48" s="179" t="s">
        <v>1814</v>
      </c>
      <c r="N48" s="368"/>
    </row>
    <row r="49" spans="1:14" ht="15.75" thickBot="1">
      <c r="A49" s="365"/>
      <c r="B49" s="176" t="s">
        <v>1815</v>
      </c>
      <c r="C49" s="177"/>
      <c r="D49" s="178"/>
      <c r="E49" s="178"/>
      <c r="F49" s="179" t="s">
        <v>1815</v>
      </c>
      <c r="G49" s="368"/>
      <c r="H49" s="365"/>
      <c r="I49" s="176" t="s">
        <v>1815</v>
      </c>
      <c r="J49" s="177"/>
      <c r="K49" s="178"/>
      <c r="L49" s="178"/>
      <c r="M49" s="179" t="s">
        <v>1815</v>
      </c>
      <c r="N49" s="368"/>
    </row>
    <row r="50" spans="1:14" ht="15.75" thickBot="1">
      <c r="A50" s="365"/>
      <c r="B50" s="176" t="s">
        <v>1816</v>
      </c>
      <c r="C50" s="177"/>
      <c r="D50" s="178"/>
      <c r="E50" s="178"/>
      <c r="F50" s="179" t="s">
        <v>1816</v>
      </c>
      <c r="G50" s="368"/>
      <c r="H50" s="365"/>
      <c r="I50" s="176" t="s">
        <v>1816</v>
      </c>
      <c r="J50" s="177"/>
      <c r="K50" s="178"/>
      <c r="L50" s="178"/>
      <c r="M50" s="179" t="s">
        <v>1816</v>
      </c>
      <c r="N50" s="368"/>
    </row>
    <row r="51" spans="1:14" ht="15.75" thickBot="1">
      <c r="A51" s="365"/>
      <c r="B51" s="176" t="s">
        <v>1817</v>
      </c>
      <c r="C51" s="177"/>
      <c r="D51" s="178"/>
      <c r="E51" s="178"/>
      <c r="F51" s="179" t="s">
        <v>1817</v>
      </c>
      <c r="G51" s="368"/>
      <c r="H51" s="365"/>
      <c r="I51" s="176" t="s">
        <v>1817</v>
      </c>
      <c r="J51" s="177"/>
      <c r="K51" s="178"/>
      <c r="L51" s="178"/>
      <c r="M51" s="179" t="s">
        <v>1817</v>
      </c>
      <c r="N51" s="368"/>
    </row>
    <row r="52" spans="1:14" ht="15.75" thickBot="1">
      <c r="A52" s="365"/>
      <c r="B52" s="176" t="s">
        <v>1818</v>
      </c>
      <c r="C52" s="177"/>
      <c r="D52" s="178"/>
      <c r="E52" s="178"/>
      <c r="F52" s="179" t="s">
        <v>1818</v>
      </c>
      <c r="G52" s="368"/>
      <c r="H52" s="365"/>
      <c r="I52" s="176" t="s">
        <v>1818</v>
      </c>
      <c r="J52" s="177"/>
      <c r="K52" s="178"/>
      <c r="L52" s="178"/>
      <c r="M52" s="179" t="s">
        <v>1818</v>
      </c>
      <c r="N52" s="368"/>
    </row>
    <row r="53" spans="1:14" ht="15.75" thickBot="1">
      <c r="A53" s="365"/>
      <c r="B53" s="176" t="s">
        <v>1819</v>
      </c>
      <c r="C53" s="177"/>
      <c r="D53" s="178"/>
      <c r="E53" s="178"/>
      <c r="F53" s="179" t="s">
        <v>1819</v>
      </c>
      <c r="G53" s="368"/>
      <c r="H53" s="365"/>
      <c r="I53" s="176" t="s">
        <v>1819</v>
      </c>
      <c r="J53" s="177"/>
      <c r="K53" s="178"/>
      <c r="L53" s="178"/>
      <c r="M53" s="179" t="s">
        <v>1819</v>
      </c>
      <c r="N53" s="368"/>
    </row>
    <row r="54" spans="1:14" ht="15.75" thickBot="1">
      <c r="A54" s="365"/>
      <c r="B54" s="176" t="s">
        <v>1820</v>
      </c>
      <c r="C54" s="177"/>
      <c r="D54" s="178"/>
      <c r="E54" s="178"/>
      <c r="F54" s="179" t="s">
        <v>1820</v>
      </c>
      <c r="G54" s="368"/>
      <c r="H54" s="365"/>
      <c r="I54" s="176" t="s">
        <v>1820</v>
      </c>
      <c r="J54" s="177"/>
      <c r="K54" s="178"/>
      <c r="L54" s="178"/>
      <c r="M54" s="179" t="s">
        <v>1820</v>
      </c>
      <c r="N54" s="368"/>
    </row>
    <row r="55" spans="1:14" ht="15.75" thickBot="1">
      <c r="A55" s="365"/>
      <c r="B55" s="176" t="s">
        <v>1821</v>
      </c>
      <c r="C55" s="177"/>
      <c r="D55" s="178"/>
      <c r="E55" s="178"/>
      <c r="F55" s="179" t="s">
        <v>1821</v>
      </c>
      <c r="G55" s="368"/>
      <c r="H55" s="365"/>
      <c r="I55" s="176" t="s">
        <v>1821</v>
      </c>
      <c r="J55" s="177"/>
      <c r="K55" s="178"/>
      <c r="L55" s="178"/>
      <c r="M55" s="179" t="s">
        <v>1821</v>
      </c>
      <c r="N55" s="368"/>
    </row>
    <row r="56" spans="1:14" ht="15.75" thickBot="1">
      <c r="A56" s="365"/>
      <c r="B56" s="176" t="s">
        <v>1822</v>
      </c>
      <c r="C56" s="177"/>
      <c r="D56" s="178"/>
      <c r="E56" s="178"/>
      <c r="F56" s="179" t="s">
        <v>1822</v>
      </c>
      <c r="G56" s="368"/>
      <c r="H56" s="365"/>
      <c r="I56" s="176" t="s">
        <v>1822</v>
      </c>
      <c r="J56" s="177"/>
      <c r="K56" s="178"/>
      <c r="L56" s="178"/>
      <c r="M56" s="179" t="s">
        <v>1822</v>
      </c>
      <c r="N56" s="368"/>
    </row>
    <row r="57" spans="1:14" ht="26.25" thickBot="1">
      <c r="A57" s="365"/>
      <c r="B57" s="176" t="s">
        <v>1823</v>
      </c>
      <c r="C57" s="177"/>
      <c r="D57" s="178"/>
      <c r="E57" s="178"/>
      <c r="F57" s="179" t="s">
        <v>1824</v>
      </c>
      <c r="G57" s="368"/>
      <c r="H57" s="365"/>
      <c r="I57" s="176" t="s">
        <v>1823</v>
      </c>
      <c r="J57" s="177"/>
      <c r="K57" s="178"/>
      <c r="L57" s="178"/>
      <c r="M57" s="179" t="s">
        <v>1824</v>
      </c>
      <c r="N57" s="368"/>
    </row>
    <row r="58" spans="1:14" ht="15.75" thickBot="1">
      <c r="A58" s="366"/>
      <c r="B58" s="180" t="s">
        <v>1825</v>
      </c>
      <c r="C58" s="181"/>
      <c r="D58" s="181"/>
      <c r="E58" s="182"/>
      <c r="F58" s="179" t="s">
        <v>1826</v>
      </c>
      <c r="G58" s="369"/>
      <c r="H58" s="366"/>
      <c r="I58" s="180" t="s">
        <v>1825</v>
      </c>
      <c r="J58" s="181"/>
      <c r="K58" s="181"/>
      <c r="L58" s="182"/>
      <c r="M58" s="179" t="s">
        <v>1826</v>
      </c>
      <c r="N58" s="369"/>
    </row>
    <row r="59" spans="1:14" ht="15.75" thickBot="1">
      <c r="A59" s="364" t="s">
        <v>1845</v>
      </c>
      <c r="B59" s="176" t="s">
        <v>1811</v>
      </c>
      <c r="C59" s="177"/>
      <c r="D59" s="178"/>
      <c r="E59" s="178"/>
      <c r="F59" s="179" t="s">
        <v>1811</v>
      </c>
      <c r="G59" s="367" t="s">
        <v>1846</v>
      </c>
      <c r="H59" s="364" t="s">
        <v>1845</v>
      </c>
      <c r="I59" s="176" t="s">
        <v>1811</v>
      </c>
      <c r="J59" s="177"/>
      <c r="K59" s="178"/>
      <c r="L59" s="178"/>
      <c r="M59" s="179" t="s">
        <v>1811</v>
      </c>
      <c r="N59" s="367" t="s">
        <v>1846</v>
      </c>
    </row>
    <row r="60" spans="1:14" ht="15.75" thickBot="1">
      <c r="A60" s="365"/>
      <c r="B60" s="176" t="s">
        <v>1813</v>
      </c>
      <c r="C60" s="177"/>
      <c r="D60" s="178"/>
      <c r="E60" s="178"/>
      <c r="F60" s="179" t="s">
        <v>1813</v>
      </c>
      <c r="G60" s="368"/>
      <c r="H60" s="365"/>
      <c r="I60" s="176" t="s">
        <v>1813</v>
      </c>
      <c r="J60" s="177"/>
      <c r="K60" s="178"/>
      <c r="L60" s="178"/>
      <c r="M60" s="179" t="s">
        <v>1813</v>
      </c>
      <c r="N60" s="368"/>
    </row>
    <row r="61" spans="1:14" ht="15.75" thickBot="1">
      <c r="A61" s="365"/>
      <c r="B61" s="176" t="s">
        <v>1814</v>
      </c>
      <c r="C61" s="177"/>
      <c r="D61" s="178"/>
      <c r="E61" s="178"/>
      <c r="F61" s="179" t="s">
        <v>1814</v>
      </c>
      <c r="G61" s="368"/>
      <c r="H61" s="365"/>
      <c r="I61" s="176" t="s">
        <v>1814</v>
      </c>
      <c r="J61" s="177"/>
      <c r="K61" s="178"/>
      <c r="L61" s="178"/>
      <c r="M61" s="179" t="s">
        <v>1814</v>
      </c>
      <c r="N61" s="368"/>
    </row>
    <row r="62" spans="1:14" ht="15.75" thickBot="1">
      <c r="A62" s="365"/>
      <c r="B62" s="176" t="s">
        <v>1815</v>
      </c>
      <c r="C62" s="177"/>
      <c r="D62" s="178"/>
      <c r="E62" s="178"/>
      <c r="F62" s="179" t="s">
        <v>1815</v>
      </c>
      <c r="G62" s="368"/>
      <c r="H62" s="365"/>
      <c r="I62" s="176" t="s">
        <v>1815</v>
      </c>
      <c r="J62" s="177"/>
      <c r="K62" s="178"/>
      <c r="L62" s="178"/>
      <c r="M62" s="179" t="s">
        <v>1815</v>
      </c>
      <c r="N62" s="368"/>
    </row>
    <row r="63" spans="1:14" ht="15.75" thickBot="1">
      <c r="A63" s="365"/>
      <c r="B63" s="176" t="s">
        <v>1816</v>
      </c>
      <c r="C63" s="177"/>
      <c r="D63" s="178"/>
      <c r="E63" s="178"/>
      <c r="F63" s="179" t="s">
        <v>1816</v>
      </c>
      <c r="G63" s="368"/>
      <c r="H63" s="365"/>
      <c r="I63" s="176" t="s">
        <v>1816</v>
      </c>
      <c r="J63" s="177"/>
      <c r="K63" s="178"/>
      <c r="L63" s="178"/>
      <c r="M63" s="179" t="s">
        <v>1816</v>
      </c>
      <c r="N63" s="368"/>
    </row>
    <row r="64" spans="1:14" ht="15.75" thickBot="1">
      <c r="A64" s="365"/>
      <c r="B64" s="176" t="s">
        <v>1817</v>
      </c>
      <c r="C64" s="177"/>
      <c r="D64" s="178"/>
      <c r="E64" s="178"/>
      <c r="F64" s="179" t="s">
        <v>1817</v>
      </c>
      <c r="G64" s="368"/>
      <c r="H64" s="365"/>
      <c r="I64" s="176" t="s">
        <v>1817</v>
      </c>
      <c r="J64" s="177"/>
      <c r="K64" s="178"/>
      <c r="L64" s="178"/>
      <c r="M64" s="179" t="s">
        <v>1817</v>
      </c>
      <c r="N64" s="368"/>
    </row>
    <row r="65" spans="1:14" ht="15.75" thickBot="1">
      <c r="A65" s="365"/>
      <c r="B65" s="176" t="s">
        <v>1818</v>
      </c>
      <c r="C65" s="177"/>
      <c r="D65" s="178"/>
      <c r="E65" s="178"/>
      <c r="F65" s="179" t="s">
        <v>1818</v>
      </c>
      <c r="G65" s="368"/>
      <c r="H65" s="365"/>
      <c r="I65" s="176" t="s">
        <v>1818</v>
      </c>
      <c r="J65" s="177"/>
      <c r="K65" s="178"/>
      <c r="L65" s="178"/>
      <c r="M65" s="179" t="s">
        <v>1818</v>
      </c>
      <c r="N65" s="368"/>
    </row>
    <row r="66" spans="1:14" ht="15.75" thickBot="1">
      <c r="A66" s="365"/>
      <c r="B66" s="176" t="s">
        <v>1819</v>
      </c>
      <c r="C66" s="177"/>
      <c r="D66" s="178"/>
      <c r="E66" s="178"/>
      <c r="F66" s="179" t="s">
        <v>1819</v>
      </c>
      <c r="G66" s="368"/>
      <c r="H66" s="365"/>
      <c r="I66" s="176" t="s">
        <v>1819</v>
      </c>
      <c r="J66" s="177"/>
      <c r="K66" s="178"/>
      <c r="L66" s="178"/>
      <c r="M66" s="179" t="s">
        <v>1819</v>
      </c>
      <c r="N66" s="368"/>
    </row>
    <row r="67" spans="1:14" ht="15.75" thickBot="1">
      <c r="A67" s="365"/>
      <c r="B67" s="176" t="s">
        <v>1820</v>
      </c>
      <c r="C67" s="177"/>
      <c r="D67" s="178"/>
      <c r="E67" s="178"/>
      <c r="F67" s="179" t="s">
        <v>1820</v>
      </c>
      <c r="G67" s="368"/>
      <c r="H67" s="365"/>
      <c r="I67" s="176" t="s">
        <v>1820</v>
      </c>
      <c r="J67" s="177"/>
      <c r="K67" s="178"/>
      <c r="L67" s="178"/>
      <c r="M67" s="179" t="s">
        <v>1820</v>
      </c>
      <c r="N67" s="368"/>
    </row>
    <row r="68" spans="1:14" ht="15.75" thickBot="1">
      <c r="A68" s="365"/>
      <c r="B68" s="176" t="s">
        <v>1821</v>
      </c>
      <c r="C68" s="177"/>
      <c r="D68" s="178"/>
      <c r="E68" s="178"/>
      <c r="F68" s="179" t="s">
        <v>1821</v>
      </c>
      <c r="G68" s="368"/>
      <c r="H68" s="365"/>
      <c r="I68" s="176" t="s">
        <v>1821</v>
      </c>
      <c r="J68" s="177"/>
      <c r="K68" s="178"/>
      <c r="L68" s="178"/>
      <c r="M68" s="179" t="s">
        <v>1821</v>
      </c>
      <c r="N68" s="368"/>
    </row>
    <row r="69" spans="1:14" ht="15.75" thickBot="1">
      <c r="A69" s="365"/>
      <c r="B69" s="176" t="s">
        <v>1822</v>
      </c>
      <c r="C69" s="177"/>
      <c r="D69" s="178"/>
      <c r="E69" s="178"/>
      <c r="F69" s="179" t="s">
        <v>1822</v>
      </c>
      <c r="G69" s="368"/>
      <c r="H69" s="365"/>
      <c r="I69" s="176" t="s">
        <v>1822</v>
      </c>
      <c r="J69" s="177"/>
      <c r="K69" s="178"/>
      <c r="L69" s="178"/>
      <c r="M69" s="179" t="s">
        <v>1822</v>
      </c>
      <c r="N69" s="368"/>
    </row>
    <row r="70" spans="1:14" ht="26.25" thickBot="1">
      <c r="A70" s="365"/>
      <c r="B70" s="176" t="s">
        <v>1823</v>
      </c>
      <c r="C70" s="177"/>
      <c r="D70" s="178"/>
      <c r="E70" s="178"/>
      <c r="F70" s="179" t="s">
        <v>1824</v>
      </c>
      <c r="G70" s="368"/>
      <c r="H70" s="365"/>
      <c r="I70" s="176" t="s">
        <v>1823</v>
      </c>
      <c r="J70" s="177"/>
      <c r="K70" s="178"/>
      <c r="L70" s="178"/>
      <c r="M70" s="179" t="s">
        <v>1824</v>
      </c>
      <c r="N70" s="368"/>
    </row>
    <row r="71" spans="1:14" ht="15.75" thickBot="1">
      <c r="A71" s="366"/>
      <c r="B71" s="180" t="s">
        <v>1825</v>
      </c>
      <c r="C71" s="181"/>
      <c r="D71" s="181"/>
      <c r="E71" s="182"/>
      <c r="F71" s="179" t="s">
        <v>1826</v>
      </c>
      <c r="G71" s="369"/>
      <c r="H71" s="366"/>
      <c r="I71" s="180" t="s">
        <v>1825</v>
      </c>
      <c r="J71" s="181"/>
      <c r="K71" s="181"/>
      <c r="L71" s="182"/>
      <c r="M71" s="179" t="s">
        <v>1826</v>
      </c>
      <c r="N71" s="369"/>
    </row>
    <row r="72" spans="1:14" ht="15.75" thickBot="1">
      <c r="A72" s="364" t="s">
        <v>1847</v>
      </c>
      <c r="B72" s="176" t="s">
        <v>1811</v>
      </c>
      <c r="C72" s="177"/>
      <c r="D72" s="178"/>
      <c r="E72" s="178"/>
      <c r="F72" s="179" t="s">
        <v>1811</v>
      </c>
      <c r="G72" s="367" t="s">
        <v>1848</v>
      </c>
      <c r="H72" s="364" t="s">
        <v>1847</v>
      </c>
      <c r="I72" s="176" t="s">
        <v>1811</v>
      </c>
      <c r="J72" s="177"/>
      <c r="K72" s="178"/>
      <c r="L72" s="178"/>
      <c r="M72" s="179" t="s">
        <v>1811</v>
      </c>
      <c r="N72" s="367" t="s">
        <v>1848</v>
      </c>
    </row>
    <row r="73" spans="1:14" ht="15.75" thickBot="1">
      <c r="A73" s="365"/>
      <c r="B73" s="176" t="s">
        <v>1813</v>
      </c>
      <c r="C73" s="177"/>
      <c r="D73" s="178"/>
      <c r="E73" s="178"/>
      <c r="F73" s="179" t="s">
        <v>1813</v>
      </c>
      <c r="G73" s="368"/>
      <c r="H73" s="365"/>
      <c r="I73" s="176" t="s">
        <v>1813</v>
      </c>
      <c r="J73" s="177"/>
      <c r="K73" s="178"/>
      <c r="L73" s="178"/>
      <c r="M73" s="179" t="s">
        <v>1813</v>
      </c>
      <c r="N73" s="368"/>
    </row>
    <row r="74" spans="1:14" ht="15.75" thickBot="1">
      <c r="A74" s="365"/>
      <c r="B74" s="176" t="s">
        <v>1814</v>
      </c>
      <c r="C74" s="177"/>
      <c r="D74" s="178"/>
      <c r="E74" s="178"/>
      <c r="F74" s="179" t="s">
        <v>1814</v>
      </c>
      <c r="G74" s="368"/>
      <c r="H74" s="365"/>
      <c r="I74" s="176" t="s">
        <v>1814</v>
      </c>
      <c r="J74" s="177"/>
      <c r="K74" s="178"/>
      <c r="L74" s="178"/>
      <c r="M74" s="179" t="s">
        <v>1814</v>
      </c>
      <c r="N74" s="368"/>
    </row>
    <row r="75" spans="1:14" ht="15.75" thickBot="1">
      <c r="A75" s="365"/>
      <c r="B75" s="176" t="s">
        <v>1815</v>
      </c>
      <c r="C75" s="177"/>
      <c r="D75" s="178"/>
      <c r="E75" s="178"/>
      <c r="F75" s="179" t="s">
        <v>1815</v>
      </c>
      <c r="G75" s="368"/>
      <c r="H75" s="365"/>
      <c r="I75" s="176" t="s">
        <v>1815</v>
      </c>
      <c r="J75" s="177"/>
      <c r="K75" s="178"/>
      <c r="L75" s="178"/>
      <c r="M75" s="179" t="s">
        <v>1815</v>
      </c>
      <c r="N75" s="368"/>
    </row>
    <row r="76" spans="1:14" ht="15.75" thickBot="1">
      <c r="A76" s="365"/>
      <c r="B76" s="176" t="s">
        <v>1816</v>
      </c>
      <c r="C76" s="177"/>
      <c r="D76" s="178"/>
      <c r="E76" s="178"/>
      <c r="F76" s="179" t="s">
        <v>1816</v>
      </c>
      <c r="G76" s="368"/>
      <c r="H76" s="365"/>
      <c r="I76" s="176" t="s">
        <v>1816</v>
      </c>
      <c r="J76" s="177"/>
      <c r="K76" s="178"/>
      <c r="L76" s="178"/>
      <c r="M76" s="179" t="s">
        <v>1816</v>
      </c>
      <c r="N76" s="368"/>
    </row>
    <row r="77" spans="1:14" ht="15.75" thickBot="1">
      <c r="A77" s="365"/>
      <c r="B77" s="176" t="s">
        <v>1817</v>
      </c>
      <c r="C77" s="177"/>
      <c r="D77" s="178"/>
      <c r="E77" s="178"/>
      <c r="F77" s="179" t="s">
        <v>1817</v>
      </c>
      <c r="G77" s="368"/>
      <c r="H77" s="365"/>
      <c r="I77" s="176" t="s">
        <v>1817</v>
      </c>
      <c r="J77" s="177"/>
      <c r="K77" s="178"/>
      <c r="L77" s="178"/>
      <c r="M77" s="179" t="s">
        <v>1817</v>
      </c>
      <c r="N77" s="368"/>
    </row>
    <row r="78" spans="1:14" ht="15.75" thickBot="1">
      <c r="A78" s="365"/>
      <c r="B78" s="176" t="s">
        <v>1818</v>
      </c>
      <c r="C78" s="177"/>
      <c r="D78" s="178"/>
      <c r="E78" s="178"/>
      <c r="F78" s="179" t="s">
        <v>1818</v>
      </c>
      <c r="G78" s="368"/>
      <c r="H78" s="365"/>
      <c r="I78" s="176" t="s">
        <v>1818</v>
      </c>
      <c r="J78" s="177"/>
      <c r="K78" s="178"/>
      <c r="L78" s="178"/>
      <c r="M78" s="179" t="s">
        <v>1818</v>
      </c>
      <c r="N78" s="368"/>
    </row>
    <row r="79" spans="1:14" ht="15.75" thickBot="1">
      <c r="A79" s="365"/>
      <c r="B79" s="176" t="s">
        <v>1819</v>
      </c>
      <c r="C79" s="177"/>
      <c r="D79" s="178"/>
      <c r="E79" s="178"/>
      <c r="F79" s="179" t="s">
        <v>1819</v>
      </c>
      <c r="G79" s="368"/>
      <c r="H79" s="365"/>
      <c r="I79" s="176" t="s">
        <v>1819</v>
      </c>
      <c r="J79" s="177"/>
      <c r="K79" s="178"/>
      <c r="L79" s="178"/>
      <c r="M79" s="179" t="s">
        <v>1819</v>
      </c>
      <c r="N79" s="368"/>
    </row>
    <row r="80" spans="1:14" ht="15.75" thickBot="1">
      <c r="A80" s="365"/>
      <c r="B80" s="176" t="s">
        <v>1820</v>
      </c>
      <c r="C80" s="177"/>
      <c r="D80" s="178"/>
      <c r="E80" s="178"/>
      <c r="F80" s="179" t="s">
        <v>1820</v>
      </c>
      <c r="G80" s="368"/>
      <c r="H80" s="365"/>
      <c r="I80" s="176" t="s">
        <v>1820</v>
      </c>
      <c r="J80" s="177"/>
      <c r="K80" s="178"/>
      <c r="L80" s="178"/>
      <c r="M80" s="179" t="s">
        <v>1820</v>
      </c>
      <c r="N80" s="368"/>
    </row>
    <row r="81" spans="1:14" ht="15.75" thickBot="1">
      <c r="A81" s="365"/>
      <c r="B81" s="176" t="s">
        <v>1821</v>
      </c>
      <c r="C81" s="177"/>
      <c r="D81" s="178"/>
      <c r="E81" s="178"/>
      <c r="F81" s="179" t="s">
        <v>1821</v>
      </c>
      <c r="G81" s="368"/>
      <c r="H81" s="365"/>
      <c r="I81" s="176" t="s">
        <v>1821</v>
      </c>
      <c r="J81" s="177"/>
      <c r="K81" s="178"/>
      <c r="L81" s="178"/>
      <c r="M81" s="179" t="s">
        <v>1821</v>
      </c>
      <c r="N81" s="368"/>
    </row>
    <row r="82" spans="1:14" ht="15.75" thickBot="1">
      <c r="A82" s="365"/>
      <c r="B82" s="176" t="s">
        <v>1822</v>
      </c>
      <c r="C82" s="177"/>
      <c r="D82" s="178"/>
      <c r="E82" s="178"/>
      <c r="F82" s="179" t="s">
        <v>1822</v>
      </c>
      <c r="G82" s="368"/>
      <c r="H82" s="365"/>
      <c r="I82" s="176" t="s">
        <v>1822</v>
      </c>
      <c r="J82" s="177"/>
      <c r="K82" s="178"/>
      <c r="L82" s="178"/>
      <c r="M82" s="179" t="s">
        <v>1822</v>
      </c>
      <c r="N82" s="368"/>
    </row>
    <row r="83" spans="1:14" ht="26.25" thickBot="1">
      <c r="A83" s="365"/>
      <c r="B83" s="176" t="s">
        <v>1823</v>
      </c>
      <c r="C83" s="177"/>
      <c r="D83" s="178"/>
      <c r="E83" s="178"/>
      <c r="F83" s="179" t="s">
        <v>1824</v>
      </c>
      <c r="G83" s="368"/>
      <c r="H83" s="365"/>
      <c r="I83" s="176" t="s">
        <v>1823</v>
      </c>
      <c r="J83" s="177"/>
      <c r="K83" s="178"/>
      <c r="L83" s="178"/>
      <c r="M83" s="179" t="s">
        <v>1824</v>
      </c>
      <c r="N83" s="368"/>
    </row>
    <row r="84" spans="1:14" ht="15.75" thickBot="1">
      <c r="A84" s="366"/>
      <c r="B84" s="180" t="s">
        <v>1825</v>
      </c>
      <c r="C84" s="181"/>
      <c r="D84" s="181"/>
      <c r="E84" s="182"/>
      <c r="F84" s="179" t="s">
        <v>1826</v>
      </c>
      <c r="G84" s="369"/>
      <c r="H84" s="366"/>
      <c r="I84" s="180" t="s">
        <v>1825</v>
      </c>
      <c r="J84" s="181"/>
      <c r="K84" s="181"/>
      <c r="L84" s="182"/>
      <c r="M84" s="179" t="s">
        <v>1826</v>
      </c>
      <c r="N84" s="369"/>
    </row>
    <row r="85" spans="1:14" ht="15.75" thickBot="1">
      <c r="A85" s="364" t="s">
        <v>1849</v>
      </c>
      <c r="B85" s="176" t="s">
        <v>1811</v>
      </c>
      <c r="C85" s="177"/>
      <c r="D85" s="178"/>
      <c r="E85" s="178"/>
      <c r="F85" s="179" t="s">
        <v>1811</v>
      </c>
      <c r="G85" s="367" t="s">
        <v>1850</v>
      </c>
      <c r="H85" s="364" t="s">
        <v>1849</v>
      </c>
      <c r="I85" s="176" t="s">
        <v>1811</v>
      </c>
      <c r="J85" s="177"/>
      <c r="K85" s="178"/>
      <c r="L85" s="178"/>
      <c r="M85" s="179" t="s">
        <v>1811</v>
      </c>
      <c r="N85" s="367" t="s">
        <v>1850</v>
      </c>
    </row>
    <row r="86" spans="1:14" ht="15.75" thickBot="1">
      <c r="A86" s="365"/>
      <c r="B86" s="176" t="s">
        <v>1813</v>
      </c>
      <c r="C86" s="177"/>
      <c r="D86" s="178"/>
      <c r="E86" s="178"/>
      <c r="F86" s="179" t="s">
        <v>1813</v>
      </c>
      <c r="G86" s="368"/>
      <c r="H86" s="365"/>
      <c r="I86" s="176" t="s">
        <v>1813</v>
      </c>
      <c r="J86" s="177"/>
      <c r="K86" s="178"/>
      <c r="L86" s="178"/>
      <c r="M86" s="179" t="s">
        <v>1813</v>
      </c>
      <c r="N86" s="368"/>
    </row>
    <row r="87" spans="1:14" ht="15.75" thickBot="1">
      <c r="A87" s="365"/>
      <c r="B87" s="176" t="s">
        <v>1814</v>
      </c>
      <c r="C87" s="177"/>
      <c r="D87" s="178"/>
      <c r="E87" s="178"/>
      <c r="F87" s="179" t="s">
        <v>1814</v>
      </c>
      <c r="G87" s="368"/>
      <c r="H87" s="365"/>
      <c r="I87" s="176" t="s">
        <v>1814</v>
      </c>
      <c r="J87" s="177"/>
      <c r="K87" s="178"/>
      <c r="L87" s="178"/>
      <c r="M87" s="179" t="s">
        <v>1814</v>
      </c>
      <c r="N87" s="368"/>
    </row>
    <row r="88" spans="1:14" ht="15.75" thickBot="1">
      <c r="A88" s="365"/>
      <c r="B88" s="176" t="s">
        <v>1815</v>
      </c>
      <c r="C88" s="177"/>
      <c r="D88" s="178"/>
      <c r="E88" s="178"/>
      <c r="F88" s="179" t="s">
        <v>1815</v>
      </c>
      <c r="G88" s="368"/>
      <c r="H88" s="365"/>
      <c r="I88" s="176" t="s">
        <v>1815</v>
      </c>
      <c r="J88" s="177"/>
      <c r="K88" s="178"/>
      <c r="L88" s="178"/>
      <c r="M88" s="179" t="s">
        <v>1815</v>
      </c>
      <c r="N88" s="368"/>
    </row>
    <row r="89" spans="1:14" ht="15.75" thickBot="1">
      <c r="A89" s="365"/>
      <c r="B89" s="176" t="s">
        <v>1816</v>
      </c>
      <c r="C89" s="177"/>
      <c r="D89" s="178"/>
      <c r="E89" s="178"/>
      <c r="F89" s="179" t="s">
        <v>1816</v>
      </c>
      <c r="G89" s="368"/>
      <c r="H89" s="365"/>
      <c r="I89" s="176" t="s">
        <v>1816</v>
      </c>
      <c r="J89" s="177"/>
      <c r="K89" s="178"/>
      <c r="L89" s="178"/>
      <c r="M89" s="179" t="s">
        <v>1816</v>
      </c>
      <c r="N89" s="368"/>
    </row>
    <row r="90" spans="1:14" ht="15.75" thickBot="1">
      <c r="A90" s="365"/>
      <c r="B90" s="176" t="s">
        <v>1817</v>
      </c>
      <c r="C90" s="177"/>
      <c r="D90" s="178"/>
      <c r="E90" s="178"/>
      <c r="F90" s="179" t="s">
        <v>1817</v>
      </c>
      <c r="G90" s="368"/>
      <c r="H90" s="365"/>
      <c r="I90" s="176" t="s">
        <v>1817</v>
      </c>
      <c r="J90" s="177"/>
      <c r="K90" s="178"/>
      <c r="L90" s="178"/>
      <c r="M90" s="179" t="s">
        <v>1817</v>
      </c>
      <c r="N90" s="368"/>
    </row>
    <row r="91" spans="1:14" ht="15.75" thickBot="1">
      <c r="A91" s="365"/>
      <c r="B91" s="176" t="s">
        <v>1818</v>
      </c>
      <c r="C91" s="177"/>
      <c r="D91" s="178"/>
      <c r="E91" s="178"/>
      <c r="F91" s="179" t="s">
        <v>1818</v>
      </c>
      <c r="G91" s="368"/>
      <c r="H91" s="365"/>
      <c r="I91" s="176" t="s">
        <v>1818</v>
      </c>
      <c r="J91" s="177"/>
      <c r="K91" s="178"/>
      <c r="L91" s="178"/>
      <c r="M91" s="179" t="s">
        <v>1818</v>
      </c>
      <c r="N91" s="368"/>
    </row>
    <row r="92" spans="1:14" ht="15.75" thickBot="1">
      <c r="A92" s="365"/>
      <c r="B92" s="176" t="s">
        <v>1819</v>
      </c>
      <c r="C92" s="177"/>
      <c r="D92" s="178"/>
      <c r="E92" s="178"/>
      <c r="F92" s="179" t="s">
        <v>1819</v>
      </c>
      <c r="G92" s="368"/>
      <c r="H92" s="365"/>
      <c r="I92" s="176" t="s">
        <v>1819</v>
      </c>
      <c r="J92" s="177"/>
      <c r="K92" s="178"/>
      <c r="L92" s="178"/>
      <c r="M92" s="179" t="s">
        <v>1819</v>
      </c>
      <c r="N92" s="368"/>
    </row>
    <row r="93" spans="1:14" ht="15.75" thickBot="1">
      <c r="A93" s="365"/>
      <c r="B93" s="176" t="s">
        <v>1820</v>
      </c>
      <c r="C93" s="177"/>
      <c r="D93" s="178"/>
      <c r="E93" s="178"/>
      <c r="F93" s="179" t="s">
        <v>1820</v>
      </c>
      <c r="G93" s="368"/>
      <c r="H93" s="365"/>
      <c r="I93" s="176" t="s">
        <v>1820</v>
      </c>
      <c r="J93" s="177"/>
      <c r="K93" s="178"/>
      <c r="L93" s="178"/>
      <c r="M93" s="179" t="s">
        <v>1820</v>
      </c>
      <c r="N93" s="368"/>
    </row>
    <row r="94" spans="1:14" ht="15.75" thickBot="1">
      <c r="A94" s="365"/>
      <c r="B94" s="176" t="s">
        <v>1821</v>
      </c>
      <c r="C94" s="177"/>
      <c r="D94" s="178"/>
      <c r="E94" s="178"/>
      <c r="F94" s="179" t="s">
        <v>1821</v>
      </c>
      <c r="G94" s="368"/>
      <c r="H94" s="365"/>
      <c r="I94" s="176" t="s">
        <v>1821</v>
      </c>
      <c r="J94" s="177"/>
      <c r="K94" s="178"/>
      <c r="L94" s="178"/>
      <c r="M94" s="179" t="s">
        <v>1821</v>
      </c>
      <c r="N94" s="368"/>
    </row>
    <row r="95" spans="1:14" ht="15.75" thickBot="1">
      <c r="A95" s="365"/>
      <c r="B95" s="176" t="s">
        <v>1822</v>
      </c>
      <c r="C95" s="177"/>
      <c r="D95" s="178"/>
      <c r="E95" s="178"/>
      <c r="F95" s="179" t="s">
        <v>1822</v>
      </c>
      <c r="G95" s="368"/>
      <c r="H95" s="365"/>
      <c r="I95" s="176" t="s">
        <v>1822</v>
      </c>
      <c r="J95" s="177"/>
      <c r="K95" s="178"/>
      <c r="L95" s="178"/>
      <c r="M95" s="179" t="s">
        <v>1822</v>
      </c>
      <c r="N95" s="368"/>
    </row>
    <row r="96" spans="1:14" ht="26.25" thickBot="1">
      <c r="A96" s="365"/>
      <c r="B96" s="176" t="s">
        <v>1823</v>
      </c>
      <c r="C96" s="177"/>
      <c r="D96" s="178"/>
      <c r="E96" s="178"/>
      <c r="F96" s="179" t="s">
        <v>1824</v>
      </c>
      <c r="G96" s="368"/>
      <c r="H96" s="365"/>
      <c r="I96" s="176" t="s">
        <v>1823</v>
      </c>
      <c r="J96" s="177"/>
      <c r="K96" s="178"/>
      <c r="L96" s="178"/>
      <c r="M96" s="179" t="s">
        <v>1824</v>
      </c>
      <c r="N96" s="368"/>
    </row>
    <row r="97" spans="1:14" ht="15.75" thickBot="1">
      <c r="A97" s="366"/>
      <c r="B97" s="180" t="s">
        <v>1825</v>
      </c>
      <c r="C97" s="181"/>
      <c r="D97" s="181"/>
      <c r="E97" s="182"/>
      <c r="F97" s="179" t="s">
        <v>1826</v>
      </c>
      <c r="G97" s="369"/>
      <c r="H97" s="366"/>
      <c r="I97" s="180" t="s">
        <v>1825</v>
      </c>
      <c r="J97" s="181"/>
      <c r="K97" s="181"/>
      <c r="L97" s="182"/>
      <c r="M97" s="179" t="s">
        <v>1826</v>
      </c>
      <c r="N97" s="369"/>
    </row>
    <row r="98" spans="1:14" ht="15.75" thickBot="1">
      <c r="A98" s="364" t="s">
        <v>1851</v>
      </c>
      <c r="B98" s="176" t="s">
        <v>1811</v>
      </c>
      <c r="C98" s="177"/>
      <c r="D98" s="178"/>
      <c r="E98" s="178"/>
      <c r="F98" s="179" t="s">
        <v>1811</v>
      </c>
      <c r="G98" s="367" t="s">
        <v>1852</v>
      </c>
      <c r="H98" s="364" t="s">
        <v>1851</v>
      </c>
      <c r="I98" s="176" t="s">
        <v>1811</v>
      </c>
      <c r="J98" s="177"/>
      <c r="K98" s="178"/>
      <c r="L98" s="178"/>
      <c r="M98" s="179" t="s">
        <v>1811</v>
      </c>
      <c r="N98" s="367" t="s">
        <v>1852</v>
      </c>
    </row>
    <row r="99" spans="1:14" ht="15.75" thickBot="1">
      <c r="A99" s="365"/>
      <c r="B99" s="176" t="s">
        <v>1813</v>
      </c>
      <c r="C99" s="177"/>
      <c r="D99" s="178"/>
      <c r="E99" s="178"/>
      <c r="F99" s="179" t="s">
        <v>1813</v>
      </c>
      <c r="G99" s="368"/>
      <c r="H99" s="365"/>
      <c r="I99" s="176" t="s">
        <v>1813</v>
      </c>
      <c r="J99" s="177"/>
      <c r="K99" s="178"/>
      <c r="L99" s="178"/>
      <c r="M99" s="179" t="s">
        <v>1813</v>
      </c>
      <c r="N99" s="368"/>
    </row>
    <row r="100" spans="1:14" ht="15.75" thickBot="1">
      <c r="A100" s="365"/>
      <c r="B100" s="176" t="s">
        <v>1814</v>
      </c>
      <c r="C100" s="177"/>
      <c r="D100" s="178"/>
      <c r="E100" s="178"/>
      <c r="F100" s="179" t="s">
        <v>1814</v>
      </c>
      <c r="G100" s="368"/>
      <c r="H100" s="365"/>
      <c r="I100" s="176" t="s">
        <v>1814</v>
      </c>
      <c r="J100" s="177"/>
      <c r="K100" s="178"/>
      <c r="L100" s="178"/>
      <c r="M100" s="179" t="s">
        <v>1814</v>
      </c>
      <c r="N100" s="368"/>
    </row>
    <row r="101" spans="1:14" ht="15.75" thickBot="1">
      <c r="A101" s="365"/>
      <c r="B101" s="176" t="s">
        <v>1815</v>
      </c>
      <c r="C101" s="177"/>
      <c r="D101" s="178"/>
      <c r="E101" s="178"/>
      <c r="F101" s="179" t="s">
        <v>1815</v>
      </c>
      <c r="G101" s="368"/>
      <c r="H101" s="365"/>
      <c r="I101" s="176" t="s">
        <v>1815</v>
      </c>
      <c r="J101" s="177"/>
      <c r="K101" s="178"/>
      <c r="L101" s="178"/>
      <c r="M101" s="179" t="s">
        <v>1815</v>
      </c>
      <c r="N101" s="368"/>
    </row>
    <row r="102" spans="1:14" ht="15.75" thickBot="1">
      <c r="A102" s="365"/>
      <c r="B102" s="176" t="s">
        <v>1816</v>
      </c>
      <c r="C102" s="177"/>
      <c r="D102" s="178"/>
      <c r="E102" s="178"/>
      <c r="F102" s="179" t="s">
        <v>1816</v>
      </c>
      <c r="G102" s="368"/>
      <c r="H102" s="365"/>
      <c r="I102" s="176" t="s">
        <v>1816</v>
      </c>
      <c r="J102" s="177"/>
      <c r="K102" s="178"/>
      <c r="L102" s="178"/>
      <c r="M102" s="179" t="s">
        <v>1816</v>
      </c>
      <c r="N102" s="368"/>
    </row>
    <row r="103" spans="1:14" ht="15.75" thickBot="1">
      <c r="A103" s="365"/>
      <c r="B103" s="176" t="s">
        <v>1817</v>
      </c>
      <c r="C103" s="177"/>
      <c r="D103" s="178"/>
      <c r="E103" s="178"/>
      <c r="F103" s="179" t="s">
        <v>1817</v>
      </c>
      <c r="G103" s="368"/>
      <c r="H103" s="365"/>
      <c r="I103" s="176" t="s">
        <v>1817</v>
      </c>
      <c r="J103" s="177"/>
      <c r="K103" s="178"/>
      <c r="L103" s="178"/>
      <c r="M103" s="179" t="s">
        <v>1817</v>
      </c>
      <c r="N103" s="368"/>
    </row>
    <row r="104" spans="1:14" ht="15.75" thickBot="1">
      <c r="A104" s="365"/>
      <c r="B104" s="176" t="s">
        <v>1818</v>
      </c>
      <c r="C104" s="177"/>
      <c r="D104" s="178"/>
      <c r="E104" s="178"/>
      <c r="F104" s="179" t="s">
        <v>1818</v>
      </c>
      <c r="G104" s="368"/>
      <c r="H104" s="365"/>
      <c r="I104" s="176" t="s">
        <v>1818</v>
      </c>
      <c r="J104" s="177"/>
      <c r="K104" s="178"/>
      <c r="L104" s="178"/>
      <c r="M104" s="179" t="s">
        <v>1818</v>
      </c>
      <c r="N104" s="368"/>
    </row>
    <row r="105" spans="1:14" ht="15.75" thickBot="1">
      <c r="A105" s="365"/>
      <c r="B105" s="176" t="s">
        <v>1819</v>
      </c>
      <c r="C105" s="177"/>
      <c r="D105" s="178"/>
      <c r="E105" s="178"/>
      <c r="F105" s="179" t="s">
        <v>1819</v>
      </c>
      <c r="G105" s="368"/>
      <c r="H105" s="365"/>
      <c r="I105" s="176" t="s">
        <v>1819</v>
      </c>
      <c r="J105" s="177"/>
      <c r="K105" s="178"/>
      <c r="L105" s="178"/>
      <c r="M105" s="179" t="s">
        <v>1819</v>
      </c>
      <c r="N105" s="368"/>
    </row>
    <row r="106" spans="1:14" ht="15.75" thickBot="1">
      <c r="A106" s="365"/>
      <c r="B106" s="176" t="s">
        <v>1820</v>
      </c>
      <c r="C106" s="177"/>
      <c r="D106" s="178"/>
      <c r="E106" s="178"/>
      <c r="F106" s="179" t="s">
        <v>1820</v>
      </c>
      <c r="G106" s="368"/>
      <c r="H106" s="365"/>
      <c r="I106" s="176" t="s">
        <v>1820</v>
      </c>
      <c r="J106" s="177"/>
      <c r="K106" s="178"/>
      <c r="L106" s="178"/>
      <c r="M106" s="179" t="s">
        <v>1820</v>
      </c>
      <c r="N106" s="368"/>
    </row>
    <row r="107" spans="1:14" ht="15.75" thickBot="1">
      <c r="A107" s="365"/>
      <c r="B107" s="176" t="s">
        <v>1821</v>
      </c>
      <c r="C107" s="177"/>
      <c r="D107" s="178"/>
      <c r="E107" s="178"/>
      <c r="F107" s="179" t="s">
        <v>1821</v>
      </c>
      <c r="G107" s="368"/>
      <c r="H107" s="365"/>
      <c r="I107" s="176" t="s">
        <v>1821</v>
      </c>
      <c r="J107" s="177"/>
      <c r="K107" s="178"/>
      <c r="L107" s="178"/>
      <c r="M107" s="179" t="s">
        <v>1821</v>
      </c>
      <c r="N107" s="368"/>
    </row>
    <row r="108" spans="1:14" ht="15.75" thickBot="1">
      <c r="A108" s="365"/>
      <c r="B108" s="176" t="s">
        <v>1822</v>
      </c>
      <c r="C108" s="177"/>
      <c r="D108" s="178"/>
      <c r="E108" s="178"/>
      <c r="F108" s="179" t="s">
        <v>1822</v>
      </c>
      <c r="G108" s="368"/>
      <c r="H108" s="365"/>
      <c r="I108" s="176" t="s">
        <v>1822</v>
      </c>
      <c r="J108" s="177"/>
      <c r="K108" s="178"/>
      <c r="L108" s="178"/>
      <c r="M108" s="179" t="s">
        <v>1822</v>
      </c>
      <c r="N108" s="368"/>
    </row>
    <row r="109" spans="1:14" ht="26.25" thickBot="1">
      <c r="A109" s="365"/>
      <c r="B109" s="176" t="s">
        <v>1823</v>
      </c>
      <c r="C109" s="177"/>
      <c r="D109" s="178"/>
      <c r="E109" s="178"/>
      <c r="F109" s="179" t="s">
        <v>1824</v>
      </c>
      <c r="G109" s="368"/>
      <c r="H109" s="365"/>
      <c r="I109" s="176" t="s">
        <v>1823</v>
      </c>
      <c r="J109" s="177"/>
      <c r="K109" s="178"/>
      <c r="L109" s="178"/>
      <c r="M109" s="179" t="s">
        <v>1824</v>
      </c>
      <c r="N109" s="368"/>
    </row>
    <row r="110" spans="1:14" ht="15.75" thickBot="1">
      <c r="A110" s="366"/>
      <c r="B110" s="180" t="s">
        <v>1825</v>
      </c>
      <c r="C110" s="181"/>
      <c r="D110" s="181"/>
      <c r="E110" s="182"/>
      <c r="F110" s="179" t="s">
        <v>1826</v>
      </c>
      <c r="G110" s="369"/>
      <c r="H110" s="366"/>
      <c r="I110" s="180" t="s">
        <v>1825</v>
      </c>
      <c r="J110" s="181"/>
      <c r="K110" s="181"/>
      <c r="L110" s="182"/>
      <c r="M110" s="179" t="s">
        <v>1826</v>
      </c>
      <c r="N110" s="369"/>
    </row>
    <row r="111" spans="1:14" ht="15.75" thickBot="1">
      <c r="A111" s="364" t="s">
        <v>1853</v>
      </c>
      <c r="B111" s="176" t="s">
        <v>1811</v>
      </c>
      <c r="C111" s="177"/>
      <c r="D111" s="178"/>
      <c r="E111" s="178"/>
      <c r="F111" s="179" t="s">
        <v>1811</v>
      </c>
      <c r="G111" s="367" t="s">
        <v>1854</v>
      </c>
      <c r="H111" s="364" t="s">
        <v>1853</v>
      </c>
      <c r="I111" s="176" t="s">
        <v>1811</v>
      </c>
      <c r="J111" s="177"/>
      <c r="K111" s="178"/>
      <c r="L111" s="178"/>
      <c r="M111" s="179" t="s">
        <v>1811</v>
      </c>
      <c r="N111" s="367" t="s">
        <v>1854</v>
      </c>
    </row>
    <row r="112" spans="1:14" ht="15.75" thickBot="1">
      <c r="A112" s="365"/>
      <c r="B112" s="176" t="s">
        <v>1813</v>
      </c>
      <c r="C112" s="177"/>
      <c r="D112" s="178"/>
      <c r="E112" s="178"/>
      <c r="F112" s="179" t="s">
        <v>1813</v>
      </c>
      <c r="G112" s="368"/>
      <c r="H112" s="365"/>
      <c r="I112" s="176" t="s">
        <v>1813</v>
      </c>
      <c r="J112" s="177"/>
      <c r="K112" s="178"/>
      <c r="L112" s="178"/>
      <c r="M112" s="179" t="s">
        <v>1813</v>
      </c>
      <c r="N112" s="368"/>
    </row>
    <row r="113" spans="1:14" ht="15.75" thickBot="1">
      <c r="A113" s="365"/>
      <c r="B113" s="176" t="s">
        <v>1814</v>
      </c>
      <c r="C113" s="177"/>
      <c r="D113" s="178"/>
      <c r="E113" s="178"/>
      <c r="F113" s="179" t="s">
        <v>1814</v>
      </c>
      <c r="G113" s="368"/>
      <c r="H113" s="365"/>
      <c r="I113" s="176" t="s">
        <v>1814</v>
      </c>
      <c r="J113" s="177"/>
      <c r="K113" s="178"/>
      <c r="L113" s="178"/>
      <c r="M113" s="179" t="s">
        <v>1814</v>
      </c>
      <c r="N113" s="368"/>
    </row>
    <row r="114" spans="1:14" ht="15.75" thickBot="1">
      <c r="A114" s="365"/>
      <c r="B114" s="176" t="s">
        <v>1815</v>
      </c>
      <c r="C114" s="177"/>
      <c r="D114" s="178"/>
      <c r="E114" s="178"/>
      <c r="F114" s="179" t="s">
        <v>1815</v>
      </c>
      <c r="G114" s="368"/>
      <c r="H114" s="365"/>
      <c r="I114" s="176" t="s">
        <v>1815</v>
      </c>
      <c r="J114" s="177"/>
      <c r="K114" s="178"/>
      <c r="L114" s="178"/>
      <c r="M114" s="179" t="s">
        <v>1815</v>
      </c>
      <c r="N114" s="368"/>
    </row>
    <row r="115" spans="1:14" ht="15.75" thickBot="1">
      <c r="A115" s="365"/>
      <c r="B115" s="176" t="s">
        <v>1816</v>
      </c>
      <c r="C115" s="177"/>
      <c r="D115" s="178"/>
      <c r="E115" s="178"/>
      <c r="F115" s="179" t="s">
        <v>1816</v>
      </c>
      <c r="G115" s="368"/>
      <c r="H115" s="365"/>
      <c r="I115" s="176" t="s">
        <v>1816</v>
      </c>
      <c r="J115" s="177"/>
      <c r="K115" s="178"/>
      <c r="L115" s="178"/>
      <c r="M115" s="179" t="s">
        <v>1816</v>
      </c>
      <c r="N115" s="368"/>
    </row>
    <row r="116" spans="1:14" ht="15.75" thickBot="1">
      <c r="A116" s="365"/>
      <c r="B116" s="176" t="s">
        <v>1817</v>
      </c>
      <c r="C116" s="177"/>
      <c r="D116" s="178"/>
      <c r="E116" s="178"/>
      <c r="F116" s="179" t="s">
        <v>1817</v>
      </c>
      <c r="G116" s="368"/>
      <c r="H116" s="365"/>
      <c r="I116" s="176" t="s">
        <v>1817</v>
      </c>
      <c r="J116" s="177"/>
      <c r="K116" s="178"/>
      <c r="L116" s="178"/>
      <c r="M116" s="179" t="s">
        <v>1817</v>
      </c>
      <c r="N116" s="368"/>
    </row>
    <row r="117" spans="1:14" ht="15.75" thickBot="1">
      <c r="A117" s="365"/>
      <c r="B117" s="176" t="s">
        <v>1818</v>
      </c>
      <c r="C117" s="177"/>
      <c r="D117" s="178"/>
      <c r="E117" s="178"/>
      <c r="F117" s="179" t="s">
        <v>1818</v>
      </c>
      <c r="G117" s="368"/>
      <c r="H117" s="365"/>
      <c r="I117" s="176" t="s">
        <v>1818</v>
      </c>
      <c r="J117" s="177"/>
      <c r="K117" s="178"/>
      <c r="L117" s="178"/>
      <c r="M117" s="179" t="s">
        <v>1818</v>
      </c>
      <c r="N117" s="368"/>
    </row>
    <row r="118" spans="1:14" ht="15.75" thickBot="1">
      <c r="A118" s="365"/>
      <c r="B118" s="176" t="s">
        <v>1819</v>
      </c>
      <c r="C118" s="177"/>
      <c r="D118" s="178"/>
      <c r="E118" s="178"/>
      <c r="F118" s="179" t="s">
        <v>1819</v>
      </c>
      <c r="G118" s="368"/>
      <c r="H118" s="365"/>
      <c r="I118" s="176" t="s">
        <v>1819</v>
      </c>
      <c r="J118" s="177"/>
      <c r="K118" s="178"/>
      <c r="L118" s="178"/>
      <c r="M118" s="179" t="s">
        <v>1819</v>
      </c>
      <c r="N118" s="368"/>
    </row>
    <row r="119" spans="1:14" ht="15.75" thickBot="1">
      <c r="A119" s="365"/>
      <c r="B119" s="176" t="s">
        <v>1820</v>
      </c>
      <c r="C119" s="177"/>
      <c r="D119" s="178"/>
      <c r="E119" s="178"/>
      <c r="F119" s="179" t="s">
        <v>1820</v>
      </c>
      <c r="G119" s="368"/>
      <c r="H119" s="365"/>
      <c r="I119" s="176" t="s">
        <v>1820</v>
      </c>
      <c r="J119" s="177"/>
      <c r="K119" s="178"/>
      <c r="L119" s="178"/>
      <c r="M119" s="179" t="s">
        <v>1820</v>
      </c>
      <c r="N119" s="368"/>
    </row>
    <row r="120" spans="1:14" ht="15.75" thickBot="1">
      <c r="A120" s="365"/>
      <c r="B120" s="176" t="s">
        <v>1821</v>
      </c>
      <c r="C120" s="177"/>
      <c r="D120" s="178"/>
      <c r="E120" s="178"/>
      <c r="F120" s="179" t="s">
        <v>1821</v>
      </c>
      <c r="G120" s="368"/>
      <c r="H120" s="365"/>
      <c r="I120" s="176" t="s">
        <v>1821</v>
      </c>
      <c r="J120" s="177"/>
      <c r="K120" s="178"/>
      <c r="L120" s="178"/>
      <c r="M120" s="179" t="s">
        <v>1821</v>
      </c>
      <c r="N120" s="368"/>
    </row>
    <row r="121" spans="1:14" ht="15.75" thickBot="1">
      <c r="A121" s="365"/>
      <c r="B121" s="176" t="s">
        <v>1822</v>
      </c>
      <c r="C121" s="177"/>
      <c r="D121" s="178"/>
      <c r="E121" s="178"/>
      <c r="F121" s="179" t="s">
        <v>1822</v>
      </c>
      <c r="G121" s="368"/>
      <c r="H121" s="365"/>
      <c r="I121" s="176" t="s">
        <v>1822</v>
      </c>
      <c r="J121" s="177"/>
      <c r="K121" s="178"/>
      <c r="L121" s="178"/>
      <c r="M121" s="179" t="s">
        <v>1822</v>
      </c>
      <c r="N121" s="368"/>
    </row>
    <row r="122" spans="1:14" ht="26.25" thickBot="1">
      <c r="A122" s="365"/>
      <c r="B122" s="176" t="s">
        <v>1823</v>
      </c>
      <c r="C122" s="177"/>
      <c r="D122" s="178"/>
      <c r="E122" s="178"/>
      <c r="F122" s="179" t="s">
        <v>1824</v>
      </c>
      <c r="G122" s="368"/>
      <c r="H122" s="365"/>
      <c r="I122" s="176" t="s">
        <v>1823</v>
      </c>
      <c r="J122" s="177"/>
      <c r="K122" s="178"/>
      <c r="L122" s="178"/>
      <c r="M122" s="179" t="s">
        <v>1824</v>
      </c>
      <c r="N122" s="368"/>
    </row>
    <row r="123" spans="1:14" ht="15.75" thickBot="1">
      <c r="A123" s="366"/>
      <c r="B123" s="180" t="s">
        <v>1825</v>
      </c>
      <c r="C123" s="181"/>
      <c r="D123" s="181"/>
      <c r="E123" s="182"/>
      <c r="F123" s="179" t="s">
        <v>1826</v>
      </c>
      <c r="G123" s="369"/>
      <c r="H123" s="366"/>
      <c r="I123" s="180" t="s">
        <v>1825</v>
      </c>
      <c r="J123" s="181"/>
      <c r="K123" s="181"/>
      <c r="L123" s="182"/>
      <c r="M123" s="179" t="s">
        <v>1826</v>
      </c>
      <c r="N123" s="369"/>
    </row>
    <row r="124" spans="1:14" ht="15.75" thickBot="1">
      <c r="A124" s="364" t="s">
        <v>1855</v>
      </c>
      <c r="B124" s="176" t="s">
        <v>1811</v>
      </c>
      <c r="C124" s="177"/>
      <c r="D124" s="178"/>
      <c r="E124" s="178"/>
      <c r="F124" s="179" t="s">
        <v>1811</v>
      </c>
      <c r="G124" s="367" t="s">
        <v>1856</v>
      </c>
      <c r="H124" s="364" t="s">
        <v>1855</v>
      </c>
      <c r="I124" s="176" t="s">
        <v>1811</v>
      </c>
      <c r="J124" s="177"/>
      <c r="K124" s="178"/>
      <c r="L124" s="178"/>
      <c r="M124" s="179" t="s">
        <v>1811</v>
      </c>
      <c r="N124" s="367" t="s">
        <v>1856</v>
      </c>
    </row>
    <row r="125" spans="1:14" ht="15.75" thickBot="1">
      <c r="A125" s="365"/>
      <c r="B125" s="176" t="s">
        <v>1813</v>
      </c>
      <c r="C125" s="177"/>
      <c r="D125" s="178"/>
      <c r="E125" s="178"/>
      <c r="F125" s="179" t="s">
        <v>1813</v>
      </c>
      <c r="G125" s="368"/>
      <c r="H125" s="365"/>
      <c r="I125" s="176" t="s">
        <v>1813</v>
      </c>
      <c r="J125" s="177"/>
      <c r="K125" s="178"/>
      <c r="L125" s="178"/>
      <c r="M125" s="179" t="s">
        <v>1813</v>
      </c>
      <c r="N125" s="368"/>
    </row>
    <row r="126" spans="1:14" ht="15.75" thickBot="1">
      <c r="A126" s="365"/>
      <c r="B126" s="176" t="s">
        <v>1814</v>
      </c>
      <c r="C126" s="177"/>
      <c r="D126" s="178"/>
      <c r="E126" s="178"/>
      <c r="F126" s="179" t="s">
        <v>1814</v>
      </c>
      <c r="G126" s="368"/>
      <c r="H126" s="365"/>
      <c r="I126" s="176" t="s">
        <v>1814</v>
      </c>
      <c r="J126" s="177"/>
      <c r="K126" s="178"/>
      <c r="L126" s="178"/>
      <c r="M126" s="179" t="s">
        <v>1814</v>
      </c>
      <c r="N126" s="368"/>
    </row>
    <row r="127" spans="1:14" ht="15.75" thickBot="1">
      <c r="A127" s="365"/>
      <c r="B127" s="176" t="s">
        <v>1815</v>
      </c>
      <c r="C127" s="177"/>
      <c r="D127" s="178"/>
      <c r="E127" s="178"/>
      <c r="F127" s="179" t="s">
        <v>1815</v>
      </c>
      <c r="G127" s="368"/>
      <c r="H127" s="365"/>
      <c r="I127" s="176" t="s">
        <v>1815</v>
      </c>
      <c r="J127" s="177"/>
      <c r="K127" s="178"/>
      <c r="L127" s="178"/>
      <c r="M127" s="179" t="s">
        <v>1815</v>
      </c>
      <c r="N127" s="368"/>
    </row>
    <row r="128" spans="1:14" ht="15.75" thickBot="1">
      <c r="A128" s="365"/>
      <c r="B128" s="176" t="s">
        <v>1816</v>
      </c>
      <c r="C128" s="177"/>
      <c r="D128" s="178"/>
      <c r="E128" s="178"/>
      <c r="F128" s="179" t="s">
        <v>1816</v>
      </c>
      <c r="G128" s="368"/>
      <c r="H128" s="365"/>
      <c r="I128" s="176" t="s">
        <v>1816</v>
      </c>
      <c r="J128" s="177"/>
      <c r="K128" s="178"/>
      <c r="L128" s="178"/>
      <c r="M128" s="179" t="s">
        <v>1816</v>
      </c>
      <c r="N128" s="368"/>
    </row>
    <row r="129" spans="1:14" ht="15.75" thickBot="1">
      <c r="A129" s="365"/>
      <c r="B129" s="176" t="s">
        <v>1817</v>
      </c>
      <c r="C129" s="177"/>
      <c r="D129" s="178"/>
      <c r="E129" s="178"/>
      <c r="F129" s="179" t="s">
        <v>1817</v>
      </c>
      <c r="G129" s="368"/>
      <c r="H129" s="365"/>
      <c r="I129" s="176" t="s">
        <v>1817</v>
      </c>
      <c r="J129" s="177"/>
      <c r="K129" s="178"/>
      <c r="L129" s="178"/>
      <c r="M129" s="179" t="s">
        <v>1817</v>
      </c>
      <c r="N129" s="368"/>
    </row>
    <row r="130" spans="1:14" ht="15.75" thickBot="1">
      <c r="A130" s="365"/>
      <c r="B130" s="176" t="s">
        <v>1818</v>
      </c>
      <c r="C130" s="177"/>
      <c r="D130" s="178"/>
      <c r="E130" s="178"/>
      <c r="F130" s="179" t="s">
        <v>1818</v>
      </c>
      <c r="G130" s="368"/>
      <c r="H130" s="365"/>
      <c r="I130" s="176" t="s">
        <v>1818</v>
      </c>
      <c r="J130" s="177"/>
      <c r="K130" s="178"/>
      <c r="L130" s="178"/>
      <c r="M130" s="179" t="s">
        <v>1818</v>
      </c>
      <c r="N130" s="368"/>
    </row>
    <row r="131" spans="1:14" ht="15.75" thickBot="1">
      <c r="A131" s="365"/>
      <c r="B131" s="176" t="s">
        <v>1819</v>
      </c>
      <c r="C131" s="177"/>
      <c r="D131" s="178"/>
      <c r="E131" s="178"/>
      <c r="F131" s="179" t="s">
        <v>1819</v>
      </c>
      <c r="G131" s="368"/>
      <c r="H131" s="365"/>
      <c r="I131" s="176" t="s">
        <v>1819</v>
      </c>
      <c r="J131" s="177"/>
      <c r="K131" s="178"/>
      <c r="L131" s="178"/>
      <c r="M131" s="179" t="s">
        <v>1819</v>
      </c>
      <c r="N131" s="368"/>
    </row>
    <row r="132" spans="1:14" ht="15.75" thickBot="1">
      <c r="A132" s="365"/>
      <c r="B132" s="176" t="s">
        <v>1820</v>
      </c>
      <c r="C132" s="177"/>
      <c r="D132" s="178"/>
      <c r="E132" s="178"/>
      <c r="F132" s="179" t="s">
        <v>1820</v>
      </c>
      <c r="G132" s="368"/>
      <c r="H132" s="365"/>
      <c r="I132" s="176" t="s">
        <v>1820</v>
      </c>
      <c r="J132" s="177"/>
      <c r="K132" s="178"/>
      <c r="L132" s="178"/>
      <c r="M132" s="179" t="s">
        <v>1820</v>
      </c>
      <c r="N132" s="368"/>
    </row>
    <row r="133" spans="1:14" ht="15.75" thickBot="1">
      <c r="A133" s="365"/>
      <c r="B133" s="176" t="s">
        <v>1821</v>
      </c>
      <c r="C133" s="177"/>
      <c r="D133" s="178"/>
      <c r="E133" s="178"/>
      <c r="F133" s="179" t="s">
        <v>1821</v>
      </c>
      <c r="G133" s="368"/>
      <c r="H133" s="365"/>
      <c r="I133" s="176" t="s">
        <v>1821</v>
      </c>
      <c r="J133" s="177"/>
      <c r="K133" s="178"/>
      <c r="L133" s="178"/>
      <c r="M133" s="179" t="s">
        <v>1821</v>
      </c>
      <c r="N133" s="368"/>
    </row>
    <row r="134" spans="1:14" ht="15.75" thickBot="1">
      <c r="A134" s="365"/>
      <c r="B134" s="176" t="s">
        <v>1822</v>
      </c>
      <c r="C134" s="177"/>
      <c r="D134" s="178"/>
      <c r="E134" s="178"/>
      <c r="F134" s="179" t="s">
        <v>1822</v>
      </c>
      <c r="G134" s="368"/>
      <c r="H134" s="365"/>
      <c r="I134" s="176" t="s">
        <v>1822</v>
      </c>
      <c r="J134" s="177"/>
      <c r="K134" s="178"/>
      <c r="L134" s="178"/>
      <c r="M134" s="179" t="s">
        <v>1822</v>
      </c>
      <c r="N134" s="368"/>
    </row>
    <row r="135" spans="1:14" ht="26.25" thickBot="1">
      <c r="A135" s="365"/>
      <c r="B135" s="176" t="s">
        <v>1823</v>
      </c>
      <c r="C135" s="177"/>
      <c r="D135" s="178"/>
      <c r="E135" s="178"/>
      <c r="F135" s="179" t="s">
        <v>1824</v>
      </c>
      <c r="G135" s="368"/>
      <c r="H135" s="365"/>
      <c r="I135" s="176" t="s">
        <v>1823</v>
      </c>
      <c r="J135" s="177"/>
      <c r="K135" s="178"/>
      <c r="L135" s="178"/>
      <c r="M135" s="179" t="s">
        <v>1824</v>
      </c>
      <c r="N135" s="368"/>
    </row>
    <row r="136" spans="1:14" ht="15.75" thickBot="1">
      <c r="A136" s="366"/>
      <c r="B136" s="180" t="s">
        <v>1825</v>
      </c>
      <c r="C136" s="181"/>
      <c r="D136" s="181"/>
      <c r="E136" s="182"/>
      <c r="F136" s="179" t="s">
        <v>1826</v>
      </c>
      <c r="G136" s="369"/>
      <c r="H136" s="366"/>
      <c r="I136" s="180" t="s">
        <v>1825</v>
      </c>
      <c r="J136" s="181"/>
      <c r="K136" s="181"/>
      <c r="L136" s="182"/>
      <c r="M136" s="179" t="s">
        <v>1826</v>
      </c>
      <c r="N136" s="369"/>
    </row>
    <row r="137" spans="1:14" ht="15.75" thickBot="1">
      <c r="A137" s="364" t="s">
        <v>1857</v>
      </c>
      <c r="B137" s="176" t="s">
        <v>1811</v>
      </c>
      <c r="C137" s="177"/>
      <c r="D137" s="178"/>
      <c r="E137" s="178"/>
      <c r="F137" s="179" t="s">
        <v>1811</v>
      </c>
      <c r="G137" s="367" t="s">
        <v>1858</v>
      </c>
      <c r="H137" s="364" t="s">
        <v>1857</v>
      </c>
      <c r="I137" s="176" t="s">
        <v>1811</v>
      </c>
      <c r="J137" s="177"/>
      <c r="K137" s="178"/>
      <c r="L137" s="178"/>
      <c r="M137" s="179" t="s">
        <v>1811</v>
      </c>
      <c r="N137" s="367" t="s">
        <v>1858</v>
      </c>
    </row>
    <row r="138" spans="1:14" ht="15.75" thickBot="1">
      <c r="A138" s="365"/>
      <c r="B138" s="176" t="s">
        <v>1813</v>
      </c>
      <c r="C138" s="177"/>
      <c r="D138" s="178"/>
      <c r="E138" s="178"/>
      <c r="F138" s="179" t="s">
        <v>1813</v>
      </c>
      <c r="G138" s="368"/>
      <c r="H138" s="365"/>
      <c r="I138" s="176" t="s">
        <v>1813</v>
      </c>
      <c r="J138" s="177"/>
      <c r="K138" s="178"/>
      <c r="L138" s="178"/>
      <c r="M138" s="179" t="s">
        <v>1813</v>
      </c>
      <c r="N138" s="368"/>
    </row>
    <row r="139" spans="1:14" ht="15.75" thickBot="1">
      <c r="A139" s="365"/>
      <c r="B139" s="176" t="s">
        <v>1814</v>
      </c>
      <c r="C139" s="177"/>
      <c r="D139" s="178"/>
      <c r="E139" s="178"/>
      <c r="F139" s="179" t="s">
        <v>1814</v>
      </c>
      <c r="G139" s="368"/>
      <c r="H139" s="365"/>
      <c r="I139" s="176" t="s">
        <v>1814</v>
      </c>
      <c r="J139" s="177"/>
      <c r="K139" s="178"/>
      <c r="L139" s="178"/>
      <c r="M139" s="179" t="s">
        <v>1814</v>
      </c>
      <c r="N139" s="368"/>
    </row>
    <row r="140" spans="1:14" ht="15.75" thickBot="1">
      <c r="A140" s="365"/>
      <c r="B140" s="176" t="s">
        <v>1815</v>
      </c>
      <c r="C140" s="177"/>
      <c r="D140" s="178"/>
      <c r="E140" s="178"/>
      <c r="F140" s="179" t="s">
        <v>1815</v>
      </c>
      <c r="G140" s="368"/>
      <c r="H140" s="365"/>
      <c r="I140" s="176" t="s">
        <v>1815</v>
      </c>
      <c r="J140" s="177"/>
      <c r="K140" s="178"/>
      <c r="L140" s="178"/>
      <c r="M140" s="179" t="s">
        <v>1815</v>
      </c>
      <c r="N140" s="368"/>
    </row>
    <row r="141" spans="1:14" ht="15.75" thickBot="1">
      <c r="A141" s="365"/>
      <c r="B141" s="176" t="s">
        <v>1816</v>
      </c>
      <c r="C141" s="177"/>
      <c r="D141" s="178"/>
      <c r="E141" s="178"/>
      <c r="F141" s="179" t="s">
        <v>1816</v>
      </c>
      <c r="G141" s="368"/>
      <c r="H141" s="365"/>
      <c r="I141" s="176" t="s">
        <v>1816</v>
      </c>
      <c r="J141" s="177"/>
      <c r="K141" s="178"/>
      <c r="L141" s="178"/>
      <c r="M141" s="179" t="s">
        <v>1816</v>
      </c>
      <c r="N141" s="368"/>
    </row>
    <row r="142" spans="1:14" ht="15.75" thickBot="1">
      <c r="A142" s="365"/>
      <c r="B142" s="176" t="s">
        <v>1817</v>
      </c>
      <c r="C142" s="177"/>
      <c r="D142" s="178"/>
      <c r="E142" s="178"/>
      <c r="F142" s="179" t="s">
        <v>1817</v>
      </c>
      <c r="G142" s="368"/>
      <c r="H142" s="365"/>
      <c r="I142" s="176" t="s">
        <v>1817</v>
      </c>
      <c r="J142" s="177"/>
      <c r="K142" s="178"/>
      <c r="L142" s="178"/>
      <c r="M142" s="179" t="s">
        <v>1817</v>
      </c>
      <c r="N142" s="368"/>
    </row>
    <row r="143" spans="1:14" ht="15.75" thickBot="1">
      <c r="A143" s="365"/>
      <c r="B143" s="176" t="s">
        <v>1818</v>
      </c>
      <c r="C143" s="177"/>
      <c r="D143" s="178"/>
      <c r="E143" s="178"/>
      <c r="F143" s="179" t="s">
        <v>1818</v>
      </c>
      <c r="G143" s="368"/>
      <c r="H143" s="365"/>
      <c r="I143" s="176" t="s">
        <v>1818</v>
      </c>
      <c r="J143" s="177"/>
      <c r="K143" s="178"/>
      <c r="L143" s="178"/>
      <c r="M143" s="179" t="s">
        <v>1818</v>
      </c>
      <c r="N143" s="368"/>
    </row>
    <row r="144" spans="1:14" ht="15.75" thickBot="1">
      <c r="A144" s="365"/>
      <c r="B144" s="176" t="s">
        <v>1819</v>
      </c>
      <c r="C144" s="177"/>
      <c r="D144" s="178"/>
      <c r="E144" s="178"/>
      <c r="F144" s="179" t="s">
        <v>1819</v>
      </c>
      <c r="G144" s="368"/>
      <c r="H144" s="365"/>
      <c r="I144" s="176" t="s">
        <v>1819</v>
      </c>
      <c r="J144" s="177"/>
      <c r="K144" s="178"/>
      <c r="L144" s="178"/>
      <c r="M144" s="179" t="s">
        <v>1819</v>
      </c>
      <c r="N144" s="368"/>
    </row>
    <row r="145" spans="1:14" ht="15.75" thickBot="1">
      <c r="A145" s="365"/>
      <c r="B145" s="176" t="s">
        <v>1820</v>
      </c>
      <c r="C145" s="177"/>
      <c r="D145" s="178"/>
      <c r="E145" s="178"/>
      <c r="F145" s="179" t="s">
        <v>1820</v>
      </c>
      <c r="G145" s="368"/>
      <c r="H145" s="365"/>
      <c r="I145" s="176" t="s">
        <v>1820</v>
      </c>
      <c r="J145" s="177"/>
      <c r="K145" s="178"/>
      <c r="L145" s="178"/>
      <c r="M145" s="179" t="s">
        <v>1820</v>
      </c>
      <c r="N145" s="368"/>
    </row>
    <row r="146" spans="1:14" ht="15.75" thickBot="1">
      <c r="A146" s="365"/>
      <c r="B146" s="176" t="s">
        <v>1821</v>
      </c>
      <c r="C146" s="177"/>
      <c r="D146" s="178"/>
      <c r="E146" s="178"/>
      <c r="F146" s="179" t="s">
        <v>1821</v>
      </c>
      <c r="G146" s="368"/>
      <c r="H146" s="365"/>
      <c r="I146" s="176" t="s">
        <v>1821</v>
      </c>
      <c r="J146" s="177"/>
      <c r="K146" s="178"/>
      <c r="L146" s="178"/>
      <c r="M146" s="179" t="s">
        <v>1821</v>
      </c>
      <c r="N146" s="368"/>
    </row>
    <row r="147" spans="1:14" ht="15.75" thickBot="1">
      <c r="A147" s="365"/>
      <c r="B147" s="176" t="s">
        <v>1822</v>
      </c>
      <c r="C147" s="177"/>
      <c r="D147" s="178"/>
      <c r="E147" s="178"/>
      <c r="F147" s="179" t="s">
        <v>1822</v>
      </c>
      <c r="G147" s="368"/>
      <c r="H147" s="365"/>
      <c r="I147" s="176" t="s">
        <v>1822</v>
      </c>
      <c r="J147" s="177"/>
      <c r="K147" s="178"/>
      <c r="L147" s="178"/>
      <c r="M147" s="179" t="s">
        <v>1822</v>
      </c>
      <c r="N147" s="368"/>
    </row>
    <row r="148" spans="1:14" ht="26.25" thickBot="1">
      <c r="A148" s="365"/>
      <c r="B148" s="176" t="s">
        <v>1823</v>
      </c>
      <c r="C148" s="177"/>
      <c r="D148" s="178"/>
      <c r="E148" s="178"/>
      <c r="F148" s="179" t="s">
        <v>1824</v>
      </c>
      <c r="G148" s="368"/>
      <c r="H148" s="365"/>
      <c r="I148" s="176" t="s">
        <v>1823</v>
      </c>
      <c r="J148" s="177"/>
      <c r="K148" s="178"/>
      <c r="L148" s="178"/>
      <c r="M148" s="179" t="s">
        <v>1824</v>
      </c>
      <c r="N148" s="368"/>
    </row>
    <row r="149" spans="1:14" ht="15.75" thickBot="1">
      <c r="A149" s="366"/>
      <c r="B149" s="180" t="s">
        <v>1825</v>
      </c>
      <c r="C149" s="181"/>
      <c r="D149" s="181"/>
      <c r="E149" s="182"/>
      <c r="F149" s="179" t="s">
        <v>1826</v>
      </c>
      <c r="G149" s="369"/>
      <c r="H149" s="366"/>
      <c r="I149" s="180" t="s">
        <v>1825</v>
      </c>
      <c r="J149" s="181"/>
      <c r="K149" s="181"/>
      <c r="L149" s="182"/>
      <c r="M149" s="179" t="s">
        <v>1826</v>
      </c>
      <c r="N149" s="369"/>
    </row>
    <row r="150" spans="1:14" ht="17.25" customHeight="1">
      <c r="A150" s="358" t="s">
        <v>17</v>
      </c>
      <c r="B150" s="358"/>
      <c r="C150" s="358"/>
      <c r="D150" s="358"/>
      <c r="E150" s="358"/>
      <c r="F150" s="358"/>
      <c r="G150" s="358"/>
      <c r="H150" s="359" t="s">
        <v>104</v>
      </c>
      <c r="I150" s="359"/>
      <c r="J150" s="359"/>
      <c r="K150" s="359"/>
      <c r="L150" s="359"/>
      <c r="M150" s="359"/>
      <c r="N150" s="359"/>
    </row>
    <row r="151" spans="1:14" ht="17.25" customHeight="1">
      <c r="A151" s="360" t="s">
        <v>1831</v>
      </c>
      <c r="B151" s="360"/>
      <c r="C151" s="360"/>
      <c r="D151" s="361" t="s">
        <v>1832</v>
      </c>
      <c r="E151" s="361"/>
      <c r="F151" s="361"/>
      <c r="G151" s="361"/>
      <c r="H151" s="360" t="s">
        <v>1831</v>
      </c>
      <c r="I151" s="360"/>
      <c r="J151" s="360"/>
      <c r="K151" s="361" t="s">
        <v>1832</v>
      </c>
      <c r="L151" s="361"/>
      <c r="M151" s="361"/>
      <c r="N151" s="361"/>
    </row>
    <row r="152" spans="1:14">
      <c r="A152" s="362"/>
      <c r="B152" s="362"/>
      <c r="C152" s="363" t="s">
        <v>1833</v>
      </c>
      <c r="D152" s="363"/>
      <c r="E152" s="363"/>
      <c r="F152" s="362"/>
      <c r="G152" s="362"/>
      <c r="H152" s="362"/>
      <c r="I152" s="362"/>
      <c r="J152" s="363" t="s">
        <v>1833</v>
      </c>
      <c r="K152" s="363"/>
      <c r="L152" s="363"/>
      <c r="M152" s="362"/>
      <c r="N152" s="362"/>
    </row>
    <row r="153" spans="1:14" ht="23.25">
      <c r="A153" s="362"/>
      <c r="B153" s="362"/>
      <c r="C153" s="175" t="s">
        <v>1834</v>
      </c>
      <c r="D153" s="175" t="s">
        <v>1835</v>
      </c>
      <c r="E153" s="175" t="s">
        <v>1836</v>
      </c>
      <c r="F153" s="362"/>
      <c r="G153" s="362"/>
      <c r="H153" s="362"/>
      <c r="I153" s="362"/>
      <c r="J153" s="175" t="s">
        <v>1834</v>
      </c>
      <c r="K153" s="175" t="s">
        <v>1835</v>
      </c>
      <c r="L153" s="175" t="s">
        <v>1836</v>
      </c>
      <c r="M153" s="362"/>
      <c r="N153" s="362"/>
    </row>
    <row r="154" spans="1:14" ht="15.75" thickBot="1">
      <c r="A154" s="176" t="s">
        <v>1859</v>
      </c>
      <c r="B154" s="180" t="s">
        <v>1825</v>
      </c>
      <c r="C154" s="181"/>
      <c r="D154" s="181"/>
      <c r="E154" s="182"/>
      <c r="F154" s="179" t="s">
        <v>1826</v>
      </c>
      <c r="G154" s="179" t="s">
        <v>1860</v>
      </c>
      <c r="H154" s="176" t="s">
        <v>1859</v>
      </c>
      <c r="I154" s="180" t="s">
        <v>1825</v>
      </c>
      <c r="J154" s="181"/>
      <c r="K154" s="181"/>
      <c r="L154" s="182"/>
      <c r="M154" s="179" t="s">
        <v>1826</v>
      </c>
      <c r="N154" s="179" t="s">
        <v>1860</v>
      </c>
    </row>
    <row r="155" spans="1:14" ht="17.25" customHeight="1">
      <c r="A155" s="358" t="s">
        <v>1831</v>
      </c>
      <c r="B155" s="358"/>
      <c r="C155" s="359" t="s">
        <v>1832</v>
      </c>
      <c r="D155" s="359"/>
    </row>
    <row r="156" spans="1:14" ht="23.25">
      <c r="A156" s="183"/>
      <c r="B156" s="175" t="s">
        <v>17</v>
      </c>
      <c r="C156" s="175" t="s">
        <v>104</v>
      </c>
    </row>
    <row r="157" spans="1:14" ht="15.75" thickBot="1">
      <c r="A157" s="180" t="s">
        <v>1831</v>
      </c>
      <c r="B157" s="181"/>
      <c r="C157" s="181"/>
      <c r="D157" s="184" t="s">
        <v>1832</v>
      </c>
    </row>
    <row r="158" spans="1:14" ht="15.75" thickBot="1">
      <c r="A158" s="185" t="s">
        <v>1836</v>
      </c>
      <c r="B158" s="182"/>
      <c r="C158" s="182"/>
      <c r="D158" s="184" t="s">
        <v>1861</v>
      </c>
    </row>
    <row r="159" spans="1:14" ht="39" thickBot="1">
      <c r="A159" s="186" t="s">
        <v>785</v>
      </c>
      <c r="B159" s="178"/>
      <c r="C159" s="178"/>
      <c r="D159" s="179" t="s">
        <v>786</v>
      </c>
    </row>
    <row r="160" spans="1:14" ht="26.25" thickBot="1">
      <c r="A160" s="186" t="s">
        <v>849</v>
      </c>
      <c r="B160" s="178"/>
      <c r="C160" s="178"/>
      <c r="D160" s="17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31BFA5F-D44A-45BE-A2BF-755897DA359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5E31224-9F41-4FE7-8AE5-182CC486E42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EBD1-0726-4FC8-AD3D-43B788C6B439}">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1862</v>
      </c>
    </row>
    <row r="3" spans="1:4" ht="17.25" customHeight="1">
      <c r="A3" s="370" t="s">
        <v>1863</v>
      </c>
      <c r="B3" s="370"/>
      <c r="C3" s="371" t="s">
        <v>1864</v>
      </c>
      <c r="D3" s="371"/>
    </row>
    <row r="4" spans="1:4">
      <c r="A4" s="189"/>
      <c r="B4" s="190" t="s">
        <v>17</v>
      </c>
      <c r="C4" s="190" t="s">
        <v>104</v>
      </c>
    </row>
    <row r="5" spans="1:4" ht="15.75" thickBot="1">
      <c r="A5" s="191" t="s">
        <v>1863</v>
      </c>
      <c r="B5" s="192"/>
      <c r="C5" s="192"/>
      <c r="D5" s="193" t="s">
        <v>1864</v>
      </c>
    </row>
    <row r="6" spans="1:4" ht="15.75" thickBot="1">
      <c r="A6" s="194" t="s">
        <v>1865</v>
      </c>
      <c r="B6" s="192"/>
      <c r="C6" s="192"/>
      <c r="D6" s="193" t="s">
        <v>1866</v>
      </c>
    </row>
    <row r="7" spans="1:4" ht="15.75" thickBot="1">
      <c r="A7" s="195" t="s">
        <v>1867</v>
      </c>
      <c r="B7" s="192"/>
      <c r="C7" s="192"/>
      <c r="D7" s="193" t="s">
        <v>1868</v>
      </c>
    </row>
    <row r="8" spans="1:4" ht="15.75" thickBot="1">
      <c r="A8" s="196" t="s">
        <v>1869</v>
      </c>
      <c r="B8" s="197"/>
      <c r="C8" s="197"/>
      <c r="D8" s="198" t="s">
        <v>1870</v>
      </c>
    </row>
    <row r="9" spans="1:4" ht="15.75" thickBot="1">
      <c r="A9" s="196" t="s">
        <v>1871</v>
      </c>
      <c r="B9" s="197"/>
      <c r="C9" s="197"/>
      <c r="D9" s="198" t="s">
        <v>1872</v>
      </c>
    </row>
    <row r="10" spans="1:4" ht="15.75" thickBot="1">
      <c r="A10" s="196" t="s">
        <v>1873</v>
      </c>
      <c r="B10" s="197"/>
      <c r="C10" s="197"/>
      <c r="D10" s="198" t="s">
        <v>1874</v>
      </c>
    </row>
    <row r="11" spans="1:4" ht="15.75" thickBot="1">
      <c r="A11" s="196" t="s">
        <v>1875</v>
      </c>
      <c r="B11" s="197"/>
      <c r="C11" s="197"/>
      <c r="D11" s="198" t="s">
        <v>1876</v>
      </c>
    </row>
    <row r="12" spans="1:4" ht="15.75" thickBot="1">
      <c r="A12" s="196" t="s">
        <v>1877</v>
      </c>
      <c r="B12" s="197"/>
      <c r="C12" s="197"/>
      <c r="D12" s="198" t="s">
        <v>1878</v>
      </c>
    </row>
    <row r="13" spans="1:4" ht="15.75" thickBot="1">
      <c r="A13" s="199" t="s">
        <v>1879</v>
      </c>
      <c r="B13" s="200"/>
      <c r="C13" s="200"/>
      <c r="D13" s="193" t="s">
        <v>1880</v>
      </c>
    </row>
    <row r="14" spans="1:4" ht="26.25" thickBot="1">
      <c r="A14" s="196" t="s">
        <v>1881</v>
      </c>
      <c r="B14" s="201"/>
      <c r="C14" s="201"/>
      <c r="D14" s="198" t="s">
        <v>1882</v>
      </c>
    </row>
    <row r="15" spans="1:4" ht="15.75" thickBot="1">
      <c r="A15" s="196" t="s">
        <v>1865</v>
      </c>
      <c r="B15" s="200"/>
      <c r="C15" s="200"/>
      <c r="D15" s="193" t="s">
        <v>1883</v>
      </c>
    </row>
    <row r="16" spans="1:4" ht="15.75" thickBot="1">
      <c r="A16" s="196" t="s">
        <v>495</v>
      </c>
      <c r="B16" s="197"/>
      <c r="C16" s="197"/>
      <c r="D16" s="198" t="s">
        <v>1884</v>
      </c>
    </row>
    <row r="17" spans="1:4" ht="26.25" thickBot="1">
      <c r="A17" s="196" t="s">
        <v>593</v>
      </c>
      <c r="B17" s="197"/>
      <c r="C17" s="197"/>
      <c r="D17" s="198" t="s">
        <v>1885</v>
      </c>
    </row>
    <row r="18" spans="1:4" ht="15.75" thickBot="1">
      <c r="A18" s="194" t="s">
        <v>1886</v>
      </c>
      <c r="B18" s="192"/>
      <c r="C18" s="192"/>
      <c r="D18" s="193" t="s">
        <v>1887</v>
      </c>
    </row>
    <row r="19" spans="1:4" ht="15.75" thickBot="1">
      <c r="A19" s="195" t="s">
        <v>1888</v>
      </c>
      <c r="B19" s="192"/>
      <c r="C19" s="192"/>
      <c r="D19" s="193" t="s">
        <v>1889</v>
      </c>
    </row>
    <row r="20" spans="1:4" ht="15.75" thickBot="1">
      <c r="A20" s="196" t="s">
        <v>1890</v>
      </c>
      <c r="B20" s="197"/>
      <c r="C20" s="197"/>
      <c r="D20" s="198" t="s">
        <v>1891</v>
      </c>
    </row>
    <row r="21" spans="1:4" ht="26.25" thickBot="1">
      <c r="A21" s="196" t="s">
        <v>1892</v>
      </c>
      <c r="B21" s="197"/>
      <c r="C21" s="197"/>
      <c r="D21" s="198" t="s">
        <v>1893</v>
      </c>
    </row>
    <row r="22" spans="1:4" ht="26.25" thickBot="1">
      <c r="A22" s="196" t="s">
        <v>1894</v>
      </c>
      <c r="B22" s="197"/>
      <c r="C22" s="197"/>
      <c r="D22" s="198" t="s">
        <v>1895</v>
      </c>
    </row>
    <row r="23" spans="1:4" ht="15.75" thickBot="1">
      <c r="A23" s="196" t="s">
        <v>1896</v>
      </c>
      <c r="B23" s="197"/>
      <c r="C23" s="197"/>
      <c r="D23" s="198" t="s">
        <v>1897</v>
      </c>
    </row>
    <row r="24" spans="1:4" ht="15.75" thickBot="1">
      <c r="A24" s="196" t="s">
        <v>1898</v>
      </c>
      <c r="B24" s="197"/>
      <c r="C24" s="197"/>
      <c r="D24" s="198" t="s">
        <v>1899</v>
      </c>
    </row>
    <row r="25" spans="1:4" ht="15.75" thickBot="1">
      <c r="A25" s="196" t="s">
        <v>1900</v>
      </c>
      <c r="B25" s="197"/>
      <c r="C25" s="197"/>
      <c r="D25" s="198" t="s">
        <v>1901</v>
      </c>
    </row>
    <row r="26" spans="1:4" ht="15.75" thickBot="1">
      <c r="A26" s="199" t="s">
        <v>1902</v>
      </c>
      <c r="B26" s="200"/>
      <c r="C26" s="200"/>
      <c r="D26" s="193" t="s">
        <v>1903</v>
      </c>
    </row>
    <row r="27" spans="1:4" ht="26.25" thickBot="1">
      <c r="A27" s="196" t="s">
        <v>1904</v>
      </c>
      <c r="B27" s="201"/>
      <c r="C27" s="201"/>
      <c r="D27" s="198" t="s">
        <v>1905</v>
      </c>
    </row>
    <row r="28" spans="1:4" ht="15.75" thickBot="1">
      <c r="A28" s="196" t="s">
        <v>1886</v>
      </c>
      <c r="B28" s="200"/>
      <c r="C28" s="200"/>
      <c r="D28" s="193" t="s">
        <v>1906</v>
      </c>
    </row>
    <row r="29" spans="1:4" ht="15.75" thickBot="1">
      <c r="A29" s="196" t="s">
        <v>497</v>
      </c>
      <c r="B29" s="197"/>
      <c r="C29" s="197"/>
      <c r="D29" s="198" t="s">
        <v>498</v>
      </c>
    </row>
    <row r="30" spans="1:4" ht="15.75" thickBot="1">
      <c r="A30" s="196" t="s">
        <v>595</v>
      </c>
      <c r="B30" s="197"/>
      <c r="C30" s="197"/>
      <c r="D30" s="198" t="s">
        <v>596</v>
      </c>
    </row>
    <row r="31" spans="1:4" ht="15.75" thickBot="1">
      <c r="A31" s="194" t="s">
        <v>1540</v>
      </c>
      <c r="B31" s="202"/>
      <c r="C31" s="202"/>
      <c r="D31" s="193" t="s">
        <v>1542</v>
      </c>
    </row>
    <row r="32" spans="1:4" ht="15.75" thickBot="1">
      <c r="A32" s="195" t="s">
        <v>1907</v>
      </c>
      <c r="B32" s="192"/>
      <c r="C32" s="192"/>
      <c r="D32" s="193" t="s">
        <v>1908</v>
      </c>
    </row>
    <row r="33" spans="1:4" ht="15.75" thickBot="1">
      <c r="A33" s="196" t="s">
        <v>1909</v>
      </c>
      <c r="B33" s="197"/>
      <c r="C33" s="197"/>
      <c r="D33" s="198" t="s">
        <v>1910</v>
      </c>
    </row>
    <row r="34" spans="1:4" ht="15.75" thickBot="1">
      <c r="A34" s="196" t="s">
        <v>1911</v>
      </c>
      <c r="B34" s="197"/>
      <c r="C34" s="197"/>
      <c r="D34" s="198" t="s">
        <v>1912</v>
      </c>
    </row>
    <row r="35" spans="1:4" ht="15.75" thickBot="1">
      <c r="A35" s="196" t="s">
        <v>1913</v>
      </c>
      <c r="B35" s="197"/>
      <c r="C35" s="197"/>
      <c r="D35" s="198" t="s">
        <v>1914</v>
      </c>
    </row>
    <row r="36" spans="1:4" ht="15.75" thickBot="1">
      <c r="A36" s="196" t="s">
        <v>1915</v>
      </c>
      <c r="B36" s="197"/>
      <c r="C36" s="197"/>
      <c r="D36" s="198" t="s">
        <v>1916</v>
      </c>
    </row>
    <row r="37" spans="1:4" ht="15.75" thickBot="1">
      <c r="A37" s="196" t="s">
        <v>1917</v>
      </c>
      <c r="B37" s="197"/>
      <c r="C37" s="197"/>
      <c r="D37" s="198" t="s">
        <v>1918</v>
      </c>
    </row>
    <row r="38" spans="1:4" ht="15.75" thickBot="1">
      <c r="A38" s="196" t="s">
        <v>1919</v>
      </c>
      <c r="B38" s="197">
        <v>1027788</v>
      </c>
      <c r="C38" s="197">
        <v>1181873</v>
      </c>
      <c r="D38" s="198" t="s">
        <v>1920</v>
      </c>
    </row>
    <row r="39" spans="1:4" ht="15.75" thickBot="1">
      <c r="A39" s="196" t="s">
        <v>1921</v>
      </c>
      <c r="B39" s="197"/>
      <c r="C39" s="197"/>
      <c r="D39" s="198" t="s">
        <v>1922</v>
      </c>
    </row>
    <row r="40" spans="1:4" ht="15.75" thickBot="1">
      <c r="A40" s="196" t="s">
        <v>1923</v>
      </c>
      <c r="B40" s="197"/>
      <c r="C40" s="197"/>
      <c r="D40" s="198" t="s">
        <v>1924</v>
      </c>
    </row>
    <row r="41" spans="1:4" ht="15.75" thickBot="1">
      <c r="A41" s="196" t="s">
        <v>1925</v>
      </c>
      <c r="B41" s="197"/>
      <c r="C41" s="197"/>
      <c r="D41" s="198" t="s">
        <v>1926</v>
      </c>
    </row>
    <row r="42" spans="1:4" ht="15.75" thickBot="1">
      <c r="A42" s="196" t="s">
        <v>1927</v>
      </c>
      <c r="B42" s="197"/>
      <c r="C42" s="197"/>
      <c r="D42" s="198" t="s">
        <v>1928</v>
      </c>
    </row>
    <row r="43" spans="1:4" ht="15.75" thickBot="1">
      <c r="A43" s="196" t="s">
        <v>1929</v>
      </c>
      <c r="B43" s="197"/>
      <c r="C43" s="197"/>
      <c r="D43" s="198" t="s">
        <v>1930</v>
      </c>
    </row>
    <row r="44" spans="1:4" ht="15.75" thickBot="1">
      <c r="A44" s="196" t="s">
        <v>1931</v>
      </c>
      <c r="B44" s="197"/>
      <c r="C44" s="197"/>
      <c r="D44" s="198" t="s">
        <v>1932</v>
      </c>
    </row>
    <row r="45" spans="1:4" ht="15.75" thickBot="1">
      <c r="A45" s="196" t="s">
        <v>1933</v>
      </c>
      <c r="B45" s="197"/>
      <c r="C45" s="197"/>
      <c r="D45" s="198" t="s">
        <v>1934</v>
      </c>
    </row>
    <row r="46" spans="1:4" ht="15.75" thickBot="1">
      <c r="A46" s="196" t="s">
        <v>1935</v>
      </c>
      <c r="B46" s="197"/>
      <c r="C46" s="197"/>
      <c r="D46" s="198" t="s">
        <v>1936</v>
      </c>
    </row>
    <row r="47" spans="1:4" ht="26.25" thickBot="1">
      <c r="A47" s="196" t="s">
        <v>1937</v>
      </c>
      <c r="B47" s="197"/>
      <c r="C47" s="197"/>
      <c r="D47" s="198" t="s">
        <v>1938</v>
      </c>
    </row>
    <row r="48" spans="1:4" ht="26.25" thickBot="1">
      <c r="A48" s="196" t="s">
        <v>1939</v>
      </c>
      <c r="B48" s="197"/>
      <c r="C48" s="197"/>
      <c r="D48" s="198" t="s">
        <v>1940</v>
      </c>
    </row>
    <row r="49" spans="1:4" ht="15.75" thickBot="1">
      <c r="A49" s="196" t="s">
        <v>1941</v>
      </c>
      <c r="B49" s="197"/>
      <c r="C49" s="197"/>
      <c r="D49" s="198" t="s">
        <v>1942</v>
      </c>
    </row>
    <row r="50" spans="1:4" ht="15.75" thickBot="1">
      <c r="A50" s="196" t="s">
        <v>1943</v>
      </c>
      <c r="B50" s="197"/>
      <c r="C50" s="197"/>
      <c r="D50" s="198" t="s">
        <v>1944</v>
      </c>
    </row>
    <row r="51" spans="1:4" ht="15.75" thickBot="1">
      <c r="A51" s="196" t="s">
        <v>1945</v>
      </c>
      <c r="B51" s="197"/>
      <c r="C51" s="197"/>
      <c r="D51" s="198" t="s">
        <v>1946</v>
      </c>
    </row>
    <row r="52" spans="1:4" ht="15.75" thickBot="1">
      <c r="A52" s="196" t="s">
        <v>1947</v>
      </c>
      <c r="B52" s="197"/>
      <c r="C52" s="197"/>
      <c r="D52" s="198" t="s">
        <v>1948</v>
      </c>
    </row>
    <row r="53" spans="1:4" ht="15.75" thickBot="1">
      <c r="A53" s="196" t="s">
        <v>1949</v>
      </c>
      <c r="B53" s="197"/>
      <c r="C53" s="197"/>
      <c r="D53" s="198" t="s">
        <v>1950</v>
      </c>
    </row>
    <row r="54" spans="1:4" ht="15.75" thickBot="1">
      <c r="A54" s="196" t="s">
        <v>1951</v>
      </c>
      <c r="B54" s="197"/>
      <c r="C54" s="197"/>
      <c r="D54" s="198" t="s">
        <v>1952</v>
      </c>
    </row>
    <row r="55" spans="1:4" ht="15.75" thickBot="1">
      <c r="A55" s="196" t="s">
        <v>1953</v>
      </c>
      <c r="B55" s="197"/>
      <c r="C55" s="197"/>
      <c r="D55" s="198" t="s">
        <v>1954</v>
      </c>
    </row>
    <row r="56" spans="1:4" ht="15.75" thickBot="1">
      <c r="A56" s="196" t="s">
        <v>1955</v>
      </c>
      <c r="B56" s="197"/>
      <c r="C56" s="197"/>
      <c r="D56" s="198" t="s">
        <v>1956</v>
      </c>
    </row>
    <row r="57" spans="1:4" ht="15.75" thickBot="1">
      <c r="A57" s="196" t="s">
        <v>1957</v>
      </c>
      <c r="B57" s="197"/>
      <c r="C57" s="197"/>
      <c r="D57" s="198" t="s">
        <v>1958</v>
      </c>
    </row>
    <row r="58" spans="1:4" ht="15.75" thickBot="1">
      <c r="A58" s="196" t="s">
        <v>1959</v>
      </c>
      <c r="B58" s="197"/>
      <c r="C58" s="197"/>
      <c r="D58" s="198" t="s">
        <v>1960</v>
      </c>
    </row>
    <row r="59" spans="1:4" ht="15.75" thickBot="1">
      <c r="A59" s="199" t="s">
        <v>1961</v>
      </c>
      <c r="B59" s="200">
        <v>1027788</v>
      </c>
      <c r="C59" s="200">
        <v>1181873</v>
      </c>
      <c r="D59" s="193" t="s">
        <v>1962</v>
      </c>
    </row>
    <row r="60" spans="1:4" ht="26.25" thickBot="1">
      <c r="A60" s="199" t="s">
        <v>1963</v>
      </c>
      <c r="B60" s="201">
        <v>98012</v>
      </c>
      <c r="C60" s="201">
        <v>132726</v>
      </c>
      <c r="D60" s="193" t="s">
        <v>1964</v>
      </c>
    </row>
    <row r="61" spans="1:4" ht="15.75" thickBot="1">
      <c r="A61" s="199" t="s">
        <v>1540</v>
      </c>
      <c r="B61" s="200">
        <v>929776</v>
      </c>
      <c r="C61" s="200">
        <v>1049147</v>
      </c>
      <c r="D61" s="193" t="s">
        <v>1542</v>
      </c>
    </row>
    <row r="62" spans="1:4" ht="15.75" thickBot="1">
      <c r="A62" s="196" t="s">
        <v>493</v>
      </c>
      <c r="B62" s="197">
        <v>929776</v>
      </c>
      <c r="C62" s="197">
        <v>1049147</v>
      </c>
      <c r="D62" s="198" t="s">
        <v>494</v>
      </c>
    </row>
    <row r="63" spans="1:4" ht="15.75" thickBot="1">
      <c r="A63" s="196" t="s">
        <v>597</v>
      </c>
      <c r="B63" s="197"/>
      <c r="C63" s="197"/>
      <c r="D63" s="198" t="s">
        <v>592</v>
      </c>
    </row>
    <row r="64" spans="1:4" ht="17.25" customHeight="1">
      <c r="A64" s="372" t="s">
        <v>1963</v>
      </c>
      <c r="B64" s="372"/>
      <c r="C64" s="373" t="s">
        <v>1964</v>
      </c>
      <c r="D64" s="373"/>
    </row>
    <row r="65" spans="1:4">
      <c r="A65" s="189"/>
      <c r="B65" s="190" t="s">
        <v>102</v>
      </c>
      <c r="C65" s="190" t="s">
        <v>103</v>
      </c>
    </row>
    <row r="66" spans="1:4" ht="26.25" thickBot="1">
      <c r="A66" s="191" t="s">
        <v>1963</v>
      </c>
      <c r="B66" s="192"/>
      <c r="C66" s="192"/>
      <c r="D66" s="193" t="s">
        <v>1964</v>
      </c>
    </row>
    <row r="67" spans="1:4" ht="26.25" thickBot="1">
      <c r="A67" s="194" t="s">
        <v>1965</v>
      </c>
      <c r="B67" s="192"/>
      <c r="C67" s="192"/>
      <c r="D67" s="193" t="s">
        <v>1966</v>
      </c>
    </row>
    <row r="68" spans="1:4" ht="26.25" thickBot="1">
      <c r="A68" s="203" t="s">
        <v>1967</v>
      </c>
      <c r="B68" s="197">
        <v>132726</v>
      </c>
      <c r="C68" s="197">
        <v>89638</v>
      </c>
      <c r="D68" s="198" t="s">
        <v>1968</v>
      </c>
    </row>
    <row r="69" spans="1:4" ht="26.25" thickBot="1">
      <c r="A69" s="203" t="s">
        <v>1969</v>
      </c>
      <c r="B69" s="197">
        <v>-34714</v>
      </c>
      <c r="C69" s="197">
        <v>43088</v>
      </c>
      <c r="D69" s="198" t="s">
        <v>1970</v>
      </c>
    </row>
    <row r="70" spans="1:4" ht="26.25" thickBot="1">
      <c r="A70" s="195" t="s">
        <v>1971</v>
      </c>
      <c r="B70" s="200">
        <v>98012</v>
      </c>
      <c r="C70" s="200">
        <v>132726</v>
      </c>
      <c r="D70" s="193" t="s">
        <v>1972</v>
      </c>
    </row>
    <row r="71" spans="1:4" ht="26.25" thickBot="1">
      <c r="A71" s="194" t="s">
        <v>1973</v>
      </c>
      <c r="B71" s="192"/>
      <c r="C71" s="192"/>
      <c r="D71" s="193" t="s">
        <v>1974</v>
      </c>
    </row>
    <row r="72" spans="1:4" ht="26.25" thickBot="1">
      <c r="A72" s="203" t="s">
        <v>1975</v>
      </c>
      <c r="B72" s="197"/>
      <c r="C72" s="197"/>
      <c r="D72" s="198" t="s">
        <v>1976</v>
      </c>
    </row>
    <row r="73" spans="1:4" ht="39" thickBot="1">
      <c r="A73" s="203" t="s">
        <v>1977</v>
      </c>
      <c r="B73" s="197"/>
      <c r="C73" s="197"/>
      <c r="D73" s="198" t="s">
        <v>1978</v>
      </c>
    </row>
    <row r="74" spans="1:4" ht="39" thickBot="1">
      <c r="A74" s="195" t="s">
        <v>1979</v>
      </c>
      <c r="B74" s="200"/>
      <c r="C74" s="200"/>
      <c r="D74" s="193" t="s">
        <v>1980</v>
      </c>
    </row>
    <row r="75" spans="1:4" ht="26.25" thickBot="1">
      <c r="A75" s="194" t="s">
        <v>1981</v>
      </c>
      <c r="B75" s="192"/>
      <c r="C75" s="192"/>
      <c r="D75" s="193" t="s">
        <v>1982</v>
      </c>
    </row>
    <row r="76" spans="1:4" ht="26.25" thickBot="1">
      <c r="A76" s="203" t="s">
        <v>1983</v>
      </c>
      <c r="B76" s="197"/>
      <c r="C76" s="197"/>
      <c r="D76" s="198" t="s">
        <v>1984</v>
      </c>
    </row>
    <row r="77" spans="1:4" ht="26.25" thickBot="1">
      <c r="A77" s="203" t="s">
        <v>1985</v>
      </c>
      <c r="B77" s="197"/>
      <c r="C77" s="197"/>
      <c r="D77" s="198" t="s">
        <v>1986</v>
      </c>
    </row>
    <row r="78" spans="1:4" ht="26.25" thickBot="1">
      <c r="A78" s="195" t="s">
        <v>1987</v>
      </c>
      <c r="B78" s="200"/>
      <c r="C78" s="200"/>
      <c r="D78" s="193" t="s">
        <v>1988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04058F-0A23-4E4E-9689-C6C2E1342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8B933-F801-49BD-B63C-E02AC0A7191A}">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4" t="s">
        <v>1989</v>
      </c>
      <c r="B1" s="375"/>
      <c r="C1" s="375"/>
    </row>
    <row r="3" spans="1:3" ht="17.25" customHeight="1">
      <c r="A3" s="205" t="s">
        <v>1742</v>
      </c>
      <c r="B3" s="376" t="s">
        <v>1743</v>
      </c>
      <c r="C3" s="376"/>
    </row>
    <row r="4" spans="1:3">
      <c r="A4" s="206"/>
      <c r="B4" s="207" t="s">
        <v>102</v>
      </c>
    </row>
    <row r="5" spans="1:3" ht="15.75" thickBot="1">
      <c r="A5" s="208" t="s">
        <v>1742</v>
      </c>
      <c r="B5" s="209"/>
      <c r="C5" s="210" t="s">
        <v>1743</v>
      </c>
    </row>
    <row r="6" spans="1:3" ht="75" customHeight="1" thickBot="1">
      <c r="A6" s="211" t="s">
        <v>1990</v>
      </c>
      <c r="B6" s="212" t="s">
        <v>1991</v>
      </c>
      <c r="C6" s="213"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574911-D0FD-4628-AB57-8469365E479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EAD7-612F-415F-AE23-051F69E10F87}">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1993</v>
      </c>
    </row>
    <row r="3" spans="1:10" ht="17.25" customHeight="1">
      <c r="A3" s="377" t="s">
        <v>17</v>
      </c>
      <c r="B3" s="377"/>
      <c r="C3" s="377"/>
      <c r="D3" s="377"/>
      <c r="E3" s="377"/>
      <c r="F3" s="378" t="s">
        <v>104</v>
      </c>
      <c r="G3" s="378"/>
      <c r="H3" s="378"/>
      <c r="I3" s="378"/>
      <c r="J3" s="378"/>
    </row>
    <row r="4" spans="1:10" ht="34.5" customHeight="1">
      <c r="A4" s="377" t="s">
        <v>1994</v>
      </c>
      <c r="B4" s="377"/>
      <c r="C4" s="378" t="s">
        <v>1995</v>
      </c>
      <c r="D4" s="378"/>
      <c r="E4" s="378"/>
      <c r="F4" s="377" t="s">
        <v>1994</v>
      </c>
      <c r="G4" s="377"/>
      <c r="H4" s="378" t="s">
        <v>1995</v>
      </c>
      <c r="I4" s="378"/>
      <c r="J4" s="378"/>
    </row>
    <row r="5" spans="1:10" ht="23.25">
      <c r="A5" s="385"/>
      <c r="B5" s="385"/>
      <c r="C5" s="216" t="s">
        <v>1996</v>
      </c>
      <c r="D5" s="385"/>
      <c r="E5" s="385"/>
      <c r="F5" s="385"/>
      <c r="G5" s="385"/>
      <c r="H5" s="216" t="s">
        <v>1996</v>
      </c>
      <c r="I5" s="385"/>
      <c r="J5" s="385"/>
    </row>
    <row r="6" spans="1:10">
      <c r="A6" s="385"/>
      <c r="B6" s="385"/>
      <c r="C6" s="216" t="s">
        <v>679</v>
      </c>
      <c r="D6" s="385"/>
      <c r="E6" s="385"/>
      <c r="F6" s="385"/>
      <c r="G6" s="385"/>
      <c r="H6" s="216" t="s">
        <v>679</v>
      </c>
      <c r="I6" s="385"/>
      <c r="J6" s="385"/>
    </row>
    <row r="7" spans="1:10" ht="15.75" thickBot="1">
      <c r="A7" s="380" t="s">
        <v>1810</v>
      </c>
      <c r="B7" s="217" t="s">
        <v>1811</v>
      </c>
      <c r="C7" s="218">
        <v>292318</v>
      </c>
      <c r="D7" s="219" t="s">
        <v>1811</v>
      </c>
      <c r="E7" s="383" t="s">
        <v>1812</v>
      </c>
      <c r="F7" s="380" t="s">
        <v>1810</v>
      </c>
      <c r="G7" s="217" t="s">
        <v>1811</v>
      </c>
      <c r="H7" s="218">
        <v>491710</v>
      </c>
      <c r="I7" s="219" t="s">
        <v>1811</v>
      </c>
      <c r="J7" s="383" t="s">
        <v>1812</v>
      </c>
    </row>
    <row r="8" spans="1:10" ht="15.75" thickBot="1">
      <c r="A8" s="380"/>
      <c r="B8" s="217" t="s">
        <v>1813</v>
      </c>
      <c r="C8" s="218"/>
      <c r="D8" s="219" t="s">
        <v>1813</v>
      </c>
      <c r="E8" s="383"/>
      <c r="F8" s="380"/>
      <c r="G8" s="217" t="s">
        <v>1813</v>
      </c>
      <c r="H8" s="218"/>
      <c r="I8" s="219" t="s">
        <v>1813</v>
      </c>
      <c r="J8" s="383"/>
    </row>
    <row r="9" spans="1:10" ht="15.75" thickBot="1">
      <c r="A9" s="380"/>
      <c r="B9" s="217" t="s">
        <v>1814</v>
      </c>
      <c r="C9" s="218"/>
      <c r="D9" s="219" t="s">
        <v>1814</v>
      </c>
      <c r="E9" s="383"/>
      <c r="F9" s="380"/>
      <c r="G9" s="217" t="s">
        <v>1814</v>
      </c>
      <c r="H9" s="218"/>
      <c r="I9" s="219" t="s">
        <v>1814</v>
      </c>
      <c r="J9" s="383"/>
    </row>
    <row r="10" spans="1:10" ht="15.75" thickBot="1">
      <c r="A10" s="380"/>
      <c r="B10" s="217" t="s">
        <v>1815</v>
      </c>
      <c r="C10" s="218"/>
      <c r="D10" s="219" t="s">
        <v>1815</v>
      </c>
      <c r="E10" s="383"/>
      <c r="F10" s="380"/>
      <c r="G10" s="217" t="s">
        <v>1815</v>
      </c>
      <c r="H10" s="218"/>
      <c r="I10" s="219" t="s">
        <v>1815</v>
      </c>
      <c r="J10" s="383"/>
    </row>
    <row r="11" spans="1:10" ht="15.75" thickBot="1">
      <c r="A11" s="380"/>
      <c r="B11" s="217" t="s">
        <v>1816</v>
      </c>
      <c r="C11" s="218"/>
      <c r="D11" s="219" t="s">
        <v>1816</v>
      </c>
      <c r="E11" s="383"/>
      <c r="F11" s="380"/>
      <c r="G11" s="217" t="s">
        <v>1816</v>
      </c>
      <c r="H11" s="218"/>
      <c r="I11" s="219" t="s">
        <v>1816</v>
      </c>
      <c r="J11" s="383"/>
    </row>
    <row r="12" spans="1:10" ht="15.75" thickBot="1">
      <c r="A12" s="380"/>
      <c r="B12" s="217" t="s">
        <v>1817</v>
      </c>
      <c r="C12" s="218"/>
      <c r="D12" s="219" t="s">
        <v>1817</v>
      </c>
      <c r="E12" s="383"/>
      <c r="F12" s="380"/>
      <c r="G12" s="217" t="s">
        <v>1817</v>
      </c>
      <c r="H12" s="218"/>
      <c r="I12" s="219" t="s">
        <v>1817</v>
      </c>
      <c r="J12" s="383"/>
    </row>
    <row r="13" spans="1:10" ht="15.75" thickBot="1">
      <c r="A13" s="380"/>
      <c r="B13" s="217" t="s">
        <v>1818</v>
      </c>
      <c r="C13" s="218"/>
      <c r="D13" s="219" t="s">
        <v>1818</v>
      </c>
      <c r="E13" s="383"/>
      <c r="F13" s="380"/>
      <c r="G13" s="217" t="s">
        <v>1818</v>
      </c>
      <c r="H13" s="218"/>
      <c r="I13" s="219" t="s">
        <v>1818</v>
      </c>
      <c r="J13" s="383"/>
    </row>
    <row r="14" spans="1:10" ht="15.75" thickBot="1">
      <c r="A14" s="380"/>
      <c r="B14" s="217" t="s">
        <v>1819</v>
      </c>
      <c r="C14" s="218"/>
      <c r="D14" s="219" t="s">
        <v>1819</v>
      </c>
      <c r="E14" s="383"/>
      <c r="F14" s="380"/>
      <c r="G14" s="217" t="s">
        <v>1819</v>
      </c>
      <c r="H14" s="218"/>
      <c r="I14" s="219" t="s">
        <v>1819</v>
      </c>
      <c r="J14" s="383"/>
    </row>
    <row r="15" spans="1:10" ht="15.75" thickBot="1">
      <c r="A15" s="380"/>
      <c r="B15" s="217" t="s">
        <v>1820</v>
      </c>
      <c r="C15" s="218"/>
      <c r="D15" s="219" t="s">
        <v>1820</v>
      </c>
      <c r="E15" s="383"/>
      <c r="F15" s="380"/>
      <c r="G15" s="217" t="s">
        <v>1820</v>
      </c>
      <c r="H15" s="218"/>
      <c r="I15" s="219" t="s">
        <v>1820</v>
      </c>
      <c r="J15" s="383"/>
    </row>
    <row r="16" spans="1:10" ht="15.75" thickBot="1">
      <c r="A16" s="380"/>
      <c r="B16" s="217" t="s">
        <v>1821</v>
      </c>
      <c r="C16" s="218"/>
      <c r="D16" s="219" t="s">
        <v>1821</v>
      </c>
      <c r="E16" s="383"/>
      <c r="F16" s="380"/>
      <c r="G16" s="217" t="s">
        <v>1821</v>
      </c>
      <c r="H16" s="218"/>
      <c r="I16" s="219" t="s">
        <v>1821</v>
      </c>
      <c r="J16" s="383"/>
    </row>
    <row r="17" spans="1:10" ht="15.75" thickBot="1">
      <c r="A17" s="380"/>
      <c r="B17" s="217" t="s">
        <v>1822</v>
      </c>
      <c r="C17" s="218">
        <v>133871</v>
      </c>
      <c r="D17" s="219" t="s">
        <v>1822</v>
      </c>
      <c r="E17" s="383"/>
      <c r="F17" s="380"/>
      <c r="G17" s="217" t="s">
        <v>1822</v>
      </c>
      <c r="H17" s="218">
        <v>115947</v>
      </c>
      <c r="I17" s="219" t="s">
        <v>1822</v>
      </c>
      <c r="J17" s="383"/>
    </row>
    <row r="18" spans="1:10" ht="15.75" thickBot="1">
      <c r="A18" s="380"/>
      <c r="B18" s="217" t="s">
        <v>1823</v>
      </c>
      <c r="C18" s="218"/>
      <c r="D18" s="219" t="s">
        <v>1824</v>
      </c>
      <c r="E18" s="383"/>
      <c r="F18" s="380"/>
      <c r="G18" s="217" t="s">
        <v>1823</v>
      </c>
      <c r="H18" s="218"/>
      <c r="I18" s="219" t="s">
        <v>1824</v>
      </c>
      <c r="J18" s="383"/>
    </row>
    <row r="19" spans="1:10" ht="15.75" thickBot="1">
      <c r="A19" s="381"/>
      <c r="B19" s="220" t="s">
        <v>1825</v>
      </c>
      <c r="C19" s="221">
        <v>426189</v>
      </c>
      <c r="D19" s="222" t="s">
        <v>1826</v>
      </c>
      <c r="E19" s="384"/>
      <c r="F19" s="381"/>
      <c r="G19" s="220" t="s">
        <v>1825</v>
      </c>
      <c r="H19" s="221">
        <v>607657</v>
      </c>
      <c r="I19" s="222" t="s">
        <v>1826</v>
      </c>
      <c r="J19" s="384"/>
    </row>
    <row r="20" spans="1:10" ht="15.75" thickBot="1">
      <c r="A20" s="379" t="s">
        <v>1827</v>
      </c>
      <c r="B20" s="217" t="s">
        <v>1811</v>
      </c>
      <c r="C20" s="218">
        <v>156</v>
      </c>
      <c r="D20" s="219" t="s">
        <v>1811</v>
      </c>
      <c r="E20" s="382" t="s">
        <v>1828</v>
      </c>
      <c r="F20" s="379" t="s">
        <v>1827</v>
      </c>
      <c r="G20" s="217" t="s">
        <v>1811</v>
      </c>
      <c r="H20" s="218">
        <v>232</v>
      </c>
      <c r="I20" s="219" t="s">
        <v>1811</v>
      </c>
      <c r="J20" s="382" t="s">
        <v>1828</v>
      </c>
    </row>
    <row r="21" spans="1:10" ht="15.75" thickBot="1">
      <c r="A21" s="380"/>
      <c r="B21" s="217" t="s">
        <v>1813</v>
      </c>
      <c r="C21" s="218"/>
      <c r="D21" s="219" t="s">
        <v>1813</v>
      </c>
      <c r="E21" s="383"/>
      <c r="F21" s="380"/>
      <c r="G21" s="217" t="s">
        <v>1813</v>
      </c>
      <c r="H21" s="218"/>
      <c r="I21" s="219" t="s">
        <v>1813</v>
      </c>
      <c r="J21" s="383"/>
    </row>
    <row r="22" spans="1:10" ht="15.75" thickBot="1">
      <c r="A22" s="380"/>
      <c r="B22" s="217" t="s">
        <v>1814</v>
      </c>
      <c r="C22" s="218"/>
      <c r="D22" s="219" t="s">
        <v>1814</v>
      </c>
      <c r="E22" s="383"/>
      <c r="F22" s="380"/>
      <c r="G22" s="217" t="s">
        <v>1814</v>
      </c>
      <c r="H22" s="218"/>
      <c r="I22" s="219" t="s">
        <v>1814</v>
      </c>
      <c r="J22" s="383"/>
    </row>
    <row r="23" spans="1:10" ht="15.75" thickBot="1">
      <c r="A23" s="380"/>
      <c r="B23" s="217" t="s">
        <v>1815</v>
      </c>
      <c r="C23" s="218"/>
      <c r="D23" s="219" t="s">
        <v>1815</v>
      </c>
      <c r="E23" s="383"/>
      <c r="F23" s="380"/>
      <c r="G23" s="217" t="s">
        <v>1815</v>
      </c>
      <c r="H23" s="218"/>
      <c r="I23" s="219" t="s">
        <v>1815</v>
      </c>
      <c r="J23" s="383"/>
    </row>
    <row r="24" spans="1:10" ht="15.75" thickBot="1">
      <c r="A24" s="380"/>
      <c r="B24" s="217" t="s">
        <v>1816</v>
      </c>
      <c r="C24" s="218"/>
      <c r="D24" s="219" t="s">
        <v>1816</v>
      </c>
      <c r="E24" s="383"/>
      <c r="F24" s="380"/>
      <c r="G24" s="217" t="s">
        <v>1816</v>
      </c>
      <c r="H24" s="218"/>
      <c r="I24" s="219" t="s">
        <v>1816</v>
      </c>
      <c r="J24" s="383"/>
    </row>
    <row r="25" spans="1:10" ht="15.75" thickBot="1">
      <c r="A25" s="380"/>
      <c r="B25" s="217" t="s">
        <v>1817</v>
      </c>
      <c r="C25" s="218"/>
      <c r="D25" s="219" t="s">
        <v>1817</v>
      </c>
      <c r="E25" s="383"/>
      <c r="F25" s="380"/>
      <c r="G25" s="217" t="s">
        <v>1817</v>
      </c>
      <c r="H25" s="218"/>
      <c r="I25" s="219" t="s">
        <v>1817</v>
      </c>
      <c r="J25" s="383"/>
    </row>
    <row r="26" spans="1:10" ht="15.75" thickBot="1">
      <c r="A26" s="380"/>
      <c r="B26" s="217" t="s">
        <v>1818</v>
      </c>
      <c r="C26" s="218"/>
      <c r="D26" s="219" t="s">
        <v>1818</v>
      </c>
      <c r="E26" s="383"/>
      <c r="F26" s="380"/>
      <c r="G26" s="217" t="s">
        <v>1818</v>
      </c>
      <c r="H26" s="218"/>
      <c r="I26" s="219" t="s">
        <v>1818</v>
      </c>
      <c r="J26" s="383"/>
    </row>
    <row r="27" spans="1:10" ht="15.75" thickBot="1">
      <c r="A27" s="380"/>
      <c r="B27" s="217" t="s">
        <v>1819</v>
      </c>
      <c r="C27" s="218"/>
      <c r="D27" s="219" t="s">
        <v>1819</v>
      </c>
      <c r="E27" s="383"/>
      <c r="F27" s="380"/>
      <c r="G27" s="217" t="s">
        <v>1819</v>
      </c>
      <c r="H27" s="218"/>
      <c r="I27" s="219" t="s">
        <v>1819</v>
      </c>
      <c r="J27" s="383"/>
    </row>
    <row r="28" spans="1:10" ht="15.75" thickBot="1">
      <c r="A28" s="380"/>
      <c r="B28" s="217" t="s">
        <v>1820</v>
      </c>
      <c r="C28" s="218"/>
      <c r="D28" s="219" t="s">
        <v>1820</v>
      </c>
      <c r="E28" s="383"/>
      <c r="F28" s="380"/>
      <c r="G28" s="217" t="s">
        <v>1820</v>
      </c>
      <c r="H28" s="218"/>
      <c r="I28" s="219" t="s">
        <v>1820</v>
      </c>
      <c r="J28" s="383"/>
    </row>
    <row r="29" spans="1:10" ht="15.75" thickBot="1">
      <c r="A29" s="380"/>
      <c r="B29" s="217" t="s">
        <v>1821</v>
      </c>
      <c r="C29" s="218"/>
      <c r="D29" s="219" t="s">
        <v>1821</v>
      </c>
      <c r="E29" s="383"/>
      <c r="F29" s="380"/>
      <c r="G29" s="217" t="s">
        <v>1821</v>
      </c>
      <c r="H29" s="218"/>
      <c r="I29" s="219" t="s">
        <v>1821</v>
      </c>
      <c r="J29" s="383"/>
    </row>
    <row r="30" spans="1:10" ht="15.75" thickBot="1">
      <c r="A30" s="380"/>
      <c r="B30" s="217" t="s">
        <v>1822</v>
      </c>
      <c r="C30" s="218"/>
      <c r="D30" s="219" t="s">
        <v>1822</v>
      </c>
      <c r="E30" s="383"/>
      <c r="F30" s="380"/>
      <c r="G30" s="217" t="s">
        <v>1822</v>
      </c>
      <c r="H30" s="218"/>
      <c r="I30" s="219" t="s">
        <v>1822</v>
      </c>
      <c r="J30" s="383"/>
    </row>
    <row r="31" spans="1:10" ht="15.75" thickBot="1">
      <c r="A31" s="380"/>
      <c r="B31" s="217" t="s">
        <v>1823</v>
      </c>
      <c r="C31" s="218"/>
      <c r="D31" s="219" t="s">
        <v>1824</v>
      </c>
      <c r="E31" s="383"/>
      <c r="F31" s="380"/>
      <c r="G31" s="217" t="s">
        <v>1823</v>
      </c>
      <c r="H31" s="218"/>
      <c r="I31" s="219" t="s">
        <v>1824</v>
      </c>
      <c r="J31" s="383"/>
    </row>
    <row r="32" spans="1:10" ht="15.75" thickBot="1">
      <c r="A32" s="381"/>
      <c r="B32" s="220" t="s">
        <v>1825</v>
      </c>
      <c r="C32" s="221">
        <v>156</v>
      </c>
      <c r="D32" s="222" t="s">
        <v>1826</v>
      </c>
      <c r="E32" s="384"/>
      <c r="F32" s="381"/>
      <c r="G32" s="220" t="s">
        <v>1825</v>
      </c>
      <c r="H32" s="221">
        <v>232</v>
      </c>
      <c r="I32" s="222" t="s">
        <v>1826</v>
      </c>
      <c r="J32" s="38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9E6750D-758C-40CF-A280-D5B64A02E1D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97A0-B7DA-4D1D-BA97-4EFF80FA96E3}">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1997</v>
      </c>
    </row>
    <row r="3" spans="1:4" ht="17.25" customHeight="1">
      <c r="A3" s="386" t="s">
        <v>1998</v>
      </c>
      <c r="B3" s="386"/>
      <c r="C3" s="387" t="s">
        <v>1999</v>
      </c>
      <c r="D3" s="387"/>
    </row>
    <row r="4" spans="1:4">
      <c r="A4" s="225"/>
      <c r="B4" s="226" t="s">
        <v>17</v>
      </c>
      <c r="C4" s="226" t="s">
        <v>106</v>
      </c>
    </row>
    <row r="5" spans="1:4" ht="15.75" thickBot="1">
      <c r="A5" s="227" t="s">
        <v>1998</v>
      </c>
      <c r="B5" s="228"/>
      <c r="C5" s="228"/>
      <c r="D5" s="229" t="s">
        <v>1999</v>
      </c>
    </row>
    <row r="6" spans="1:4" ht="15.75" thickBot="1">
      <c r="A6" s="230" t="s">
        <v>2000</v>
      </c>
      <c r="B6" s="231"/>
      <c r="C6" s="231"/>
      <c r="D6" s="232" t="s">
        <v>2001</v>
      </c>
    </row>
    <row r="7" spans="1:4" ht="15.75" thickBot="1">
      <c r="A7" s="230" t="s">
        <v>2002</v>
      </c>
      <c r="B7" s="233"/>
      <c r="C7" s="233"/>
      <c r="D7" s="232" t="s">
        <v>2003</v>
      </c>
    </row>
    <row r="8" spans="1:4" ht="15.75" thickBot="1">
      <c r="A8" s="230" t="s">
        <v>2004</v>
      </c>
      <c r="B8" s="231"/>
      <c r="C8" s="231"/>
      <c r="D8" s="232" t="s">
        <v>2005</v>
      </c>
    </row>
    <row r="9" spans="1:4" ht="15.75" thickBot="1">
      <c r="A9" s="234" t="s">
        <v>2006</v>
      </c>
      <c r="B9" s="235"/>
      <c r="C9" s="235"/>
      <c r="D9" s="229" t="s">
        <v>2007</v>
      </c>
    </row>
    <row r="10" spans="1:4" ht="15.75" thickBot="1">
      <c r="A10" s="230" t="s">
        <v>2008</v>
      </c>
      <c r="B10" s="233"/>
      <c r="C10" s="233"/>
      <c r="D10" s="232" t="s">
        <v>2009</v>
      </c>
    </row>
    <row r="11" spans="1:4" ht="15.75" thickBot="1">
      <c r="A11" s="230" t="s">
        <v>2010</v>
      </c>
      <c r="B11" s="233"/>
      <c r="C11" s="233"/>
      <c r="D11" s="232" t="s">
        <v>2011</v>
      </c>
    </row>
    <row r="12" spans="1:4" ht="15.75" thickBot="1">
      <c r="A12" s="230" t="s">
        <v>2012</v>
      </c>
      <c r="B12" s="233"/>
      <c r="C12" s="233"/>
      <c r="D12" s="232" t="s">
        <v>2013</v>
      </c>
    </row>
    <row r="13" spans="1:4" ht="15.75" thickBot="1">
      <c r="A13" s="230" t="s">
        <v>2014</v>
      </c>
      <c r="B13" s="233"/>
      <c r="C13" s="233"/>
      <c r="D13" s="232" t="s">
        <v>2015</v>
      </c>
    </row>
    <row r="14" spans="1:4" ht="15.75" thickBot="1">
      <c r="A14" s="230" t="s">
        <v>2016</v>
      </c>
      <c r="B14" s="233"/>
      <c r="C14" s="233"/>
      <c r="D14" s="232" t="s">
        <v>2017</v>
      </c>
    </row>
    <row r="15" spans="1:4" ht="15.75" thickBot="1">
      <c r="A15" s="230" t="s">
        <v>2018</v>
      </c>
      <c r="B15" s="233"/>
      <c r="C15" s="233"/>
      <c r="D15" s="232" t="s">
        <v>2019</v>
      </c>
    </row>
    <row r="16" spans="1:4" ht="26.25" thickBot="1">
      <c r="A16" s="230" t="s">
        <v>2020</v>
      </c>
      <c r="B16" s="233"/>
      <c r="C16" s="233"/>
      <c r="D16" s="232" t="s">
        <v>2021</v>
      </c>
    </row>
    <row r="17" spans="1:4" ht="15.75" thickBot="1">
      <c r="A17" s="230" t="s">
        <v>2022</v>
      </c>
      <c r="B17" s="233"/>
      <c r="C17" s="233"/>
      <c r="D17" s="232" t="s">
        <v>2023</v>
      </c>
    </row>
    <row r="18" spans="1:4" ht="15.75" thickBot="1">
      <c r="A18" s="230" t="s">
        <v>2024</v>
      </c>
      <c r="B18" s="233"/>
      <c r="C18" s="233"/>
      <c r="D18" s="232" t="s">
        <v>2025</v>
      </c>
    </row>
    <row r="19" spans="1:4" ht="15.75" thickBot="1">
      <c r="A19" s="230" t="s">
        <v>2026</v>
      </c>
      <c r="B19" s="233"/>
      <c r="C19" s="233"/>
      <c r="D19" s="232" t="s">
        <v>2027</v>
      </c>
    </row>
    <row r="20" spans="1:4" ht="15.75" thickBot="1">
      <c r="A20" s="230" t="s">
        <v>2028</v>
      </c>
      <c r="B20" s="233"/>
      <c r="C20" s="233"/>
      <c r="D20" s="232" t="s">
        <v>2029</v>
      </c>
    </row>
    <row r="21" spans="1:4" ht="15.75" thickBot="1">
      <c r="A21" s="230" t="s">
        <v>2030</v>
      </c>
      <c r="B21" s="233"/>
      <c r="C21" s="233"/>
      <c r="D21" s="232" t="s">
        <v>2031</v>
      </c>
    </row>
    <row r="22" spans="1:4" ht="15.75" thickBot="1">
      <c r="A22" s="230" t="s">
        <v>2032</v>
      </c>
      <c r="B22" s="233"/>
      <c r="C22" s="233"/>
      <c r="D22" s="232" t="s">
        <v>2033</v>
      </c>
    </row>
    <row r="23" spans="1:4" ht="15.75" thickBot="1">
      <c r="A23" s="230" t="s">
        <v>2034</v>
      </c>
      <c r="B23" s="233"/>
      <c r="C23" s="233"/>
      <c r="D23" s="232" t="s">
        <v>2035</v>
      </c>
    </row>
    <row r="24" spans="1:4" ht="15.75" thickBot="1">
      <c r="A24" s="230" t="s">
        <v>2036</v>
      </c>
      <c r="B24" s="233"/>
      <c r="C24" s="233"/>
      <c r="D24" s="232" t="s">
        <v>2037</v>
      </c>
    </row>
    <row r="25" spans="1:4" ht="15.75" thickBot="1">
      <c r="A25" s="230" t="s">
        <v>2038</v>
      </c>
      <c r="B25" s="233"/>
      <c r="C25" s="233"/>
      <c r="D25" s="232" t="s">
        <v>2039</v>
      </c>
    </row>
    <row r="26" spans="1:4" ht="15.75" thickBot="1">
      <c r="A26" s="230" t="s">
        <v>2040</v>
      </c>
      <c r="B26" s="233"/>
      <c r="C26" s="233"/>
      <c r="D26" s="232" t="s">
        <v>2041</v>
      </c>
    </row>
    <row r="27" spans="1:4" ht="15.75" thickBot="1">
      <c r="A27" s="230" t="s">
        <v>2042</v>
      </c>
      <c r="B27" s="233"/>
      <c r="C27" s="233"/>
      <c r="D27" s="232" t="s">
        <v>2043</v>
      </c>
    </row>
    <row r="28" spans="1:4" ht="15.75" thickBot="1">
      <c r="A28" s="234" t="s">
        <v>2044</v>
      </c>
      <c r="B28" s="235"/>
      <c r="C28" s="235"/>
      <c r="D28" s="229" t="s">
        <v>2045</v>
      </c>
    </row>
    <row r="29" spans="1:4" ht="15.75" thickBot="1">
      <c r="A29" s="230" t="s">
        <v>2046</v>
      </c>
      <c r="B29" s="231"/>
      <c r="C29" s="231"/>
      <c r="D29" s="232" t="s">
        <v>2047</v>
      </c>
    </row>
    <row r="30" spans="1:4" ht="15.75" thickBot="1">
      <c r="A30" s="230" t="s">
        <v>2048</v>
      </c>
      <c r="B30" s="231"/>
      <c r="C30" s="231"/>
      <c r="D30" s="232" t="s">
        <v>2049</v>
      </c>
    </row>
    <row r="31" spans="1:4" ht="15.75" thickBot="1">
      <c r="A31" s="234" t="s">
        <v>2050</v>
      </c>
      <c r="B31" s="235"/>
      <c r="C31" s="235"/>
      <c r="D31" s="229" t="s">
        <v>2051</v>
      </c>
    </row>
    <row r="32" spans="1:4" ht="15.75" thickBot="1">
      <c r="A32" s="230" t="s">
        <v>2052</v>
      </c>
      <c r="B32" s="231">
        <v>1181873</v>
      </c>
      <c r="C32" s="231">
        <v>1254232</v>
      </c>
      <c r="D32" s="232" t="s">
        <v>2053</v>
      </c>
    </row>
    <row r="33" spans="1:4" ht="15.75" thickBot="1">
      <c r="A33" s="230" t="s">
        <v>2054</v>
      </c>
      <c r="B33" s="233">
        <v>1829761</v>
      </c>
      <c r="C33" s="233">
        <v>1746145</v>
      </c>
      <c r="D33" s="232" t="s">
        <v>2055</v>
      </c>
    </row>
    <row r="34" spans="1:4" ht="15.75" thickBot="1">
      <c r="A34" s="230" t="s">
        <v>2056</v>
      </c>
      <c r="B34" s="231">
        <v>1027789</v>
      </c>
      <c r="C34" s="231">
        <v>1076423</v>
      </c>
      <c r="D34" s="232" t="s">
        <v>2057</v>
      </c>
    </row>
    <row r="35" spans="1:4" ht="15.75" thickBot="1">
      <c r="A35" s="230" t="s">
        <v>2058</v>
      </c>
      <c r="B35" s="233"/>
      <c r="C35" s="233"/>
      <c r="D35" s="232" t="s">
        <v>2059</v>
      </c>
    </row>
    <row r="36" spans="1:4" ht="26.25" thickBot="1">
      <c r="A36" s="230" t="s">
        <v>2060</v>
      </c>
      <c r="B36" s="233"/>
      <c r="C36" s="233"/>
      <c r="D36" s="232" t="s">
        <v>2061</v>
      </c>
    </row>
    <row r="37" spans="1:4" ht="15.75" thickBot="1">
      <c r="A37" s="230" t="s">
        <v>2062</v>
      </c>
      <c r="B37" s="233"/>
      <c r="C37" s="233"/>
      <c r="D37" s="232" t="s">
        <v>2063</v>
      </c>
    </row>
    <row r="38" spans="1:4" ht="15.75" thickBot="1">
      <c r="A38" s="230" t="s">
        <v>2064</v>
      </c>
      <c r="B38" s="233">
        <v>-34713</v>
      </c>
      <c r="C38" s="233">
        <v>2943</v>
      </c>
      <c r="D38" s="232" t="s">
        <v>2065</v>
      </c>
    </row>
    <row r="39" spans="1:4" ht="26.25" thickBot="1">
      <c r="A39" s="234" t="s">
        <v>964</v>
      </c>
      <c r="B39" s="235">
        <v>1949132</v>
      </c>
      <c r="C39" s="235">
        <v>1926897</v>
      </c>
      <c r="D39" s="22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A59786-AEEF-4AE3-A3AB-E8044AF819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5B98-B454-4404-AE95-B04BCF6D8717}">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8" t="s">
        <v>2066</v>
      </c>
      <c r="B1" s="389"/>
      <c r="C1" s="389"/>
    </row>
    <row r="3" spans="1:3" ht="17.25" customHeight="1">
      <c r="A3" s="237" t="s">
        <v>1742</v>
      </c>
      <c r="B3" s="390" t="s">
        <v>1743</v>
      </c>
      <c r="C3" s="390"/>
    </row>
    <row r="4" spans="1:3">
      <c r="A4" s="238"/>
      <c r="B4" s="239" t="s">
        <v>102</v>
      </c>
    </row>
    <row r="5" spans="1:3" ht="15.75" thickBot="1">
      <c r="A5" s="240" t="s">
        <v>1742</v>
      </c>
      <c r="B5" s="241"/>
      <c r="C5" s="242" t="s">
        <v>1743</v>
      </c>
    </row>
    <row r="6" spans="1:3" ht="75" customHeight="1" thickBot="1">
      <c r="A6" s="243" t="s">
        <v>2067</v>
      </c>
      <c r="B6" s="244" t="s">
        <v>2068</v>
      </c>
      <c r="C6" s="245"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F25FFB-D032-4CFC-9D35-5E5636A959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29BD-A449-4F46-BA95-624E30484A07}">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2070</v>
      </c>
    </row>
    <row r="3" spans="1:12" ht="17.25" customHeight="1">
      <c r="A3" s="393" t="s">
        <v>17</v>
      </c>
      <c r="B3" s="393"/>
      <c r="C3" s="393"/>
      <c r="D3" s="393"/>
      <c r="E3" s="393"/>
      <c r="F3" s="393"/>
      <c r="G3" s="394" t="s">
        <v>104</v>
      </c>
      <c r="H3" s="394"/>
      <c r="I3" s="394"/>
      <c r="J3" s="394"/>
      <c r="K3" s="394"/>
      <c r="L3" s="394"/>
    </row>
    <row r="4" spans="1:12" ht="17.25" customHeight="1">
      <c r="A4" s="393" t="s">
        <v>2071</v>
      </c>
      <c r="B4" s="393"/>
      <c r="C4" s="393"/>
      <c r="D4" s="394" t="s">
        <v>2072</v>
      </c>
      <c r="E4" s="394"/>
      <c r="F4" s="394"/>
      <c r="G4" s="393" t="s">
        <v>2071</v>
      </c>
      <c r="H4" s="393"/>
      <c r="I4" s="393"/>
      <c r="J4" s="394" t="s">
        <v>2072</v>
      </c>
      <c r="K4" s="394"/>
      <c r="L4" s="394"/>
    </row>
    <row r="5" spans="1:12">
      <c r="A5" s="395"/>
      <c r="B5" s="395"/>
      <c r="C5" s="396" t="s">
        <v>2073</v>
      </c>
      <c r="D5" s="396"/>
      <c r="E5" s="395"/>
      <c r="F5" s="395"/>
      <c r="G5" s="395"/>
      <c r="H5" s="395"/>
      <c r="I5" s="396" t="s">
        <v>2073</v>
      </c>
      <c r="J5" s="396"/>
      <c r="K5" s="395"/>
      <c r="L5" s="395"/>
    </row>
    <row r="6" spans="1:12" ht="23.25">
      <c r="A6" s="395"/>
      <c r="B6" s="395"/>
      <c r="C6" s="248" t="s">
        <v>2074</v>
      </c>
      <c r="D6" s="248" t="s">
        <v>2075</v>
      </c>
      <c r="E6" s="395"/>
      <c r="F6" s="395"/>
      <c r="G6" s="395"/>
      <c r="H6" s="395"/>
      <c r="I6" s="248" t="s">
        <v>2074</v>
      </c>
      <c r="J6" s="248" t="s">
        <v>2075</v>
      </c>
      <c r="K6" s="395"/>
      <c r="L6" s="395"/>
    </row>
    <row r="7" spans="1:12" ht="15.75" thickBot="1">
      <c r="A7" s="398" t="s">
        <v>2076</v>
      </c>
      <c r="B7" s="249" t="s">
        <v>1811</v>
      </c>
      <c r="C7" s="250"/>
      <c r="D7" s="250"/>
      <c r="E7" s="401" t="s">
        <v>2076</v>
      </c>
      <c r="F7" s="251" t="s">
        <v>1811</v>
      </c>
      <c r="G7" s="398" t="s">
        <v>2076</v>
      </c>
      <c r="H7" s="249" t="s">
        <v>1811</v>
      </c>
      <c r="I7" s="250"/>
      <c r="J7" s="250"/>
      <c r="K7" s="401" t="s">
        <v>2076</v>
      </c>
      <c r="L7" s="251" t="s">
        <v>1811</v>
      </c>
    </row>
    <row r="8" spans="1:12" ht="15.75" thickBot="1">
      <c r="A8" s="398"/>
      <c r="B8" s="249" t="s">
        <v>1813</v>
      </c>
      <c r="C8" s="250"/>
      <c r="D8" s="250"/>
      <c r="E8" s="401"/>
      <c r="F8" s="251" t="s">
        <v>1813</v>
      </c>
      <c r="G8" s="398"/>
      <c r="H8" s="249" t="s">
        <v>1813</v>
      </c>
      <c r="I8" s="250"/>
      <c r="J8" s="250"/>
      <c r="K8" s="401"/>
      <c r="L8" s="251" t="s">
        <v>1813</v>
      </c>
    </row>
    <row r="9" spans="1:12" ht="15.75" thickBot="1">
      <c r="A9" s="398"/>
      <c r="B9" s="249" t="s">
        <v>1814</v>
      </c>
      <c r="C9" s="250"/>
      <c r="D9" s="250"/>
      <c r="E9" s="401"/>
      <c r="F9" s="251" t="s">
        <v>1814</v>
      </c>
      <c r="G9" s="398"/>
      <c r="H9" s="249" t="s">
        <v>1814</v>
      </c>
      <c r="I9" s="250"/>
      <c r="J9" s="250"/>
      <c r="K9" s="401"/>
      <c r="L9" s="251" t="s">
        <v>1814</v>
      </c>
    </row>
    <row r="10" spans="1:12" ht="15.75" thickBot="1">
      <c r="A10" s="398"/>
      <c r="B10" s="249" t="s">
        <v>1815</v>
      </c>
      <c r="C10" s="250"/>
      <c r="D10" s="250"/>
      <c r="E10" s="401"/>
      <c r="F10" s="251" t="s">
        <v>1815</v>
      </c>
      <c r="G10" s="398"/>
      <c r="H10" s="249" t="s">
        <v>1815</v>
      </c>
      <c r="I10" s="250"/>
      <c r="J10" s="250"/>
      <c r="K10" s="401"/>
      <c r="L10" s="251" t="s">
        <v>1815</v>
      </c>
    </row>
    <row r="11" spans="1:12" ht="15.75" thickBot="1">
      <c r="A11" s="398"/>
      <c r="B11" s="249" t="s">
        <v>1816</v>
      </c>
      <c r="C11" s="250"/>
      <c r="D11" s="250"/>
      <c r="E11" s="401"/>
      <c r="F11" s="251" t="s">
        <v>1816</v>
      </c>
      <c r="G11" s="398"/>
      <c r="H11" s="249" t="s">
        <v>1816</v>
      </c>
      <c r="I11" s="250"/>
      <c r="J11" s="250"/>
      <c r="K11" s="401"/>
      <c r="L11" s="251" t="s">
        <v>1816</v>
      </c>
    </row>
    <row r="12" spans="1:12" ht="15.75" thickBot="1">
      <c r="A12" s="398"/>
      <c r="B12" s="249" t="s">
        <v>1817</v>
      </c>
      <c r="C12" s="250"/>
      <c r="D12" s="250"/>
      <c r="E12" s="401"/>
      <c r="F12" s="251" t="s">
        <v>1817</v>
      </c>
      <c r="G12" s="398"/>
      <c r="H12" s="249" t="s">
        <v>1817</v>
      </c>
      <c r="I12" s="250"/>
      <c r="J12" s="250"/>
      <c r="K12" s="401"/>
      <c r="L12" s="251" t="s">
        <v>1817</v>
      </c>
    </row>
    <row r="13" spans="1:12" ht="15.75" thickBot="1">
      <c r="A13" s="398"/>
      <c r="B13" s="249" t="s">
        <v>1818</v>
      </c>
      <c r="C13" s="250"/>
      <c r="D13" s="250"/>
      <c r="E13" s="401"/>
      <c r="F13" s="251" t="s">
        <v>1818</v>
      </c>
      <c r="G13" s="398"/>
      <c r="H13" s="249" t="s">
        <v>1818</v>
      </c>
      <c r="I13" s="250"/>
      <c r="J13" s="250"/>
      <c r="K13" s="401"/>
      <c r="L13" s="251" t="s">
        <v>1818</v>
      </c>
    </row>
    <row r="14" spans="1:12" ht="15.75" thickBot="1">
      <c r="A14" s="398"/>
      <c r="B14" s="249" t="s">
        <v>1819</v>
      </c>
      <c r="C14" s="250"/>
      <c r="D14" s="250"/>
      <c r="E14" s="401"/>
      <c r="F14" s="251" t="s">
        <v>1819</v>
      </c>
      <c r="G14" s="398"/>
      <c r="H14" s="249" t="s">
        <v>1819</v>
      </c>
      <c r="I14" s="250"/>
      <c r="J14" s="250"/>
      <c r="K14" s="401"/>
      <c r="L14" s="251" t="s">
        <v>1819</v>
      </c>
    </row>
    <row r="15" spans="1:12" ht="15.75" thickBot="1">
      <c r="A15" s="398"/>
      <c r="B15" s="249" t="s">
        <v>1820</v>
      </c>
      <c r="C15" s="250"/>
      <c r="D15" s="250"/>
      <c r="E15" s="401"/>
      <c r="F15" s="251" t="s">
        <v>1820</v>
      </c>
      <c r="G15" s="398"/>
      <c r="H15" s="249" t="s">
        <v>1820</v>
      </c>
      <c r="I15" s="250"/>
      <c r="J15" s="250"/>
      <c r="K15" s="401"/>
      <c r="L15" s="251" t="s">
        <v>1820</v>
      </c>
    </row>
    <row r="16" spans="1:12" ht="15.75" thickBot="1">
      <c r="A16" s="398"/>
      <c r="B16" s="249" t="s">
        <v>1821</v>
      </c>
      <c r="C16" s="250"/>
      <c r="D16" s="250"/>
      <c r="E16" s="401"/>
      <c r="F16" s="251" t="s">
        <v>1821</v>
      </c>
      <c r="G16" s="398"/>
      <c r="H16" s="249" t="s">
        <v>1821</v>
      </c>
      <c r="I16" s="250"/>
      <c r="J16" s="250"/>
      <c r="K16" s="401"/>
      <c r="L16" s="251" t="s">
        <v>1821</v>
      </c>
    </row>
    <row r="17" spans="1:12" ht="15.75" thickBot="1">
      <c r="A17" s="398"/>
      <c r="B17" s="249" t="s">
        <v>1822</v>
      </c>
      <c r="C17" s="250"/>
      <c r="D17" s="250"/>
      <c r="E17" s="401"/>
      <c r="F17" s="251" t="s">
        <v>1822</v>
      </c>
      <c r="G17" s="398"/>
      <c r="H17" s="249" t="s">
        <v>1822</v>
      </c>
      <c r="I17" s="250"/>
      <c r="J17" s="250"/>
      <c r="K17" s="401"/>
      <c r="L17" s="251" t="s">
        <v>1822</v>
      </c>
    </row>
    <row r="18" spans="1:12" ht="26.25" thickBot="1">
      <c r="A18" s="398"/>
      <c r="B18" s="249" t="s">
        <v>1823</v>
      </c>
      <c r="C18" s="250"/>
      <c r="D18" s="250"/>
      <c r="E18" s="401"/>
      <c r="F18" s="251" t="s">
        <v>1824</v>
      </c>
      <c r="G18" s="398"/>
      <c r="H18" s="249" t="s">
        <v>1823</v>
      </c>
      <c r="I18" s="250"/>
      <c r="J18" s="250"/>
      <c r="K18" s="401"/>
      <c r="L18" s="251" t="s">
        <v>1824</v>
      </c>
    </row>
    <row r="19" spans="1:12" ht="15.75" thickBot="1">
      <c r="A19" s="399"/>
      <c r="B19" s="252" t="s">
        <v>1825</v>
      </c>
      <c r="C19" s="253"/>
      <c r="D19" s="254"/>
      <c r="E19" s="402"/>
      <c r="F19" s="255" t="s">
        <v>1826</v>
      </c>
      <c r="G19" s="399"/>
      <c r="H19" s="252" t="s">
        <v>1825</v>
      </c>
      <c r="I19" s="253"/>
      <c r="J19" s="254"/>
      <c r="K19" s="402"/>
      <c r="L19" s="255" t="s">
        <v>1826</v>
      </c>
    </row>
    <row r="20" spans="1:12" ht="15.75" thickBot="1">
      <c r="A20" s="397" t="s">
        <v>2077</v>
      </c>
      <c r="B20" s="249" t="s">
        <v>1811</v>
      </c>
      <c r="C20" s="250"/>
      <c r="D20" s="250"/>
      <c r="E20" s="400" t="s">
        <v>2077</v>
      </c>
      <c r="F20" s="251" t="s">
        <v>1811</v>
      </c>
      <c r="G20" s="397" t="s">
        <v>2077</v>
      </c>
      <c r="H20" s="249" t="s">
        <v>1811</v>
      </c>
      <c r="I20" s="250"/>
      <c r="J20" s="250"/>
      <c r="K20" s="400" t="s">
        <v>2077</v>
      </c>
      <c r="L20" s="251" t="s">
        <v>1811</v>
      </c>
    </row>
    <row r="21" spans="1:12" ht="15.75" thickBot="1">
      <c r="A21" s="398"/>
      <c r="B21" s="249" t="s">
        <v>1813</v>
      </c>
      <c r="C21" s="250"/>
      <c r="D21" s="250"/>
      <c r="E21" s="401"/>
      <c r="F21" s="251" t="s">
        <v>1813</v>
      </c>
      <c r="G21" s="398"/>
      <c r="H21" s="249" t="s">
        <v>1813</v>
      </c>
      <c r="I21" s="250"/>
      <c r="J21" s="250"/>
      <c r="K21" s="401"/>
      <c r="L21" s="251" t="s">
        <v>1813</v>
      </c>
    </row>
    <row r="22" spans="1:12" ht="15.75" thickBot="1">
      <c r="A22" s="398"/>
      <c r="B22" s="249" t="s">
        <v>1814</v>
      </c>
      <c r="C22" s="250"/>
      <c r="D22" s="250"/>
      <c r="E22" s="401"/>
      <c r="F22" s="251" t="s">
        <v>1814</v>
      </c>
      <c r="G22" s="398"/>
      <c r="H22" s="249" t="s">
        <v>1814</v>
      </c>
      <c r="I22" s="250"/>
      <c r="J22" s="250"/>
      <c r="K22" s="401"/>
      <c r="L22" s="251" t="s">
        <v>1814</v>
      </c>
    </row>
    <row r="23" spans="1:12" ht="15.75" thickBot="1">
      <c r="A23" s="398"/>
      <c r="B23" s="249" t="s">
        <v>1815</v>
      </c>
      <c r="C23" s="250"/>
      <c r="D23" s="250"/>
      <c r="E23" s="401"/>
      <c r="F23" s="251" t="s">
        <v>1815</v>
      </c>
      <c r="G23" s="398"/>
      <c r="H23" s="249" t="s">
        <v>1815</v>
      </c>
      <c r="I23" s="250"/>
      <c r="J23" s="250"/>
      <c r="K23" s="401"/>
      <c r="L23" s="251" t="s">
        <v>1815</v>
      </c>
    </row>
    <row r="24" spans="1:12" ht="15.75" thickBot="1">
      <c r="A24" s="398"/>
      <c r="B24" s="249" t="s">
        <v>1816</v>
      </c>
      <c r="C24" s="250"/>
      <c r="D24" s="250"/>
      <c r="E24" s="401"/>
      <c r="F24" s="251" t="s">
        <v>1816</v>
      </c>
      <c r="G24" s="398"/>
      <c r="H24" s="249" t="s">
        <v>1816</v>
      </c>
      <c r="I24" s="250"/>
      <c r="J24" s="250"/>
      <c r="K24" s="401"/>
      <c r="L24" s="251" t="s">
        <v>1816</v>
      </c>
    </row>
    <row r="25" spans="1:12" ht="15.75" thickBot="1">
      <c r="A25" s="398"/>
      <c r="B25" s="249" t="s">
        <v>1817</v>
      </c>
      <c r="C25" s="250"/>
      <c r="D25" s="250"/>
      <c r="E25" s="401"/>
      <c r="F25" s="251" t="s">
        <v>1817</v>
      </c>
      <c r="G25" s="398"/>
      <c r="H25" s="249" t="s">
        <v>1817</v>
      </c>
      <c r="I25" s="250"/>
      <c r="J25" s="250"/>
      <c r="K25" s="401"/>
      <c r="L25" s="251" t="s">
        <v>1817</v>
      </c>
    </row>
    <row r="26" spans="1:12" ht="15.75" thickBot="1">
      <c r="A26" s="398"/>
      <c r="B26" s="249" t="s">
        <v>1818</v>
      </c>
      <c r="C26" s="250"/>
      <c r="D26" s="250"/>
      <c r="E26" s="401"/>
      <c r="F26" s="251" t="s">
        <v>1818</v>
      </c>
      <c r="G26" s="398"/>
      <c r="H26" s="249" t="s">
        <v>1818</v>
      </c>
      <c r="I26" s="250"/>
      <c r="J26" s="250"/>
      <c r="K26" s="401"/>
      <c r="L26" s="251" t="s">
        <v>1818</v>
      </c>
    </row>
    <row r="27" spans="1:12" ht="15.75" thickBot="1">
      <c r="A27" s="398"/>
      <c r="B27" s="249" t="s">
        <v>1819</v>
      </c>
      <c r="C27" s="250"/>
      <c r="D27" s="250"/>
      <c r="E27" s="401"/>
      <c r="F27" s="251" t="s">
        <v>1819</v>
      </c>
      <c r="G27" s="398"/>
      <c r="H27" s="249" t="s">
        <v>1819</v>
      </c>
      <c r="I27" s="250"/>
      <c r="J27" s="250"/>
      <c r="K27" s="401"/>
      <c r="L27" s="251" t="s">
        <v>1819</v>
      </c>
    </row>
    <row r="28" spans="1:12" ht="15.75" thickBot="1">
      <c r="A28" s="398"/>
      <c r="B28" s="249" t="s">
        <v>1820</v>
      </c>
      <c r="C28" s="250"/>
      <c r="D28" s="250"/>
      <c r="E28" s="401"/>
      <c r="F28" s="251" t="s">
        <v>1820</v>
      </c>
      <c r="G28" s="398"/>
      <c r="H28" s="249" t="s">
        <v>1820</v>
      </c>
      <c r="I28" s="250"/>
      <c r="J28" s="250"/>
      <c r="K28" s="401"/>
      <c r="L28" s="251" t="s">
        <v>1820</v>
      </c>
    </row>
    <row r="29" spans="1:12" ht="15.75" thickBot="1">
      <c r="A29" s="398"/>
      <c r="B29" s="249" t="s">
        <v>1821</v>
      </c>
      <c r="C29" s="250"/>
      <c r="D29" s="250"/>
      <c r="E29" s="401"/>
      <c r="F29" s="251" t="s">
        <v>1821</v>
      </c>
      <c r="G29" s="398"/>
      <c r="H29" s="249" t="s">
        <v>1821</v>
      </c>
      <c r="I29" s="250"/>
      <c r="J29" s="250"/>
      <c r="K29" s="401"/>
      <c r="L29" s="251" t="s">
        <v>1821</v>
      </c>
    </row>
    <row r="30" spans="1:12" ht="15.75" thickBot="1">
      <c r="A30" s="398"/>
      <c r="B30" s="249" t="s">
        <v>1822</v>
      </c>
      <c r="C30" s="250"/>
      <c r="D30" s="250"/>
      <c r="E30" s="401"/>
      <c r="F30" s="251" t="s">
        <v>1822</v>
      </c>
      <c r="G30" s="398"/>
      <c r="H30" s="249" t="s">
        <v>1822</v>
      </c>
      <c r="I30" s="250"/>
      <c r="J30" s="250"/>
      <c r="K30" s="401"/>
      <c r="L30" s="251" t="s">
        <v>1822</v>
      </c>
    </row>
    <row r="31" spans="1:12" ht="26.25" thickBot="1">
      <c r="A31" s="398"/>
      <c r="B31" s="249" t="s">
        <v>1823</v>
      </c>
      <c r="C31" s="250"/>
      <c r="D31" s="250"/>
      <c r="E31" s="401"/>
      <c r="F31" s="251" t="s">
        <v>1824</v>
      </c>
      <c r="G31" s="398"/>
      <c r="H31" s="249" t="s">
        <v>1823</v>
      </c>
      <c r="I31" s="250"/>
      <c r="J31" s="250"/>
      <c r="K31" s="401"/>
      <c r="L31" s="251" t="s">
        <v>1824</v>
      </c>
    </row>
    <row r="32" spans="1:12" ht="15.75" thickBot="1">
      <c r="A32" s="399"/>
      <c r="B32" s="252" t="s">
        <v>1825</v>
      </c>
      <c r="C32" s="253"/>
      <c r="D32" s="254"/>
      <c r="E32" s="402"/>
      <c r="F32" s="255" t="s">
        <v>1826</v>
      </c>
      <c r="G32" s="399"/>
      <c r="H32" s="252" t="s">
        <v>1825</v>
      </c>
      <c r="I32" s="253"/>
      <c r="J32" s="254"/>
      <c r="K32" s="402"/>
      <c r="L32" s="255" t="s">
        <v>1826</v>
      </c>
    </row>
    <row r="33" spans="1:12" ht="15.75" thickBot="1">
      <c r="A33" s="397" t="s">
        <v>2078</v>
      </c>
      <c r="B33" s="249" t="s">
        <v>1811</v>
      </c>
      <c r="C33" s="250"/>
      <c r="D33" s="250"/>
      <c r="E33" s="400" t="s">
        <v>2078</v>
      </c>
      <c r="F33" s="251" t="s">
        <v>1811</v>
      </c>
      <c r="G33" s="397" t="s">
        <v>2078</v>
      </c>
      <c r="H33" s="249" t="s">
        <v>1811</v>
      </c>
      <c r="I33" s="250"/>
      <c r="J33" s="250"/>
      <c r="K33" s="400" t="s">
        <v>2078</v>
      </c>
      <c r="L33" s="251" t="s">
        <v>1811</v>
      </c>
    </row>
    <row r="34" spans="1:12" ht="15.75" thickBot="1">
      <c r="A34" s="398"/>
      <c r="B34" s="249" t="s">
        <v>1813</v>
      </c>
      <c r="C34" s="250"/>
      <c r="D34" s="250"/>
      <c r="E34" s="401"/>
      <c r="F34" s="251" t="s">
        <v>1813</v>
      </c>
      <c r="G34" s="398"/>
      <c r="H34" s="249" t="s">
        <v>1813</v>
      </c>
      <c r="I34" s="250"/>
      <c r="J34" s="250"/>
      <c r="K34" s="401"/>
      <c r="L34" s="251" t="s">
        <v>1813</v>
      </c>
    </row>
    <row r="35" spans="1:12" ht="15.75" thickBot="1">
      <c r="A35" s="398"/>
      <c r="B35" s="249" t="s">
        <v>1814</v>
      </c>
      <c r="C35" s="250"/>
      <c r="D35" s="250"/>
      <c r="E35" s="401"/>
      <c r="F35" s="251" t="s">
        <v>1814</v>
      </c>
      <c r="G35" s="398"/>
      <c r="H35" s="249" t="s">
        <v>1814</v>
      </c>
      <c r="I35" s="250"/>
      <c r="J35" s="250"/>
      <c r="K35" s="401"/>
      <c r="L35" s="251" t="s">
        <v>1814</v>
      </c>
    </row>
    <row r="36" spans="1:12" ht="15.75" thickBot="1">
      <c r="A36" s="398"/>
      <c r="B36" s="249" t="s">
        <v>1815</v>
      </c>
      <c r="C36" s="250"/>
      <c r="D36" s="250"/>
      <c r="E36" s="401"/>
      <c r="F36" s="251" t="s">
        <v>1815</v>
      </c>
      <c r="G36" s="398"/>
      <c r="H36" s="249" t="s">
        <v>1815</v>
      </c>
      <c r="I36" s="250"/>
      <c r="J36" s="250"/>
      <c r="K36" s="401"/>
      <c r="L36" s="251" t="s">
        <v>1815</v>
      </c>
    </row>
    <row r="37" spans="1:12" ht="15.75" thickBot="1">
      <c r="A37" s="398"/>
      <c r="B37" s="249" t="s">
        <v>1816</v>
      </c>
      <c r="C37" s="250"/>
      <c r="D37" s="250"/>
      <c r="E37" s="401"/>
      <c r="F37" s="251" t="s">
        <v>1816</v>
      </c>
      <c r="G37" s="398"/>
      <c r="H37" s="249" t="s">
        <v>1816</v>
      </c>
      <c r="I37" s="250"/>
      <c r="J37" s="250"/>
      <c r="K37" s="401"/>
      <c r="L37" s="251" t="s">
        <v>1816</v>
      </c>
    </row>
    <row r="38" spans="1:12" ht="15.75" thickBot="1">
      <c r="A38" s="398"/>
      <c r="B38" s="249" t="s">
        <v>1817</v>
      </c>
      <c r="C38" s="250"/>
      <c r="D38" s="250"/>
      <c r="E38" s="401"/>
      <c r="F38" s="251" t="s">
        <v>1817</v>
      </c>
      <c r="G38" s="398"/>
      <c r="H38" s="249" t="s">
        <v>1817</v>
      </c>
      <c r="I38" s="250"/>
      <c r="J38" s="250"/>
      <c r="K38" s="401"/>
      <c r="L38" s="251" t="s">
        <v>1817</v>
      </c>
    </row>
    <row r="39" spans="1:12" ht="15.75" thickBot="1">
      <c r="A39" s="398"/>
      <c r="B39" s="249" t="s">
        <v>1818</v>
      </c>
      <c r="C39" s="250"/>
      <c r="D39" s="250"/>
      <c r="E39" s="401"/>
      <c r="F39" s="251" t="s">
        <v>1818</v>
      </c>
      <c r="G39" s="398"/>
      <c r="H39" s="249" t="s">
        <v>1818</v>
      </c>
      <c r="I39" s="250"/>
      <c r="J39" s="250"/>
      <c r="K39" s="401"/>
      <c r="L39" s="251" t="s">
        <v>1818</v>
      </c>
    </row>
    <row r="40" spans="1:12" ht="15.75" thickBot="1">
      <c r="A40" s="398"/>
      <c r="B40" s="249" t="s">
        <v>1819</v>
      </c>
      <c r="C40" s="250"/>
      <c r="D40" s="250"/>
      <c r="E40" s="401"/>
      <c r="F40" s="251" t="s">
        <v>1819</v>
      </c>
      <c r="G40" s="398"/>
      <c r="H40" s="249" t="s">
        <v>1819</v>
      </c>
      <c r="I40" s="250"/>
      <c r="J40" s="250"/>
      <c r="K40" s="401"/>
      <c r="L40" s="251" t="s">
        <v>1819</v>
      </c>
    </row>
    <row r="41" spans="1:12" ht="15.75" thickBot="1">
      <c r="A41" s="398"/>
      <c r="B41" s="249" t="s">
        <v>1820</v>
      </c>
      <c r="C41" s="250"/>
      <c r="D41" s="250"/>
      <c r="E41" s="401"/>
      <c r="F41" s="251" t="s">
        <v>1820</v>
      </c>
      <c r="G41" s="398"/>
      <c r="H41" s="249" t="s">
        <v>1820</v>
      </c>
      <c r="I41" s="250"/>
      <c r="J41" s="250"/>
      <c r="K41" s="401"/>
      <c r="L41" s="251" t="s">
        <v>1820</v>
      </c>
    </row>
    <row r="42" spans="1:12" ht="15.75" thickBot="1">
      <c r="A42" s="398"/>
      <c r="B42" s="249" t="s">
        <v>1821</v>
      </c>
      <c r="C42" s="250"/>
      <c r="D42" s="250"/>
      <c r="E42" s="401"/>
      <c r="F42" s="251" t="s">
        <v>1821</v>
      </c>
      <c r="G42" s="398"/>
      <c r="H42" s="249" t="s">
        <v>1821</v>
      </c>
      <c r="I42" s="250"/>
      <c r="J42" s="250"/>
      <c r="K42" s="401"/>
      <c r="L42" s="251" t="s">
        <v>1821</v>
      </c>
    </row>
    <row r="43" spans="1:12" ht="15.75" thickBot="1">
      <c r="A43" s="398"/>
      <c r="B43" s="249" t="s">
        <v>1822</v>
      </c>
      <c r="C43" s="250"/>
      <c r="D43" s="250"/>
      <c r="E43" s="401"/>
      <c r="F43" s="251" t="s">
        <v>1822</v>
      </c>
      <c r="G43" s="398"/>
      <c r="H43" s="249" t="s">
        <v>1822</v>
      </c>
      <c r="I43" s="250"/>
      <c r="J43" s="250"/>
      <c r="K43" s="401"/>
      <c r="L43" s="251" t="s">
        <v>1822</v>
      </c>
    </row>
    <row r="44" spans="1:12" ht="26.25" thickBot="1">
      <c r="A44" s="398"/>
      <c r="B44" s="249" t="s">
        <v>1823</v>
      </c>
      <c r="C44" s="250"/>
      <c r="D44" s="250"/>
      <c r="E44" s="401"/>
      <c r="F44" s="251" t="s">
        <v>1824</v>
      </c>
      <c r="G44" s="398"/>
      <c r="H44" s="249" t="s">
        <v>1823</v>
      </c>
      <c r="I44" s="250"/>
      <c r="J44" s="250"/>
      <c r="K44" s="401"/>
      <c r="L44" s="251" t="s">
        <v>1824</v>
      </c>
    </row>
    <row r="45" spans="1:12" ht="15.75" thickBot="1">
      <c r="A45" s="399"/>
      <c r="B45" s="252" t="s">
        <v>1825</v>
      </c>
      <c r="C45" s="253"/>
      <c r="D45" s="254"/>
      <c r="E45" s="402"/>
      <c r="F45" s="255" t="s">
        <v>1826</v>
      </c>
      <c r="G45" s="399"/>
      <c r="H45" s="252" t="s">
        <v>1825</v>
      </c>
      <c r="I45" s="253"/>
      <c r="J45" s="254"/>
      <c r="K45" s="402"/>
      <c r="L45" s="255" t="s">
        <v>1826</v>
      </c>
    </row>
    <row r="46" spans="1:12" ht="15.75" thickBot="1">
      <c r="A46" s="397" t="s">
        <v>2079</v>
      </c>
      <c r="B46" s="249" t="s">
        <v>1811</v>
      </c>
      <c r="C46" s="250"/>
      <c r="D46" s="250"/>
      <c r="E46" s="400" t="s">
        <v>2079</v>
      </c>
      <c r="F46" s="251" t="s">
        <v>1811</v>
      </c>
      <c r="G46" s="397" t="s">
        <v>2079</v>
      </c>
      <c r="H46" s="249" t="s">
        <v>1811</v>
      </c>
      <c r="I46" s="250"/>
      <c r="J46" s="250"/>
      <c r="K46" s="400" t="s">
        <v>2079</v>
      </c>
      <c r="L46" s="251" t="s">
        <v>1811</v>
      </c>
    </row>
    <row r="47" spans="1:12" ht="15.75" thickBot="1">
      <c r="A47" s="398"/>
      <c r="B47" s="249" t="s">
        <v>1813</v>
      </c>
      <c r="C47" s="250"/>
      <c r="D47" s="250"/>
      <c r="E47" s="401"/>
      <c r="F47" s="251" t="s">
        <v>1813</v>
      </c>
      <c r="G47" s="398"/>
      <c r="H47" s="249" t="s">
        <v>1813</v>
      </c>
      <c r="I47" s="250"/>
      <c r="J47" s="250"/>
      <c r="K47" s="401"/>
      <c r="L47" s="251" t="s">
        <v>1813</v>
      </c>
    </row>
    <row r="48" spans="1:12" ht="15.75" thickBot="1">
      <c r="A48" s="398"/>
      <c r="B48" s="249" t="s">
        <v>1814</v>
      </c>
      <c r="C48" s="250"/>
      <c r="D48" s="250"/>
      <c r="E48" s="401"/>
      <c r="F48" s="251" t="s">
        <v>1814</v>
      </c>
      <c r="G48" s="398"/>
      <c r="H48" s="249" t="s">
        <v>1814</v>
      </c>
      <c r="I48" s="250"/>
      <c r="J48" s="250"/>
      <c r="K48" s="401"/>
      <c r="L48" s="251" t="s">
        <v>1814</v>
      </c>
    </row>
    <row r="49" spans="1:12" ht="15.75" thickBot="1">
      <c r="A49" s="398"/>
      <c r="B49" s="249" t="s">
        <v>1815</v>
      </c>
      <c r="C49" s="250"/>
      <c r="D49" s="250"/>
      <c r="E49" s="401"/>
      <c r="F49" s="251" t="s">
        <v>1815</v>
      </c>
      <c r="G49" s="398"/>
      <c r="H49" s="249" t="s">
        <v>1815</v>
      </c>
      <c r="I49" s="250"/>
      <c r="J49" s="250"/>
      <c r="K49" s="401"/>
      <c r="L49" s="251" t="s">
        <v>1815</v>
      </c>
    </row>
    <row r="50" spans="1:12" ht="15.75" thickBot="1">
      <c r="A50" s="398"/>
      <c r="B50" s="249" t="s">
        <v>1816</v>
      </c>
      <c r="C50" s="250"/>
      <c r="D50" s="250"/>
      <c r="E50" s="401"/>
      <c r="F50" s="251" t="s">
        <v>1816</v>
      </c>
      <c r="G50" s="398"/>
      <c r="H50" s="249" t="s">
        <v>1816</v>
      </c>
      <c r="I50" s="250"/>
      <c r="J50" s="250"/>
      <c r="K50" s="401"/>
      <c r="L50" s="251" t="s">
        <v>1816</v>
      </c>
    </row>
    <row r="51" spans="1:12" ht="15.75" thickBot="1">
      <c r="A51" s="398"/>
      <c r="B51" s="249" t="s">
        <v>1817</v>
      </c>
      <c r="C51" s="250"/>
      <c r="D51" s="250"/>
      <c r="E51" s="401"/>
      <c r="F51" s="251" t="s">
        <v>1817</v>
      </c>
      <c r="G51" s="398"/>
      <c r="H51" s="249" t="s">
        <v>1817</v>
      </c>
      <c r="I51" s="250"/>
      <c r="J51" s="250"/>
      <c r="K51" s="401"/>
      <c r="L51" s="251" t="s">
        <v>1817</v>
      </c>
    </row>
    <row r="52" spans="1:12" ht="15.75" thickBot="1">
      <c r="A52" s="398"/>
      <c r="B52" s="249" t="s">
        <v>1818</v>
      </c>
      <c r="C52" s="250"/>
      <c r="D52" s="250"/>
      <c r="E52" s="401"/>
      <c r="F52" s="251" t="s">
        <v>1818</v>
      </c>
      <c r="G52" s="398"/>
      <c r="H52" s="249" t="s">
        <v>1818</v>
      </c>
      <c r="I52" s="250"/>
      <c r="J52" s="250"/>
      <c r="K52" s="401"/>
      <c r="L52" s="251" t="s">
        <v>1818</v>
      </c>
    </row>
    <row r="53" spans="1:12" ht="15.75" thickBot="1">
      <c r="A53" s="398"/>
      <c r="B53" s="249" t="s">
        <v>1819</v>
      </c>
      <c r="C53" s="250"/>
      <c r="D53" s="250"/>
      <c r="E53" s="401"/>
      <c r="F53" s="251" t="s">
        <v>1819</v>
      </c>
      <c r="G53" s="398"/>
      <c r="H53" s="249" t="s">
        <v>1819</v>
      </c>
      <c r="I53" s="250"/>
      <c r="J53" s="250"/>
      <c r="K53" s="401"/>
      <c r="L53" s="251" t="s">
        <v>1819</v>
      </c>
    </row>
    <row r="54" spans="1:12" ht="15.75" thickBot="1">
      <c r="A54" s="398"/>
      <c r="B54" s="249" t="s">
        <v>1820</v>
      </c>
      <c r="C54" s="250"/>
      <c r="D54" s="250"/>
      <c r="E54" s="401"/>
      <c r="F54" s="251" t="s">
        <v>1820</v>
      </c>
      <c r="G54" s="398"/>
      <c r="H54" s="249" t="s">
        <v>1820</v>
      </c>
      <c r="I54" s="250"/>
      <c r="J54" s="250"/>
      <c r="K54" s="401"/>
      <c r="L54" s="251" t="s">
        <v>1820</v>
      </c>
    </row>
    <row r="55" spans="1:12" ht="15.75" thickBot="1">
      <c r="A55" s="398"/>
      <c r="B55" s="249" t="s">
        <v>1821</v>
      </c>
      <c r="C55" s="250"/>
      <c r="D55" s="250"/>
      <c r="E55" s="401"/>
      <c r="F55" s="251" t="s">
        <v>1821</v>
      </c>
      <c r="G55" s="398"/>
      <c r="H55" s="249" t="s">
        <v>1821</v>
      </c>
      <c r="I55" s="250"/>
      <c r="J55" s="250"/>
      <c r="K55" s="401"/>
      <c r="L55" s="251" t="s">
        <v>1821</v>
      </c>
    </row>
    <row r="56" spans="1:12" ht="15.75" thickBot="1">
      <c r="A56" s="398"/>
      <c r="B56" s="249" t="s">
        <v>1822</v>
      </c>
      <c r="C56" s="250"/>
      <c r="D56" s="250"/>
      <c r="E56" s="401"/>
      <c r="F56" s="251" t="s">
        <v>1822</v>
      </c>
      <c r="G56" s="398"/>
      <c r="H56" s="249" t="s">
        <v>1822</v>
      </c>
      <c r="I56" s="250"/>
      <c r="J56" s="250"/>
      <c r="K56" s="401"/>
      <c r="L56" s="251" t="s">
        <v>1822</v>
      </c>
    </row>
    <row r="57" spans="1:12" ht="26.25" thickBot="1">
      <c r="A57" s="398"/>
      <c r="B57" s="249" t="s">
        <v>1823</v>
      </c>
      <c r="C57" s="250"/>
      <c r="D57" s="250"/>
      <c r="E57" s="401"/>
      <c r="F57" s="251" t="s">
        <v>1824</v>
      </c>
      <c r="G57" s="398"/>
      <c r="H57" s="249" t="s">
        <v>1823</v>
      </c>
      <c r="I57" s="250"/>
      <c r="J57" s="250"/>
      <c r="K57" s="401"/>
      <c r="L57" s="251" t="s">
        <v>1824</v>
      </c>
    </row>
    <row r="58" spans="1:12" ht="15.75" thickBot="1">
      <c r="A58" s="399"/>
      <c r="B58" s="252" t="s">
        <v>1825</v>
      </c>
      <c r="C58" s="253"/>
      <c r="D58" s="254"/>
      <c r="E58" s="402"/>
      <c r="F58" s="255" t="s">
        <v>1826</v>
      </c>
      <c r="G58" s="399"/>
      <c r="H58" s="252" t="s">
        <v>1825</v>
      </c>
      <c r="I58" s="253"/>
      <c r="J58" s="254"/>
      <c r="K58" s="402"/>
      <c r="L58" s="255" t="s">
        <v>1826</v>
      </c>
    </row>
    <row r="59" spans="1:12" ht="15.75" thickBot="1">
      <c r="A59" s="397" t="s">
        <v>2080</v>
      </c>
      <c r="B59" s="249" t="s">
        <v>1811</v>
      </c>
      <c r="C59" s="250"/>
      <c r="D59" s="250"/>
      <c r="E59" s="400" t="s">
        <v>2080</v>
      </c>
      <c r="F59" s="251" t="s">
        <v>1811</v>
      </c>
      <c r="G59" s="397" t="s">
        <v>2080</v>
      </c>
      <c r="H59" s="249" t="s">
        <v>1811</v>
      </c>
      <c r="I59" s="250"/>
      <c r="J59" s="250"/>
      <c r="K59" s="400" t="s">
        <v>2080</v>
      </c>
      <c r="L59" s="251" t="s">
        <v>1811</v>
      </c>
    </row>
    <row r="60" spans="1:12" ht="15.75" thickBot="1">
      <c r="A60" s="398"/>
      <c r="B60" s="249" t="s">
        <v>1813</v>
      </c>
      <c r="C60" s="250"/>
      <c r="D60" s="250"/>
      <c r="E60" s="401"/>
      <c r="F60" s="251" t="s">
        <v>1813</v>
      </c>
      <c r="G60" s="398"/>
      <c r="H60" s="249" t="s">
        <v>1813</v>
      </c>
      <c r="I60" s="250"/>
      <c r="J60" s="250"/>
      <c r="K60" s="401"/>
      <c r="L60" s="251" t="s">
        <v>1813</v>
      </c>
    </row>
    <row r="61" spans="1:12" ht="15.75" thickBot="1">
      <c r="A61" s="398"/>
      <c r="B61" s="249" t="s">
        <v>1814</v>
      </c>
      <c r="C61" s="250"/>
      <c r="D61" s="250"/>
      <c r="E61" s="401"/>
      <c r="F61" s="251" t="s">
        <v>1814</v>
      </c>
      <c r="G61" s="398"/>
      <c r="H61" s="249" t="s">
        <v>1814</v>
      </c>
      <c r="I61" s="250"/>
      <c r="J61" s="250"/>
      <c r="K61" s="401"/>
      <c r="L61" s="251" t="s">
        <v>1814</v>
      </c>
    </row>
    <row r="62" spans="1:12" ht="15.75" thickBot="1">
      <c r="A62" s="398"/>
      <c r="B62" s="249" t="s">
        <v>1815</v>
      </c>
      <c r="C62" s="250"/>
      <c r="D62" s="250"/>
      <c r="E62" s="401"/>
      <c r="F62" s="251" t="s">
        <v>1815</v>
      </c>
      <c r="G62" s="398"/>
      <c r="H62" s="249" t="s">
        <v>1815</v>
      </c>
      <c r="I62" s="250"/>
      <c r="J62" s="250"/>
      <c r="K62" s="401"/>
      <c r="L62" s="251" t="s">
        <v>1815</v>
      </c>
    </row>
    <row r="63" spans="1:12" ht="15.75" thickBot="1">
      <c r="A63" s="398"/>
      <c r="B63" s="249" t="s">
        <v>1816</v>
      </c>
      <c r="C63" s="250"/>
      <c r="D63" s="250"/>
      <c r="E63" s="401"/>
      <c r="F63" s="251" t="s">
        <v>1816</v>
      </c>
      <c r="G63" s="398"/>
      <c r="H63" s="249" t="s">
        <v>1816</v>
      </c>
      <c r="I63" s="250"/>
      <c r="J63" s="250"/>
      <c r="K63" s="401"/>
      <c r="L63" s="251" t="s">
        <v>1816</v>
      </c>
    </row>
    <row r="64" spans="1:12" ht="15.75" thickBot="1">
      <c r="A64" s="398"/>
      <c r="B64" s="249" t="s">
        <v>1817</v>
      </c>
      <c r="C64" s="250"/>
      <c r="D64" s="250"/>
      <c r="E64" s="401"/>
      <c r="F64" s="251" t="s">
        <v>1817</v>
      </c>
      <c r="G64" s="398"/>
      <c r="H64" s="249" t="s">
        <v>1817</v>
      </c>
      <c r="I64" s="250"/>
      <c r="J64" s="250"/>
      <c r="K64" s="401"/>
      <c r="L64" s="251" t="s">
        <v>1817</v>
      </c>
    </row>
    <row r="65" spans="1:12" ht="15.75" thickBot="1">
      <c r="A65" s="398"/>
      <c r="B65" s="249" t="s">
        <v>1818</v>
      </c>
      <c r="C65" s="250"/>
      <c r="D65" s="250"/>
      <c r="E65" s="401"/>
      <c r="F65" s="251" t="s">
        <v>1818</v>
      </c>
      <c r="G65" s="398"/>
      <c r="H65" s="249" t="s">
        <v>1818</v>
      </c>
      <c r="I65" s="250"/>
      <c r="J65" s="250"/>
      <c r="K65" s="401"/>
      <c r="L65" s="251" t="s">
        <v>1818</v>
      </c>
    </row>
    <row r="66" spans="1:12" ht="15.75" thickBot="1">
      <c r="A66" s="398"/>
      <c r="B66" s="249" t="s">
        <v>1819</v>
      </c>
      <c r="C66" s="250"/>
      <c r="D66" s="250"/>
      <c r="E66" s="401"/>
      <c r="F66" s="251" t="s">
        <v>1819</v>
      </c>
      <c r="G66" s="398"/>
      <c r="H66" s="249" t="s">
        <v>1819</v>
      </c>
      <c r="I66" s="250"/>
      <c r="J66" s="250"/>
      <c r="K66" s="401"/>
      <c r="L66" s="251" t="s">
        <v>1819</v>
      </c>
    </row>
    <row r="67" spans="1:12" ht="15.75" thickBot="1">
      <c r="A67" s="398"/>
      <c r="B67" s="249" t="s">
        <v>1820</v>
      </c>
      <c r="C67" s="250"/>
      <c r="D67" s="250"/>
      <c r="E67" s="401"/>
      <c r="F67" s="251" t="s">
        <v>1820</v>
      </c>
      <c r="G67" s="398"/>
      <c r="H67" s="249" t="s">
        <v>1820</v>
      </c>
      <c r="I67" s="250"/>
      <c r="J67" s="250"/>
      <c r="K67" s="401"/>
      <c r="L67" s="251" t="s">
        <v>1820</v>
      </c>
    </row>
    <row r="68" spans="1:12" ht="15.75" thickBot="1">
      <c r="A68" s="398"/>
      <c r="B68" s="249" t="s">
        <v>1821</v>
      </c>
      <c r="C68" s="250"/>
      <c r="D68" s="250"/>
      <c r="E68" s="401"/>
      <c r="F68" s="251" t="s">
        <v>1821</v>
      </c>
      <c r="G68" s="398"/>
      <c r="H68" s="249" t="s">
        <v>1821</v>
      </c>
      <c r="I68" s="250"/>
      <c r="J68" s="250"/>
      <c r="K68" s="401"/>
      <c r="L68" s="251" t="s">
        <v>1821</v>
      </c>
    </row>
    <row r="69" spans="1:12" ht="15.75" thickBot="1">
      <c r="A69" s="398"/>
      <c r="B69" s="249" t="s">
        <v>1822</v>
      </c>
      <c r="C69" s="250"/>
      <c r="D69" s="250"/>
      <c r="E69" s="401"/>
      <c r="F69" s="251" t="s">
        <v>1822</v>
      </c>
      <c r="G69" s="398"/>
      <c r="H69" s="249" t="s">
        <v>1822</v>
      </c>
      <c r="I69" s="250"/>
      <c r="J69" s="250"/>
      <c r="K69" s="401"/>
      <c r="L69" s="251" t="s">
        <v>1822</v>
      </c>
    </row>
    <row r="70" spans="1:12" ht="26.25" thickBot="1">
      <c r="A70" s="398"/>
      <c r="B70" s="249" t="s">
        <v>1823</v>
      </c>
      <c r="C70" s="250"/>
      <c r="D70" s="250"/>
      <c r="E70" s="401"/>
      <c r="F70" s="251" t="s">
        <v>1824</v>
      </c>
      <c r="G70" s="398"/>
      <c r="H70" s="249" t="s">
        <v>1823</v>
      </c>
      <c r="I70" s="250"/>
      <c r="J70" s="250"/>
      <c r="K70" s="401"/>
      <c r="L70" s="251" t="s">
        <v>1824</v>
      </c>
    </row>
    <row r="71" spans="1:12" ht="15.75" thickBot="1">
      <c r="A71" s="399"/>
      <c r="B71" s="252" t="s">
        <v>1825</v>
      </c>
      <c r="C71" s="253"/>
      <c r="D71" s="254"/>
      <c r="E71" s="402"/>
      <c r="F71" s="255" t="s">
        <v>1826</v>
      </c>
      <c r="G71" s="399"/>
      <c r="H71" s="252" t="s">
        <v>1825</v>
      </c>
      <c r="I71" s="253"/>
      <c r="J71" s="254"/>
      <c r="K71" s="402"/>
      <c r="L71" s="255" t="s">
        <v>1826</v>
      </c>
    </row>
    <row r="72" spans="1:12" ht="15.75" thickBot="1">
      <c r="A72" s="397" t="s">
        <v>2081</v>
      </c>
      <c r="B72" s="249" t="s">
        <v>1811</v>
      </c>
      <c r="C72" s="250"/>
      <c r="D72" s="250"/>
      <c r="E72" s="400" t="s">
        <v>2081</v>
      </c>
      <c r="F72" s="251" t="s">
        <v>1811</v>
      </c>
      <c r="G72" s="397" t="s">
        <v>2081</v>
      </c>
      <c r="H72" s="249" t="s">
        <v>1811</v>
      </c>
      <c r="I72" s="250"/>
      <c r="J72" s="250"/>
      <c r="K72" s="400" t="s">
        <v>2081</v>
      </c>
      <c r="L72" s="251" t="s">
        <v>1811</v>
      </c>
    </row>
    <row r="73" spans="1:12" ht="15.75" thickBot="1">
      <c r="A73" s="398"/>
      <c r="B73" s="249" t="s">
        <v>1813</v>
      </c>
      <c r="C73" s="250"/>
      <c r="D73" s="250"/>
      <c r="E73" s="401"/>
      <c r="F73" s="251" t="s">
        <v>1813</v>
      </c>
      <c r="G73" s="398"/>
      <c r="H73" s="249" t="s">
        <v>1813</v>
      </c>
      <c r="I73" s="250"/>
      <c r="J73" s="250"/>
      <c r="K73" s="401"/>
      <c r="L73" s="251" t="s">
        <v>1813</v>
      </c>
    </row>
    <row r="74" spans="1:12" ht="15.75" thickBot="1">
      <c r="A74" s="398"/>
      <c r="B74" s="249" t="s">
        <v>1814</v>
      </c>
      <c r="C74" s="250"/>
      <c r="D74" s="250"/>
      <c r="E74" s="401"/>
      <c r="F74" s="251" t="s">
        <v>1814</v>
      </c>
      <c r="G74" s="398"/>
      <c r="H74" s="249" t="s">
        <v>1814</v>
      </c>
      <c r="I74" s="250"/>
      <c r="J74" s="250"/>
      <c r="K74" s="401"/>
      <c r="L74" s="251" t="s">
        <v>1814</v>
      </c>
    </row>
    <row r="75" spans="1:12" ht="15.75" thickBot="1">
      <c r="A75" s="398"/>
      <c r="B75" s="249" t="s">
        <v>1815</v>
      </c>
      <c r="C75" s="250"/>
      <c r="D75" s="250"/>
      <c r="E75" s="401"/>
      <c r="F75" s="251" t="s">
        <v>1815</v>
      </c>
      <c r="G75" s="398"/>
      <c r="H75" s="249" t="s">
        <v>1815</v>
      </c>
      <c r="I75" s="250"/>
      <c r="J75" s="250"/>
      <c r="K75" s="401"/>
      <c r="L75" s="251" t="s">
        <v>1815</v>
      </c>
    </row>
    <row r="76" spans="1:12" ht="15.75" thickBot="1">
      <c r="A76" s="398"/>
      <c r="B76" s="249" t="s">
        <v>1816</v>
      </c>
      <c r="C76" s="250"/>
      <c r="D76" s="250"/>
      <c r="E76" s="401"/>
      <c r="F76" s="251" t="s">
        <v>1816</v>
      </c>
      <c r="G76" s="398"/>
      <c r="H76" s="249" t="s">
        <v>1816</v>
      </c>
      <c r="I76" s="250"/>
      <c r="J76" s="250"/>
      <c r="K76" s="401"/>
      <c r="L76" s="251" t="s">
        <v>1816</v>
      </c>
    </row>
    <row r="77" spans="1:12" ht="15.75" thickBot="1">
      <c r="A77" s="398"/>
      <c r="B77" s="249" t="s">
        <v>1817</v>
      </c>
      <c r="C77" s="250"/>
      <c r="D77" s="250"/>
      <c r="E77" s="401"/>
      <c r="F77" s="251" t="s">
        <v>1817</v>
      </c>
      <c r="G77" s="398"/>
      <c r="H77" s="249" t="s">
        <v>1817</v>
      </c>
      <c r="I77" s="250"/>
      <c r="J77" s="250"/>
      <c r="K77" s="401"/>
      <c r="L77" s="251" t="s">
        <v>1817</v>
      </c>
    </row>
    <row r="78" spans="1:12" ht="15.75" thickBot="1">
      <c r="A78" s="398"/>
      <c r="B78" s="249" t="s">
        <v>1818</v>
      </c>
      <c r="C78" s="250"/>
      <c r="D78" s="250"/>
      <c r="E78" s="401"/>
      <c r="F78" s="251" t="s">
        <v>1818</v>
      </c>
      <c r="G78" s="398"/>
      <c r="H78" s="249" t="s">
        <v>1818</v>
      </c>
      <c r="I78" s="250"/>
      <c r="J78" s="250"/>
      <c r="K78" s="401"/>
      <c r="L78" s="251" t="s">
        <v>1818</v>
      </c>
    </row>
    <row r="79" spans="1:12" ht="15.75" thickBot="1">
      <c r="A79" s="398"/>
      <c r="B79" s="249" t="s">
        <v>1819</v>
      </c>
      <c r="C79" s="250"/>
      <c r="D79" s="250"/>
      <c r="E79" s="401"/>
      <c r="F79" s="251" t="s">
        <v>1819</v>
      </c>
      <c r="G79" s="398"/>
      <c r="H79" s="249" t="s">
        <v>1819</v>
      </c>
      <c r="I79" s="250"/>
      <c r="J79" s="250"/>
      <c r="K79" s="401"/>
      <c r="L79" s="251" t="s">
        <v>1819</v>
      </c>
    </row>
    <row r="80" spans="1:12" ht="15.75" thickBot="1">
      <c r="A80" s="398"/>
      <c r="B80" s="249" t="s">
        <v>1820</v>
      </c>
      <c r="C80" s="250"/>
      <c r="D80" s="250"/>
      <c r="E80" s="401"/>
      <c r="F80" s="251" t="s">
        <v>1820</v>
      </c>
      <c r="G80" s="398"/>
      <c r="H80" s="249" t="s">
        <v>1820</v>
      </c>
      <c r="I80" s="250"/>
      <c r="J80" s="250"/>
      <c r="K80" s="401"/>
      <c r="L80" s="251" t="s">
        <v>1820</v>
      </c>
    </row>
    <row r="81" spans="1:12" ht="15.75" thickBot="1">
      <c r="A81" s="398"/>
      <c r="B81" s="249" t="s">
        <v>1821</v>
      </c>
      <c r="C81" s="250"/>
      <c r="D81" s="250"/>
      <c r="E81" s="401"/>
      <c r="F81" s="251" t="s">
        <v>1821</v>
      </c>
      <c r="G81" s="398"/>
      <c r="H81" s="249" t="s">
        <v>1821</v>
      </c>
      <c r="I81" s="250"/>
      <c r="J81" s="250"/>
      <c r="K81" s="401"/>
      <c r="L81" s="251" t="s">
        <v>1821</v>
      </c>
    </row>
    <row r="82" spans="1:12" ht="15.75" thickBot="1">
      <c r="A82" s="398"/>
      <c r="B82" s="249" t="s">
        <v>1822</v>
      </c>
      <c r="C82" s="250"/>
      <c r="D82" s="250"/>
      <c r="E82" s="401"/>
      <c r="F82" s="251" t="s">
        <v>1822</v>
      </c>
      <c r="G82" s="398"/>
      <c r="H82" s="249" t="s">
        <v>1822</v>
      </c>
      <c r="I82" s="250"/>
      <c r="J82" s="250"/>
      <c r="K82" s="401"/>
      <c r="L82" s="251" t="s">
        <v>1822</v>
      </c>
    </row>
    <row r="83" spans="1:12" ht="26.25" thickBot="1">
      <c r="A83" s="398"/>
      <c r="B83" s="249" t="s">
        <v>1823</v>
      </c>
      <c r="C83" s="250"/>
      <c r="D83" s="250"/>
      <c r="E83" s="401"/>
      <c r="F83" s="251" t="s">
        <v>1824</v>
      </c>
      <c r="G83" s="398"/>
      <c r="H83" s="249" t="s">
        <v>1823</v>
      </c>
      <c r="I83" s="250"/>
      <c r="J83" s="250"/>
      <c r="K83" s="401"/>
      <c r="L83" s="251" t="s">
        <v>1824</v>
      </c>
    </row>
    <row r="84" spans="1:12" ht="15.75" thickBot="1">
      <c r="A84" s="399"/>
      <c r="B84" s="252" t="s">
        <v>1825</v>
      </c>
      <c r="C84" s="253"/>
      <c r="D84" s="254"/>
      <c r="E84" s="402"/>
      <c r="F84" s="255" t="s">
        <v>1826</v>
      </c>
      <c r="G84" s="399"/>
      <c r="H84" s="252" t="s">
        <v>1825</v>
      </c>
      <c r="I84" s="253"/>
      <c r="J84" s="254"/>
      <c r="K84" s="402"/>
      <c r="L84" s="255" t="s">
        <v>1826</v>
      </c>
    </row>
    <row r="85" spans="1:12" ht="15.75" thickBot="1">
      <c r="A85" s="397" t="s">
        <v>2082</v>
      </c>
      <c r="B85" s="249" t="s">
        <v>1811</v>
      </c>
      <c r="C85" s="250"/>
      <c r="D85" s="250"/>
      <c r="E85" s="400" t="s">
        <v>2082</v>
      </c>
      <c r="F85" s="251" t="s">
        <v>1811</v>
      </c>
      <c r="G85" s="397" t="s">
        <v>2082</v>
      </c>
      <c r="H85" s="249" t="s">
        <v>1811</v>
      </c>
      <c r="I85" s="250"/>
      <c r="J85" s="250"/>
      <c r="K85" s="400" t="s">
        <v>2082</v>
      </c>
      <c r="L85" s="251" t="s">
        <v>1811</v>
      </c>
    </row>
    <row r="86" spans="1:12" ht="15.75" thickBot="1">
      <c r="A86" s="398"/>
      <c r="B86" s="249" t="s">
        <v>1813</v>
      </c>
      <c r="C86" s="250"/>
      <c r="D86" s="250"/>
      <c r="E86" s="401"/>
      <c r="F86" s="251" t="s">
        <v>1813</v>
      </c>
      <c r="G86" s="398"/>
      <c r="H86" s="249" t="s">
        <v>1813</v>
      </c>
      <c r="I86" s="250"/>
      <c r="J86" s="250"/>
      <c r="K86" s="401"/>
      <c r="L86" s="251" t="s">
        <v>1813</v>
      </c>
    </row>
    <row r="87" spans="1:12" ht="15.75" thickBot="1">
      <c r="A87" s="398"/>
      <c r="B87" s="249" t="s">
        <v>1814</v>
      </c>
      <c r="C87" s="250"/>
      <c r="D87" s="250"/>
      <c r="E87" s="401"/>
      <c r="F87" s="251" t="s">
        <v>1814</v>
      </c>
      <c r="G87" s="398"/>
      <c r="H87" s="249" t="s">
        <v>1814</v>
      </c>
      <c r="I87" s="250"/>
      <c r="J87" s="250"/>
      <c r="K87" s="401"/>
      <c r="L87" s="251" t="s">
        <v>1814</v>
      </c>
    </row>
    <row r="88" spans="1:12" ht="15.75" thickBot="1">
      <c r="A88" s="398"/>
      <c r="B88" s="249" t="s">
        <v>1815</v>
      </c>
      <c r="C88" s="250"/>
      <c r="D88" s="250"/>
      <c r="E88" s="401"/>
      <c r="F88" s="251" t="s">
        <v>1815</v>
      </c>
      <c r="G88" s="398"/>
      <c r="H88" s="249" t="s">
        <v>1815</v>
      </c>
      <c r="I88" s="250"/>
      <c r="J88" s="250"/>
      <c r="K88" s="401"/>
      <c r="L88" s="251" t="s">
        <v>1815</v>
      </c>
    </row>
    <row r="89" spans="1:12" ht="15.75" thickBot="1">
      <c r="A89" s="398"/>
      <c r="B89" s="249" t="s">
        <v>1816</v>
      </c>
      <c r="C89" s="250"/>
      <c r="D89" s="250"/>
      <c r="E89" s="401"/>
      <c r="F89" s="251" t="s">
        <v>1816</v>
      </c>
      <c r="G89" s="398"/>
      <c r="H89" s="249" t="s">
        <v>1816</v>
      </c>
      <c r="I89" s="250"/>
      <c r="J89" s="250"/>
      <c r="K89" s="401"/>
      <c r="L89" s="251" t="s">
        <v>1816</v>
      </c>
    </row>
    <row r="90" spans="1:12" ht="15.75" thickBot="1">
      <c r="A90" s="398"/>
      <c r="B90" s="249" t="s">
        <v>1817</v>
      </c>
      <c r="C90" s="250"/>
      <c r="D90" s="250"/>
      <c r="E90" s="401"/>
      <c r="F90" s="251" t="s">
        <v>1817</v>
      </c>
      <c r="G90" s="398"/>
      <c r="H90" s="249" t="s">
        <v>1817</v>
      </c>
      <c r="I90" s="250"/>
      <c r="J90" s="250"/>
      <c r="K90" s="401"/>
      <c r="L90" s="251" t="s">
        <v>1817</v>
      </c>
    </row>
    <row r="91" spans="1:12" ht="15.75" thickBot="1">
      <c r="A91" s="398"/>
      <c r="B91" s="249" t="s">
        <v>1818</v>
      </c>
      <c r="C91" s="250"/>
      <c r="D91" s="250"/>
      <c r="E91" s="401"/>
      <c r="F91" s="251" t="s">
        <v>1818</v>
      </c>
      <c r="G91" s="398"/>
      <c r="H91" s="249" t="s">
        <v>1818</v>
      </c>
      <c r="I91" s="250"/>
      <c r="J91" s="250"/>
      <c r="K91" s="401"/>
      <c r="L91" s="251" t="s">
        <v>1818</v>
      </c>
    </row>
    <row r="92" spans="1:12" ht="15.75" thickBot="1">
      <c r="A92" s="398"/>
      <c r="B92" s="249" t="s">
        <v>1819</v>
      </c>
      <c r="C92" s="250"/>
      <c r="D92" s="250"/>
      <c r="E92" s="401"/>
      <c r="F92" s="251" t="s">
        <v>1819</v>
      </c>
      <c r="G92" s="398"/>
      <c r="H92" s="249" t="s">
        <v>1819</v>
      </c>
      <c r="I92" s="250"/>
      <c r="J92" s="250"/>
      <c r="K92" s="401"/>
      <c r="L92" s="251" t="s">
        <v>1819</v>
      </c>
    </row>
    <row r="93" spans="1:12" ht="15.75" thickBot="1">
      <c r="A93" s="398"/>
      <c r="B93" s="249" t="s">
        <v>1820</v>
      </c>
      <c r="C93" s="250"/>
      <c r="D93" s="250"/>
      <c r="E93" s="401"/>
      <c r="F93" s="251" t="s">
        <v>1820</v>
      </c>
      <c r="G93" s="398"/>
      <c r="H93" s="249" t="s">
        <v>1820</v>
      </c>
      <c r="I93" s="250"/>
      <c r="J93" s="250"/>
      <c r="K93" s="401"/>
      <c r="L93" s="251" t="s">
        <v>1820</v>
      </c>
    </row>
    <row r="94" spans="1:12" ht="15.75" thickBot="1">
      <c r="A94" s="398"/>
      <c r="B94" s="249" t="s">
        <v>1821</v>
      </c>
      <c r="C94" s="250"/>
      <c r="D94" s="250"/>
      <c r="E94" s="401"/>
      <c r="F94" s="251" t="s">
        <v>1821</v>
      </c>
      <c r="G94" s="398"/>
      <c r="H94" s="249" t="s">
        <v>1821</v>
      </c>
      <c r="I94" s="250"/>
      <c r="J94" s="250"/>
      <c r="K94" s="401"/>
      <c r="L94" s="251" t="s">
        <v>1821</v>
      </c>
    </row>
    <row r="95" spans="1:12" ht="15.75" thickBot="1">
      <c r="A95" s="398"/>
      <c r="B95" s="249" t="s">
        <v>1822</v>
      </c>
      <c r="C95" s="250"/>
      <c r="D95" s="250"/>
      <c r="E95" s="401"/>
      <c r="F95" s="251" t="s">
        <v>1822</v>
      </c>
      <c r="G95" s="398"/>
      <c r="H95" s="249" t="s">
        <v>1822</v>
      </c>
      <c r="I95" s="250"/>
      <c r="J95" s="250"/>
      <c r="K95" s="401"/>
      <c r="L95" s="251" t="s">
        <v>1822</v>
      </c>
    </row>
    <row r="96" spans="1:12" ht="26.25" thickBot="1">
      <c r="A96" s="398"/>
      <c r="B96" s="249" t="s">
        <v>1823</v>
      </c>
      <c r="C96" s="250"/>
      <c r="D96" s="250"/>
      <c r="E96" s="401"/>
      <c r="F96" s="251" t="s">
        <v>1824</v>
      </c>
      <c r="G96" s="398"/>
      <c r="H96" s="249" t="s">
        <v>1823</v>
      </c>
      <c r="I96" s="250"/>
      <c r="J96" s="250"/>
      <c r="K96" s="401"/>
      <c r="L96" s="251" t="s">
        <v>1824</v>
      </c>
    </row>
    <row r="97" spans="1:12" ht="15.75" thickBot="1">
      <c r="A97" s="399"/>
      <c r="B97" s="252" t="s">
        <v>1825</v>
      </c>
      <c r="C97" s="253"/>
      <c r="D97" s="254"/>
      <c r="E97" s="402"/>
      <c r="F97" s="255" t="s">
        <v>1826</v>
      </c>
      <c r="G97" s="399"/>
      <c r="H97" s="252" t="s">
        <v>1825</v>
      </c>
      <c r="I97" s="253"/>
      <c r="J97" s="254"/>
      <c r="K97" s="402"/>
      <c r="L97" s="255" t="s">
        <v>1826</v>
      </c>
    </row>
    <row r="98" spans="1:12" ht="15.75" thickBot="1">
      <c r="A98" s="397" t="s">
        <v>2083</v>
      </c>
      <c r="B98" s="249" t="s">
        <v>1811</v>
      </c>
      <c r="C98" s="250"/>
      <c r="D98" s="250"/>
      <c r="E98" s="400" t="s">
        <v>2083</v>
      </c>
      <c r="F98" s="251" t="s">
        <v>1811</v>
      </c>
      <c r="G98" s="397" t="s">
        <v>2083</v>
      </c>
      <c r="H98" s="249" t="s">
        <v>1811</v>
      </c>
      <c r="I98" s="250"/>
      <c r="J98" s="250"/>
      <c r="K98" s="400" t="s">
        <v>2083</v>
      </c>
      <c r="L98" s="251" t="s">
        <v>1811</v>
      </c>
    </row>
    <row r="99" spans="1:12" ht="15.75" thickBot="1">
      <c r="A99" s="398"/>
      <c r="B99" s="249" t="s">
        <v>1813</v>
      </c>
      <c r="C99" s="250"/>
      <c r="D99" s="250"/>
      <c r="E99" s="401"/>
      <c r="F99" s="251" t="s">
        <v>1813</v>
      </c>
      <c r="G99" s="398"/>
      <c r="H99" s="249" t="s">
        <v>1813</v>
      </c>
      <c r="I99" s="250"/>
      <c r="J99" s="250"/>
      <c r="K99" s="401"/>
      <c r="L99" s="251" t="s">
        <v>1813</v>
      </c>
    </row>
    <row r="100" spans="1:12" ht="15.75" thickBot="1">
      <c r="A100" s="398"/>
      <c r="B100" s="249" t="s">
        <v>1814</v>
      </c>
      <c r="C100" s="250"/>
      <c r="D100" s="250"/>
      <c r="E100" s="401"/>
      <c r="F100" s="251" t="s">
        <v>1814</v>
      </c>
      <c r="G100" s="398"/>
      <c r="H100" s="249" t="s">
        <v>1814</v>
      </c>
      <c r="I100" s="250"/>
      <c r="J100" s="250"/>
      <c r="K100" s="401"/>
      <c r="L100" s="251" t="s">
        <v>1814</v>
      </c>
    </row>
    <row r="101" spans="1:12" ht="15.75" thickBot="1">
      <c r="A101" s="398"/>
      <c r="B101" s="249" t="s">
        <v>1815</v>
      </c>
      <c r="C101" s="250"/>
      <c r="D101" s="250"/>
      <c r="E101" s="401"/>
      <c r="F101" s="251" t="s">
        <v>1815</v>
      </c>
      <c r="G101" s="398"/>
      <c r="H101" s="249" t="s">
        <v>1815</v>
      </c>
      <c r="I101" s="250"/>
      <c r="J101" s="250"/>
      <c r="K101" s="401"/>
      <c r="L101" s="251" t="s">
        <v>1815</v>
      </c>
    </row>
    <row r="102" spans="1:12" ht="15.75" thickBot="1">
      <c r="A102" s="398"/>
      <c r="B102" s="249" t="s">
        <v>1816</v>
      </c>
      <c r="C102" s="250"/>
      <c r="D102" s="250"/>
      <c r="E102" s="401"/>
      <c r="F102" s="251" t="s">
        <v>1816</v>
      </c>
      <c r="G102" s="398"/>
      <c r="H102" s="249" t="s">
        <v>1816</v>
      </c>
      <c r="I102" s="250"/>
      <c r="J102" s="250"/>
      <c r="K102" s="401"/>
      <c r="L102" s="251" t="s">
        <v>1816</v>
      </c>
    </row>
    <row r="103" spans="1:12" ht="15.75" thickBot="1">
      <c r="A103" s="398"/>
      <c r="B103" s="249" t="s">
        <v>1817</v>
      </c>
      <c r="C103" s="250"/>
      <c r="D103" s="250"/>
      <c r="E103" s="401"/>
      <c r="F103" s="251" t="s">
        <v>1817</v>
      </c>
      <c r="G103" s="398"/>
      <c r="H103" s="249" t="s">
        <v>1817</v>
      </c>
      <c r="I103" s="250"/>
      <c r="J103" s="250"/>
      <c r="K103" s="401"/>
      <c r="L103" s="251" t="s">
        <v>1817</v>
      </c>
    </row>
    <row r="104" spans="1:12" ht="15.75" thickBot="1">
      <c r="A104" s="398"/>
      <c r="B104" s="249" t="s">
        <v>1818</v>
      </c>
      <c r="C104" s="250"/>
      <c r="D104" s="250"/>
      <c r="E104" s="401"/>
      <c r="F104" s="251" t="s">
        <v>1818</v>
      </c>
      <c r="G104" s="398"/>
      <c r="H104" s="249" t="s">
        <v>1818</v>
      </c>
      <c r="I104" s="250"/>
      <c r="J104" s="250"/>
      <c r="K104" s="401"/>
      <c r="L104" s="251" t="s">
        <v>1818</v>
      </c>
    </row>
    <row r="105" spans="1:12" ht="15.75" thickBot="1">
      <c r="A105" s="398"/>
      <c r="B105" s="249" t="s">
        <v>1819</v>
      </c>
      <c r="C105" s="250"/>
      <c r="D105" s="250"/>
      <c r="E105" s="401"/>
      <c r="F105" s="251" t="s">
        <v>1819</v>
      </c>
      <c r="G105" s="398"/>
      <c r="H105" s="249" t="s">
        <v>1819</v>
      </c>
      <c r="I105" s="250"/>
      <c r="J105" s="250"/>
      <c r="K105" s="401"/>
      <c r="L105" s="251" t="s">
        <v>1819</v>
      </c>
    </row>
    <row r="106" spans="1:12" ht="15.75" thickBot="1">
      <c r="A106" s="398"/>
      <c r="B106" s="249" t="s">
        <v>1820</v>
      </c>
      <c r="C106" s="250"/>
      <c r="D106" s="250"/>
      <c r="E106" s="401"/>
      <c r="F106" s="251" t="s">
        <v>1820</v>
      </c>
      <c r="G106" s="398"/>
      <c r="H106" s="249" t="s">
        <v>1820</v>
      </c>
      <c r="I106" s="250"/>
      <c r="J106" s="250"/>
      <c r="K106" s="401"/>
      <c r="L106" s="251" t="s">
        <v>1820</v>
      </c>
    </row>
    <row r="107" spans="1:12" ht="15.75" thickBot="1">
      <c r="A107" s="398"/>
      <c r="B107" s="249" t="s">
        <v>1821</v>
      </c>
      <c r="C107" s="250"/>
      <c r="D107" s="250"/>
      <c r="E107" s="401"/>
      <c r="F107" s="251" t="s">
        <v>1821</v>
      </c>
      <c r="G107" s="398"/>
      <c r="H107" s="249" t="s">
        <v>1821</v>
      </c>
      <c r="I107" s="250"/>
      <c r="J107" s="250"/>
      <c r="K107" s="401"/>
      <c r="L107" s="251" t="s">
        <v>1821</v>
      </c>
    </row>
    <row r="108" spans="1:12" ht="15.75" thickBot="1">
      <c r="A108" s="398"/>
      <c r="B108" s="249" t="s">
        <v>1822</v>
      </c>
      <c r="C108" s="250"/>
      <c r="D108" s="250"/>
      <c r="E108" s="401"/>
      <c r="F108" s="251" t="s">
        <v>1822</v>
      </c>
      <c r="G108" s="398"/>
      <c r="H108" s="249" t="s">
        <v>1822</v>
      </c>
      <c r="I108" s="250"/>
      <c r="J108" s="250"/>
      <c r="K108" s="401"/>
      <c r="L108" s="251" t="s">
        <v>1822</v>
      </c>
    </row>
    <row r="109" spans="1:12" ht="26.25" thickBot="1">
      <c r="A109" s="398"/>
      <c r="B109" s="249" t="s">
        <v>1823</v>
      </c>
      <c r="C109" s="250"/>
      <c r="D109" s="250"/>
      <c r="E109" s="401"/>
      <c r="F109" s="251" t="s">
        <v>1824</v>
      </c>
      <c r="G109" s="398"/>
      <c r="H109" s="249" t="s">
        <v>1823</v>
      </c>
      <c r="I109" s="250"/>
      <c r="J109" s="250"/>
      <c r="K109" s="401"/>
      <c r="L109" s="251" t="s">
        <v>1824</v>
      </c>
    </row>
    <row r="110" spans="1:12" ht="15.75" thickBot="1">
      <c r="A110" s="399"/>
      <c r="B110" s="252" t="s">
        <v>1825</v>
      </c>
      <c r="C110" s="253"/>
      <c r="D110" s="254"/>
      <c r="E110" s="402"/>
      <c r="F110" s="255" t="s">
        <v>1826</v>
      </c>
      <c r="G110" s="399"/>
      <c r="H110" s="252" t="s">
        <v>1825</v>
      </c>
      <c r="I110" s="253"/>
      <c r="J110" s="254"/>
      <c r="K110" s="402"/>
      <c r="L110" s="255" t="s">
        <v>1826</v>
      </c>
    </row>
    <row r="111" spans="1:12" ht="15.75" thickBot="1">
      <c r="A111" s="397" t="s">
        <v>2084</v>
      </c>
      <c r="B111" s="249" t="s">
        <v>1811</v>
      </c>
      <c r="C111" s="250"/>
      <c r="D111" s="250"/>
      <c r="E111" s="400" t="s">
        <v>2084</v>
      </c>
      <c r="F111" s="251" t="s">
        <v>1811</v>
      </c>
      <c r="G111" s="397" t="s">
        <v>2084</v>
      </c>
      <c r="H111" s="249" t="s">
        <v>1811</v>
      </c>
      <c r="I111" s="250"/>
      <c r="J111" s="250"/>
      <c r="K111" s="400" t="s">
        <v>2084</v>
      </c>
      <c r="L111" s="251" t="s">
        <v>1811</v>
      </c>
    </row>
    <row r="112" spans="1:12" ht="15.75" thickBot="1">
      <c r="A112" s="398"/>
      <c r="B112" s="249" t="s">
        <v>1813</v>
      </c>
      <c r="C112" s="250"/>
      <c r="D112" s="250"/>
      <c r="E112" s="401"/>
      <c r="F112" s="251" t="s">
        <v>1813</v>
      </c>
      <c r="G112" s="398"/>
      <c r="H112" s="249" t="s">
        <v>1813</v>
      </c>
      <c r="I112" s="250"/>
      <c r="J112" s="250"/>
      <c r="K112" s="401"/>
      <c r="L112" s="251" t="s">
        <v>1813</v>
      </c>
    </row>
    <row r="113" spans="1:12" ht="15.75" thickBot="1">
      <c r="A113" s="398"/>
      <c r="B113" s="249" t="s">
        <v>1814</v>
      </c>
      <c r="C113" s="250"/>
      <c r="D113" s="250"/>
      <c r="E113" s="401"/>
      <c r="F113" s="251" t="s">
        <v>1814</v>
      </c>
      <c r="G113" s="398"/>
      <c r="H113" s="249" t="s">
        <v>1814</v>
      </c>
      <c r="I113" s="250"/>
      <c r="J113" s="250"/>
      <c r="K113" s="401"/>
      <c r="L113" s="251" t="s">
        <v>1814</v>
      </c>
    </row>
    <row r="114" spans="1:12" ht="15.75" thickBot="1">
      <c r="A114" s="398"/>
      <c r="B114" s="249" t="s">
        <v>1815</v>
      </c>
      <c r="C114" s="250"/>
      <c r="D114" s="250"/>
      <c r="E114" s="401"/>
      <c r="F114" s="251" t="s">
        <v>1815</v>
      </c>
      <c r="G114" s="398"/>
      <c r="H114" s="249" t="s">
        <v>1815</v>
      </c>
      <c r="I114" s="250"/>
      <c r="J114" s="250"/>
      <c r="K114" s="401"/>
      <c r="L114" s="251" t="s">
        <v>1815</v>
      </c>
    </row>
    <row r="115" spans="1:12" ht="15.75" thickBot="1">
      <c r="A115" s="398"/>
      <c r="B115" s="249" t="s">
        <v>1816</v>
      </c>
      <c r="C115" s="250"/>
      <c r="D115" s="250"/>
      <c r="E115" s="401"/>
      <c r="F115" s="251" t="s">
        <v>1816</v>
      </c>
      <c r="G115" s="398"/>
      <c r="H115" s="249" t="s">
        <v>1816</v>
      </c>
      <c r="I115" s="250"/>
      <c r="J115" s="250"/>
      <c r="K115" s="401"/>
      <c r="L115" s="251" t="s">
        <v>1816</v>
      </c>
    </row>
    <row r="116" spans="1:12" ht="15.75" thickBot="1">
      <c r="A116" s="398"/>
      <c r="B116" s="249" t="s">
        <v>1817</v>
      </c>
      <c r="C116" s="250"/>
      <c r="D116" s="250"/>
      <c r="E116" s="401"/>
      <c r="F116" s="251" t="s">
        <v>1817</v>
      </c>
      <c r="G116" s="398"/>
      <c r="H116" s="249" t="s">
        <v>1817</v>
      </c>
      <c r="I116" s="250"/>
      <c r="J116" s="250"/>
      <c r="K116" s="401"/>
      <c r="L116" s="251" t="s">
        <v>1817</v>
      </c>
    </row>
    <row r="117" spans="1:12" ht="15.75" thickBot="1">
      <c r="A117" s="398"/>
      <c r="B117" s="249" t="s">
        <v>1818</v>
      </c>
      <c r="C117" s="250"/>
      <c r="D117" s="250"/>
      <c r="E117" s="401"/>
      <c r="F117" s="251" t="s">
        <v>1818</v>
      </c>
      <c r="G117" s="398"/>
      <c r="H117" s="249" t="s">
        <v>1818</v>
      </c>
      <c r="I117" s="250"/>
      <c r="J117" s="250"/>
      <c r="K117" s="401"/>
      <c r="L117" s="251" t="s">
        <v>1818</v>
      </c>
    </row>
    <row r="118" spans="1:12" ht="15.75" thickBot="1">
      <c r="A118" s="398"/>
      <c r="B118" s="249" t="s">
        <v>1819</v>
      </c>
      <c r="C118" s="250"/>
      <c r="D118" s="250"/>
      <c r="E118" s="401"/>
      <c r="F118" s="251" t="s">
        <v>1819</v>
      </c>
      <c r="G118" s="398"/>
      <c r="H118" s="249" t="s">
        <v>1819</v>
      </c>
      <c r="I118" s="250"/>
      <c r="J118" s="250"/>
      <c r="K118" s="401"/>
      <c r="L118" s="251" t="s">
        <v>1819</v>
      </c>
    </row>
    <row r="119" spans="1:12" ht="15.75" thickBot="1">
      <c r="A119" s="398"/>
      <c r="B119" s="249" t="s">
        <v>1820</v>
      </c>
      <c r="C119" s="250"/>
      <c r="D119" s="250"/>
      <c r="E119" s="401"/>
      <c r="F119" s="251" t="s">
        <v>1820</v>
      </c>
      <c r="G119" s="398"/>
      <c r="H119" s="249" t="s">
        <v>1820</v>
      </c>
      <c r="I119" s="250"/>
      <c r="J119" s="250"/>
      <c r="K119" s="401"/>
      <c r="L119" s="251" t="s">
        <v>1820</v>
      </c>
    </row>
    <row r="120" spans="1:12" ht="15.75" thickBot="1">
      <c r="A120" s="398"/>
      <c r="B120" s="249" t="s">
        <v>1821</v>
      </c>
      <c r="C120" s="250"/>
      <c r="D120" s="250"/>
      <c r="E120" s="401"/>
      <c r="F120" s="251" t="s">
        <v>1821</v>
      </c>
      <c r="G120" s="398"/>
      <c r="H120" s="249" t="s">
        <v>1821</v>
      </c>
      <c r="I120" s="250"/>
      <c r="J120" s="250"/>
      <c r="K120" s="401"/>
      <c r="L120" s="251" t="s">
        <v>1821</v>
      </c>
    </row>
    <row r="121" spans="1:12" ht="15.75" thickBot="1">
      <c r="A121" s="398"/>
      <c r="B121" s="249" t="s">
        <v>1822</v>
      </c>
      <c r="C121" s="250"/>
      <c r="D121" s="250"/>
      <c r="E121" s="401"/>
      <c r="F121" s="251" t="s">
        <v>1822</v>
      </c>
      <c r="G121" s="398"/>
      <c r="H121" s="249" t="s">
        <v>1822</v>
      </c>
      <c r="I121" s="250"/>
      <c r="J121" s="250"/>
      <c r="K121" s="401"/>
      <c r="L121" s="251" t="s">
        <v>1822</v>
      </c>
    </row>
    <row r="122" spans="1:12" ht="26.25" thickBot="1">
      <c r="A122" s="398"/>
      <c r="B122" s="249" t="s">
        <v>1823</v>
      </c>
      <c r="C122" s="250"/>
      <c r="D122" s="250"/>
      <c r="E122" s="401"/>
      <c r="F122" s="251" t="s">
        <v>1824</v>
      </c>
      <c r="G122" s="398"/>
      <c r="H122" s="249" t="s">
        <v>1823</v>
      </c>
      <c r="I122" s="250"/>
      <c r="J122" s="250"/>
      <c r="K122" s="401"/>
      <c r="L122" s="251" t="s">
        <v>1824</v>
      </c>
    </row>
    <row r="123" spans="1:12" ht="15.75" thickBot="1">
      <c r="A123" s="399"/>
      <c r="B123" s="252" t="s">
        <v>1825</v>
      </c>
      <c r="C123" s="253"/>
      <c r="D123" s="254"/>
      <c r="E123" s="402"/>
      <c r="F123" s="255" t="s">
        <v>1826</v>
      </c>
      <c r="G123" s="399"/>
      <c r="H123" s="252" t="s">
        <v>1825</v>
      </c>
      <c r="I123" s="253"/>
      <c r="J123" s="254"/>
      <c r="K123" s="402"/>
      <c r="L123" s="255" t="s">
        <v>1826</v>
      </c>
    </row>
    <row r="124" spans="1:12" ht="15.75" thickBot="1">
      <c r="A124" s="397" t="s">
        <v>2085</v>
      </c>
      <c r="B124" s="249" t="s">
        <v>1811</v>
      </c>
      <c r="C124" s="250"/>
      <c r="D124" s="250"/>
      <c r="E124" s="400" t="s">
        <v>2085</v>
      </c>
      <c r="F124" s="251" t="s">
        <v>1811</v>
      </c>
      <c r="G124" s="397" t="s">
        <v>2085</v>
      </c>
      <c r="H124" s="249" t="s">
        <v>1811</v>
      </c>
      <c r="I124" s="250"/>
      <c r="J124" s="250"/>
      <c r="K124" s="400" t="s">
        <v>2085</v>
      </c>
      <c r="L124" s="251" t="s">
        <v>1811</v>
      </c>
    </row>
    <row r="125" spans="1:12" ht="15.75" thickBot="1">
      <c r="A125" s="398"/>
      <c r="B125" s="249" t="s">
        <v>1813</v>
      </c>
      <c r="C125" s="250"/>
      <c r="D125" s="250"/>
      <c r="E125" s="401"/>
      <c r="F125" s="251" t="s">
        <v>1813</v>
      </c>
      <c r="G125" s="398"/>
      <c r="H125" s="249" t="s">
        <v>1813</v>
      </c>
      <c r="I125" s="250"/>
      <c r="J125" s="250"/>
      <c r="K125" s="401"/>
      <c r="L125" s="251" t="s">
        <v>1813</v>
      </c>
    </row>
    <row r="126" spans="1:12" ht="15.75" thickBot="1">
      <c r="A126" s="398"/>
      <c r="B126" s="249" t="s">
        <v>1814</v>
      </c>
      <c r="C126" s="250"/>
      <c r="D126" s="250"/>
      <c r="E126" s="401"/>
      <c r="F126" s="251" t="s">
        <v>1814</v>
      </c>
      <c r="G126" s="398"/>
      <c r="H126" s="249" t="s">
        <v>1814</v>
      </c>
      <c r="I126" s="250"/>
      <c r="J126" s="250"/>
      <c r="K126" s="401"/>
      <c r="L126" s="251" t="s">
        <v>1814</v>
      </c>
    </row>
    <row r="127" spans="1:12" ht="15.75" thickBot="1">
      <c r="A127" s="398"/>
      <c r="B127" s="249" t="s">
        <v>1815</v>
      </c>
      <c r="C127" s="250"/>
      <c r="D127" s="250"/>
      <c r="E127" s="401"/>
      <c r="F127" s="251" t="s">
        <v>1815</v>
      </c>
      <c r="G127" s="398"/>
      <c r="H127" s="249" t="s">
        <v>1815</v>
      </c>
      <c r="I127" s="250"/>
      <c r="J127" s="250"/>
      <c r="K127" s="401"/>
      <c r="L127" s="251" t="s">
        <v>1815</v>
      </c>
    </row>
    <row r="128" spans="1:12" ht="15.75" thickBot="1">
      <c r="A128" s="398"/>
      <c r="B128" s="249" t="s">
        <v>1816</v>
      </c>
      <c r="C128" s="250"/>
      <c r="D128" s="250"/>
      <c r="E128" s="401"/>
      <c r="F128" s="251" t="s">
        <v>1816</v>
      </c>
      <c r="G128" s="398"/>
      <c r="H128" s="249" t="s">
        <v>1816</v>
      </c>
      <c r="I128" s="250"/>
      <c r="J128" s="250"/>
      <c r="K128" s="401"/>
      <c r="L128" s="251" t="s">
        <v>1816</v>
      </c>
    </row>
    <row r="129" spans="1:12" ht="15.75" thickBot="1">
      <c r="A129" s="398"/>
      <c r="B129" s="249" t="s">
        <v>1817</v>
      </c>
      <c r="C129" s="250"/>
      <c r="D129" s="250"/>
      <c r="E129" s="401"/>
      <c r="F129" s="251" t="s">
        <v>1817</v>
      </c>
      <c r="G129" s="398"/>
      <c r="H129" s="249" t="s">
        <v>1817</v>
      </c>
      <c r="I129" s="250"/>
      <c r="J129" s="250"/>
      <c r="K129" s="401"/>
      <c r="L129" s="251" t="s">
        <v>1817</v>
      </c>
    </row>
    <row r="130" spans="1:12" ht="15.75" thickBot="1">
      <c r="A130" s="398"/>
      <c r="B130" s="249" t="s">
        <v>1818</v>
      </c>
      <c r="C130" s="250"/>
      <c r="D130" s="250"/>
      <c r="E130" s="401"/>
      <c r="F130" s="251" t="s">
        <v>1818</v>
      </c>
      <c r="G130" s="398"/>
      <c r="H130" s="249" t="s">
        <v>1818</v>
      </c>
      <c r="I130" s="250"/>
      <c r="J130" s="250"/>
      <c r="K130" s="401"/>
      <c r="L130" s="251" t="s">
        <v>1818</v>
      </c>
    </row>
    <row r="131" spans="1:12" ht="15.75" thickBot="1">
      <c r="A131" s="398"/>
      <c r="B131" s="249" t="s">
        <v>1819</v>
      </c>
      <c r="C131" s="250"/>
      <c r="D131" s="250"/>
      <c r="E131" s="401"/>
      <c r="F131" s="251" t="s">
        <v>1819</v>
      </c>
      <c r="G131" s="398"/>
      <c r="H131" s="249" t="s">
        <v>1819</v>
      </c>
      <c r="I131" s="250"/>
      <c r="J131" s="250"/>
      <c r="K131" s="401"/>
      <c r="L131" s="251" t="s">
        <v>1819</v>
      </c>
    </row>
    <row r="132" spans="1:12" ht="15.75" thickBot="1">
      <c r="A132" s="398"/>
      <c r="B132" s="249" t="s">
        <v>1820</v>
      </c>
      <c r="C132" s="250"/>
      <c r="D132" s="250"/>
      <c r="E132" s="401"/>
      <c r="F132" s="251" t="s">
        <v>1820</v>
      </c>
      <c r="G132" s="398"/>
      <c r="H132" s="249" t="s">
        <v>1820</v>
      </c>
      <c r="I132" s="250"/>
      <c r="J132" s="250"/>
      <c r="K132" s="401"/>
      <c r="L132" s="251" t="s">
        <v>1820</v>
      </c>
    </row>
    <row r="133" spans="1:12" ht="15.75" thickBot="1">
      <c r="A133" s="398"/>
      <c r="B133" s="249" t="s">
        <v>1821</v>
      </c>
      <c r="C133" s="250"/>
      <c r="D133" s="250"/>
      <c r="E133" s="401"/>
      <c r="F133" s="251" t="s">
        <v>1821</v>
      </c>
      <c r="G133" s="398"/>
      <c r="H133" s="249" t="s">
        <v>1821</v>
      </c>
      <c r="I133" s="250"/>
      <c r="J133" s="250"/>
      <c r="K133" s="401"/>
      <c r="L133" s="251" t="s">
        <v>1821</v>
      </c>
    </row>
    <row r="134" spans="1:12" ht="15.75" thickBot="1">
      <c r="A134" s="398"/>
      <c r="B134" s="249" t="s">
        <v>1822</v>
      </c>
      <c r="C134" s="250"/>
      <c r="D134" s="250"/>
      <c r="E134" s="401"/>
      <c r="F134" s="251" t="s">
        <v>1822</v>
      </c>
      <c r="G134" s="398"/>
      <c r="H134" s="249" t="s">
        <v>1822</v>
      </c>
      <c r="I134" s="250"/>
      <c r="J134" s="250"/>
      <c r="K134" s="401"/>
      <c r="L134" s="251" t="s">
        <v>1822</v>
      </c>
    </row>
    <row r="135" spans="1:12" ht="26.25" thickBot="1">
      <c r="A135" s="398"/>
      <c r="B135" s="249" t="s">
        <v>1823</v>
      </c>
      <c r="C135" s="250"/>
      <c r="D135" s="250"/>
      <c r="E135" s="401"/>
      <c r="F135" s="251" t="s">
        <v>1824</v>
      </c>
      <c r="G135" s="398"/>
      <c r="H135" s="249" t="s">
        <v>1823</v>
      </c>
      <c r="I135" s="250"/>
      <c r="J135" s="250"/>
      <c r="K135" s="401"/>
      <c r="L135" s="251" t="s">
        <v>1824</v>
      </c>
    </row>
    <row r="136" spans="1:12" ht="15.75" thickBot="1">
      <c r="A136" s="399"/>
      <c r="B136" s="252" t="s">
        <v>1825</v>
      </c>
      <c r="C136" s="253"/>
      <c r="D136" s="254"/>
      <c r="E136" s="402"/>
      <c r="F136" s="255" t="s">
        <v>1826</v>
      </c>
      <c r="G136" s="399"/>
      <c r="H136" s="252" t="s">
        <v>1825</v>
      </c>
      <c r="I136" s="253"/>
      <c r="J136" s="254"/>
      <c r="K136" s="402"/>
      <c r="L136" s="255" t="s">
        <v>1826</v>
      </c>
    </row>
    <row r="137" spans="1:12" ht="15.75" thickBot="1">
      <c r="A137" s="397" t="s">
        <v>2086</v>
      </c>
      <c r="B137" s="249" t="s">
        <v>1811</v>
      </c>
      <c r="C137" s="250"/>
      <c r="D137" s="250"/>
      <c r="E137" s="400" t="s">
        <v>2086</v>
      </c>
      <c r="F137" s="251" t="s">
        <v>1811</v>
      </c>
      <c r="G137" s="397" t="s">
        <v>2086</v>
      </c>
      <c r="H137" s="249" t="s">
        <v>1811</v>
      </c>
      <c r="I137" s="250"/>
      <c r="J137" s="250"/>
      <c r="K137" s="400" t="s">
        <v>2086</v>
      </c>
      <c r="L137" s="251" t="s">
        <v>1811</v>
      </c>
    </row>
    <row r="138" spans="1:12" ht="15.75" thickBot="1">
      <c r="A138" s="398"/>
      <c r="B138" s="249" t="s">
        <v>1813</v>
      </c>
      <c r="C138" s="250"/>
      <c r="D138" s="250"/>
      <c r="E138" s="401"/>
      <c r="F138" s="251" t="s">
        <v>1813</v>
      </c>
      <c r="G138" s="398"/>
      <c r="H138" s="249" t="s">
        <v>1813</v>
      </c>
      <c r="I138" s="250"/>
      <c r="J138" s="250"/>
      <c r="K138" s="401"/>
      <c r="L138" s="251" t="s">
        <v>1813</v>
      </c>
    </row>
    <row r="139" spans="1:12" ht="15.75" thickBot="1">
      <c r="A139" s="398"/>
      <c r="B139" s="249" t="s">
        <v>1814</v>
      </c>
      <c r="C139" s="250"/>
      <c r="D139" s="250"/>
      <c r="E139" s="401"/>
      <c r="F139" s="251" t="s">
        <v>1814</v>
      </c>
      <c r="G139" s="398"/>
      <c r="H139" s="249" t="s">
        <v>1814</v>
      </c>
      <c r="I139" s="250"/>
      <c r="J139" s="250"/>
      <c r="K139" s="401"/>
      <c r="L139" s="251" t="s">
        <v>1814</v>
      </c>
    </row>
    <row r="140" spans="1:12" ht="15.75" thickBot="1">
      <c r="A140" s="398"/>
      <c r="B140" s="249" t="s">
        <v>1815</v>
      </c>
      <c r="C140" s="250"/>
      <c r="D140" s="250"/>
      <c r="E140" s="401"/>
      <c r="F140" s="251" t="s">
        <v>1815</v>
      </c>
      <c r="G140" s="398"/>
      <c r="H140" s="249" t="s">
        <v>1815</v>
      </c>
      <c r="I140" s="250"/>
      <c r="J140" s="250"/>
      <c r="K140" s="401"/>
      <c r="L140" s="251" t="s">
        <v>1815</v>
      </c>
    </row>
    <row r="141" spans="1:12" ht="15.75" thickBot="1">
      <c r="A141" s="398"/>
      <c r="B141" s="249" t="s">
        <v>1816</v>
      </c>
      <c r="C141" s="250"/>
      <c r="D141" s="250"/>
      <c r="E141" s="401"/>
      <c r="F141" s="251" t="s">
        <v>1816</v>
      </c>
      <c r="G141" s="398"/>
      <c r="H141" s="249" t="s">
        <v>1816</v>
      </c>
      <c r="I141" s="250"/>
      <c r="J141" s="250"/>
      <c r="K141" s="401"/>
      <c r="L141" s="251" t="s">
        <v>1816</v>
      </c>
    </row>
    <row r="142" spans="1:12" ht="15.75" thickBot="1">
      <c r="A142" s="398"/>
      <c r="B142" s="249" t="s">
        <v>1817</v>
      </c>
      <c r="C142" s="250"/>
      <c r="D142" s="250"/>
      <c r="E142" s="401"/>
      <c r="F142" s="251" t="s">
        <v>1817</v>
      </c>
      <c r="G142" s="398"/>
      <c r="H142" s="249" t="s">
        <v>1817</v>
      </c>
      <c r="I142" s="250"/>
      <c r="J142" s="250"/>
      <c r="K142" s="401"/>
      <c r="L142" s="251" t="s">
        <v>1817</v>
      </c>
    </row>
    <row r="143" spans="1:12" ht="15.75" thickBot="1">
      <c r="A143" s="398"/>
      <c r="B143" s="249" t="s">
        <v>1818</v>
      </c>
      <c r="C143" s="250"/>
      <c r="D143" s="250"/>
      <c r="E143" s="401"/>
      <c r="F143" s="251" t="s">
        <v>1818</v>
      </c>
      <c r="G143" s="398"/>
      <c r="H143" s="249" t="s">
        <v>1818</v>
      </c>
      <c r="I143" s="250"/>
      <c r="J143" s="250"/>
      <c r="K143" s="401"/>
      <c r="L143" s="251" t="s">
        <v>1818</v>
      </c>
    </row>
    <row r="144" spans="1:12" ht="15.75" thickBot="1">
      <c r="A144" s="398"/>
      <c r="B144" s="249" t="s">
        <v>1819</v>
      </c>
      <c r="C144" s="250"/>
      <c r="D144" s="250"/>
      <c r="E144" s="401"/>
      <c r="F144" s="251" t="s">
        <v>1819</v>
      </c>
      <c r="G144" s="398"/>
      <c r="H144" s="249" t="s">
        <v>1819</v>
      </c>
      <c r="I144" s="250"/>
      <c r="J144" s="250"/>
      <c r="K144" s="401"/>
      <c r="L144" s="251" t="s">
        <v>1819</v>
      </c>
    </row>
    <row r="145" spans="1:12" ht="15.75" thickBot="1">
      <c r="A145" s="398"/>
      <c r="B145" s="249" t="s">
        <v>1820</v>
      </c>
      <c r="C145" s="250"/>
      <c r="D145" s="250"/>
      <c r="E145" s="401"/>
      <c r="F145" s="251" t="s">
        <v>1820</v>
      </c>
      <c r="G145" s="398"/>
      <c r="H145" s="249" t="s">
        <v>1820</v>
      </c>
      <c r="I145" s="250"/>
      <c r="J145" s="250"/>
      <c r="K145" s="401"/>
      <c r="L145" s="251" t="s">
        <v>1820</v>
      </c>
    </row>
    <row r="146" spans="1:12" ht="15.75" thickBot="1">
      <c r="A146" s="398"/>
      <c r="B146" s="249" t="s">
        <v>1821</v>
      </c>
      <c r="C146" s="250"/>
      <c r="D146" s="250"/>
      <c r="E146" s="401"/>
      <c r="F146" s="251" t="s">
        <v>1821</v>
      </c>
      <c r="G146" s="398"/>
      <c r="H146" s="249" t="s">
        <v>1821</v>
      </c>
      <c r="I146" s="250"/>
      <c r="J146" s="250"/>
      <c r="K146" s="401"/>
      <c r="L146" s="251" t="s">
        <v>1821</v>
      </c>
    </row>
    <row r="147" spans="1:12" ht="15.75" thickBot="1">
      <c r="A147" s="398"/>
      <c r="B147" s="249" t="s">
        <v>1822</v>
      </c>
      <c r="C147" s="250"/>
      <c r="D147" s="250"/>
      <c r="E147" s="401"/>
      <c r="F147" s="251" t="s">
        <v>1822</v>
      </c>
      <c r="G147" s="398"/>
      <c r="H147" s="249" t="s">
        <v>1822</v>
      </c>
      <c r="I147" s="250"/>
      <c r="J147" s="250"/>
      <c r="K147" s="401"/>
      <c r="L147" s="251" t="s">
        <v>1822</v>
      </c>
    </row>
    <row r="148" spans="1:12" ht="26.25" thickBot="1">
      <c r="A148" s="398"/>
      <c r="B148" s="249" t="s">
        <v>1823</v>
      </c>
      <c r="C148" s="250"/>
      <c r="D148" s="250"/>
      <c r="E148" s="401"/>
      <c r="F148" s="251" t="s">
        <v>1824</v>
      </c>
      <c r="G148" s="398"/>
      <c r="H148" s="249" t="s">
        <v>1823</v>
      </c>
      <c r="I148" s="250"/>
      <c r="J148" s="250"/>
      <c r="K148" s="401"/>
      <c r="L148" s="251" t="s">
        <v>1824</v>
      </c>
    </row>
    <row r="149" spans="1:12" ht="15.75" thickBot="1">
      <c r="A149" s="399"/>
      <c r="B149" s="252" t="s">
        <v>1825</v>
      </c>
      <c r="C149" s="253"/>
      <c r="D149" s="254"/>
      <c r="E149" s="402"/>
      <c r="F149" s="255" t="s">
        <v>1826</v>
      </c>
      <c r="G149" s="399"/>
      <c r="H149" s="252" t="s">
        <v>1825</v>
      </c>
      <c r="I149" s="253"/>
      <c r="J149" s="254"/>
      <c r="K149" s="402"/>
      <c r="L149" s="255" t="s">
        <v>1826</v>
      </c>
    </row>
    <row r="150" spans="1:12" ht="15.75" thickBot="1">
      <c r="A150" s="397" t="s">
        <v>2087</v>
      </c>
      <c r="B150" s="249" t="s">
        <v>1811</v>
      </c>
      <c r="C150" s="250"/>
      <c r="D150" s="250"/>
      <c r="E150" s="400" t="s">
        <v>2087</v>
      </c>
      <c r="F150" s="251" t="s">
        <v>1811</v>
      </c>
      <c r="G150" s="397" t="s">
        <v>2087</v>
      </c>
      <c r="H150" s="249" t="s">
        <v>1811</v>
      </c>
      <c r="I150" s="250"/>
      <c r="J150" s="250"/>
      <c r="K150" s="400" t="s">
        <v>2087</v>
      </c>
      <c r="L150" s="251" t="s">
        <v>1811</v>
      </c>
    </row>
    <row r="151" spans="1:12" ht="15.75" thickBot="1">
      <c r="A151" s="398"/>
      <c r="B151" s="249" t="s">
        <v>1813</v>
      </c>
      <c r="C151" s="250"/>
      <c r="D151" s="250"/>
      <c r="E151" s="401"/>
      <c r="F151" s="251" t="s">
        <v>1813</v>
      </c>
      <c r="G151" s="398"/>
      <c r="H151" s="249" t="s">
        <v>1813</v>
      </c>
      <c r="I151" s="250"/>
      <c r="J151" s="250"/>
      <c r="K151" s="401"/>
      <c r="L151" s="251" t="s">
        <v>1813</v>
      </c>
    </row>
    <row r="152" spans="1:12" ht="15.75" thickBot="1">
      <c r="A152" s="398"/>
      <c r="B152" s="249" t="s">
        <v>1814</v>
      </c>
      <c r="C152" s="250"/>
      <c r="D152" s="250"/>
      <c r="E152" s="401"/>
      <c r="F152" s="251" t="s">
        <v>1814</v>
      </c>
      <c r="G152" s="398"/>
      <c r="H152" s="249" t="s">
        <v>1814</v>
      </c>
      <c r="I152" s="250"/>
      <c r="J152" s="250"/>
      <c r="K152" s="401"/>
      <c r="L152" s="251" t="s">
        <v>1814</v>
      </c>
    </row>
    <row r="153" spans="1:12" ht="15.75" thickBot="1">
      <c r="A153" s="398"/>
      <c r="B153" s="249" t="s">
        <v>1815</v>
      </c>
      <c r="C153" s="250"/>
      <c r="D153" s="250"/>
      <c r="E153" s="401"/>
      <c r="F153" s="251" t="s">
        <v>1815</v>
      </c>
      <c r="G153" s="398"/>
      <c r="H153" s="249" t="s">
        <v>1815</v>
      </c>
      <c r="I153" s="250"/>
      <c r="J153" s="250"/>
      <c r="K153" s="401"/>
      <c r="L153" s="251" t="s">
        <v>1815</v>
      </c>
    </row>
    <row r="154" spans="1:12" ht="15.75" thickBot="1">
      <c r="A154" s="398"/>
      <c r="B154" s="249" t="s">
        <v>1816</v>
      </c>
      <c r="C154" s="250"/>
      <c r="D154" s="250"/>
      <c r="E154" s="401"/>
      <c r="F154" s="251" t="s">
        <v>1816</v>
      </c>
      <c r="G154" s="398"/>
      <c r="H154" s="249" t="s">
        <v>1816</v>
      </c>
      <c r="I154" s="250"/>
      <c r="J154" s="250"/>
      <c r="K154" s="401"/>
      <c r="L154" s="251" t="s">
        <v>1816</v>
      </c>
    </row>
    <row r="155" spans="1:12" ht="15.75" thickBot="1">
      <c r="A155" s="398"/>
      <c r="B155" s="249" t="s">
        <v>1817</v>
      </c>
      <c r="C155" s="250"/>
      <c r="D155" s="250"/>
      <c r="E155" s="401"/>
      <c r="F155" s="251" t="s">
        <v>1817</v>
      </c>
      <c r="G155" s="398"/>
      <c r="H155" s="249" t="s">
        <v>1817</v>
      </c>
      <c r="I155" s="250"/>
      <c r="J155" s="250"/>
      <c r="K155" s="401"/>
      <c r="L155" s="251" t="s">
        <v>1817</v>
      </c>
    </row>
    <row r="156" spans="1:12" ht="15.75" thickBot="1">
      <c r="A156" s="398"/>
      <c r="B156" s="249" t="s">
        <v>1818</v>
      </c>
      <c r="C156" s="250"/>
      <c r="D156" s="250"/>
      <c r="E156" s="401"/>
      <c r="F156" s="251" t="s">
        <v>1818</v>
      </c>
      <c r="G156" s="398"/>
      <c r="H156" s="249" t="s">
        <v>1818</v>
      </c>
      <c r="I156" s="250"/>
      <c r="J156" s="250"/>
      <c r="K156" s="401"/>
      <c r="L156" s="251" t="s">
        <v>1818</v>
      </c>
    </row>
    <row r="157" spans="1:12" ht="15.75" thickBot="1">
      <c r="A157" s="398"/>
      <c r="B157" s="249" t="s">
        <v>1819</v>
      </c>
      <c r="C157" s="250"/>
      <c r="D157" s="250"/>
      <c r="E157" s="401"/>
      <c r="F157" s="251" t="s">
        <v>1819</v>
      </c>
      <c r="G157" s="398"/>
      <c r="H157" s="249" t="s">
        <v>1819</v>
      </c>
      <c r="I157" s="250"/>
      <c r="J157" s="250"/>
      <c r="K157" s="401"/>
      <c r="L157" s="251" t="s">
        <v>1819</v>
      </c>
    </row>
    <row r="158" spans="1:12" ht="15.75" thickBot="1">
      <c r="A158" s="398"/>
      <c r="B158" s="249" t="s">
        <v>1820</v>
      </c>
      <c r="C158" s="250"/>
      <c r="D158" s="250"/>
      <c r="E158" s="401"/>
      <c r="F158" s="251" t="s">
        <v>1820</v>
      </c>
      <c r="G158" s="398"/>
      <c r="H158" s="249" t="s">
        <v>1820</v>
      </c>
      <c r="I158" s="250"/>
      <c r="J158" s="250"/>
      <c r="K158" s="401"/>
      <c r="L158" s="251" t="s">
        <v>1820</v>
      </c>
    </row>
    <row r="159" spans="1:12" ht="15.75" thickBot="1">
      <c r="A159" s="398"/>
      <c r="B159" s="249" t="s">
        <v>1821</v>
      </c>
      <c r="C159" s="250"/>
      <c r="D159" s="250"/>
      <c r="E159" s="401"/>
      <c r="F159" s="251" t="s">
        <v>1821</v>
      </c>
      <c r="G159" s="398"/>
      <c r="H159" s="249" t="s">
        <v>1821</v>
      </c>
      <c r="I159" s="250"/>
      <c r="J159" s="250"/>
      <c r="K159" s="401"/>
      <c r="L159" s="251" t="s">
        <v>1821</v>
      </c>
    </row>
    <row r="160" spans="1:12" ht="15.75" thickBot="1">
      <c r="A160" s="398"/>
      <c r="B160" s="249" t="s">
        <v>1822</v>
      </c>
      <c r="C160" s="250"/>
      <c r="D160" s="250"/>
      <c r="E160" s="401"/>
      <c r="F160" s="251" t="s">
        <v>1822</v>
      </c>
      <c r="G160" s="398"/>
      <c r="H160" s="249" t="s">
        <v>1822</v>
      </c>
      <c r="I160" s="250"/>
      <c r="J160" s="250"/>
      <c r="K160" s="401"/>
      <c r="L160" s="251" t="s">
        <v>1822</v>
      </c>
    </row>
    <row r="161" spans="1:12" ht="26.25" thickBot="1">
      <c r="A161" s="398"/>
      <c r="B161" s="249" t="s">
        <v>1823</v>
      </c>
      <c r="C161" s="250"/>
      <c r="D161" s="250"/>
      <c r="E161" s="401"/>
      <c r="F161" s="251" t="s">
        <v>1824</v>
      </c>
      <c r="G161" s="398"/>
      <c r="H161" s="249" t="s">
        <v>1823</v>
      </c>
      <c r="I161" s="250"/>
      <c r="J161" s="250"/>
      <c r="K161" s="401"/>
      <c r="L161" s="251" t="s">
        <v>1824</v>
      </c>
    </row>
    <row r="162" spans="1:12" ht="15.75" thickBot="1">
      <c r="A162" s="399"/>
      <c r="B162" s="252" t="s">
        <v>1825</v>
      </c>
      <c r="C162" s="253"/>
      <c r="D162" s="254"/>
      <c r="E162" s="402"/>
      <c r="F162" s="255" t="s">
        <v>1826</v>
      </c>
      <c r="G162" s="399"/>
      <c r="H162" s="252" t="s">
        <v>1825</v>
      </c>
      <c r="I162" s="253"/>
      <c r="J162" s="254"/>
      <c r="K162" s="402"/>
      <c r="L162" s="255" t="s">
        <v>1826</v>
      </c>
    </row>
    <row r="163" spans="1:12" ht="15.75" thickBot="1">
      <c r="A163" s="397" t="s">
        <v>2088</v>
      </c>
      <c r="B163" s="249" t="s">
        <v>1811</v>
      </c>
      <c r="C163" s="250"/>
      <c r="D163" s="250"/>
      <c r="E163" s="400" t="s">
        <v>2088</v>
      </c>
      <c r="F163" s="251" t="s">
        <v>1811</v>
      </c>
      <c r="G163" s="397" t="s">
        <v>2088</v>
      </c>
      <c r="H163" s="249" t="s">
        <v>1811</v>
      </c>
      <c r="I163" s="250"/>
      <c r="J163" s="250"/>
      <c r="K163" s="400" t="s">
        <v>2088</v>
      </c>
      <c r="L163" s="251" t="s">
        <v>1811</v>
      </c>
    </row>
    <row r="164" spans="1:12" ht="15.75" thickBot="1">
      <c r="A164" s="398"/>
      <c r="B164" s="249" t="s">
        <v>1813</v>
      </c>
      <c r="C164" s="250"/>
      <c r="D164" s="250"/>
      <c r="E164" s="401"/>
      <c r="F164" s="251" t="s">
        <v>1813</v>
      </c>
      <c r="G164" s="398"/>
      <c r="H164" s="249" t="s">
        <v>1813</v>
      </c>
      <c r="I164" s="250"/>
      <c r="J164" s="250"/>
      <c r="K164" s="401"/>
      <c r="L164" s="251" t="s">
        <v>1813</v>
      </c>
    </row>
    <row r="165" spans="1:12" ht="15.75" thickBot="1">
      <c r="A165" s="398"/>
      <c r="B165" s="249" t="s">
        <v>1814</v>
      </c>
      <c r="C165" s="250"/>
      <c r="D165" s="250"/>
      <c r="E165" s="401"/>
      <c r="F165" s="251" t="s">
        <v>1814</v>
      </c>
      <c r="G165" s="398"/>
      <c r="H165" s="249" t="s">
        <v>1814</v>
      </c>
      <c r="I165" s="250"/>
      <c r="J165" s="250"/>
      <c r="K165" s="401"/>
      <c r="L165" s="251" t="s">
        <v>1814</v>
      </c>
    </row>
    <row r="166" spans="1:12" ht="15.75" thickBot="1">
      <c r="A166" s="398"/>
      <c r="B166" s="249" t="s">
        <v>1815</v>
      </c>
      <c r="C166" s="250"/>
      <c r="D166" s="250"/>
      <c r="E166" s="401"/>
      <c r="F166" s="251" t="s">
        <v>1815</v>
      </c>
      <c r="G166" s="398"/>
      <c r="H166" s="249" t="s">
        <v>1815</v>
      </c>
      <c r="I166" s="250"/>
      <c r="J166" s="250"/>
      <c r="K166" s="401"/>
      <c r="L166" s="251" t="s">
        <v>1815</v>
      </c>
    </row>
    <row r="167" spans="1:12" ht="15.75" thickBot="1">
      <c r="A167" s="398"/>
      <c r="B167" s="249" t="s">
        <v>1816</v>
      </c>
      <c r="C167" s="250"/>
      <c r="D167" s="250"/>
      <c r="E167" s="401"/>
      <c r="F167" s="251" t="s">
        <v>1816</v>
      </c>
      <c r="G167" s="398"/>
      <c r="H167" s="249" t="s">
        <v>1816</v>
      </c>
      <c r="I167" s="250"/>
      <c r="J167" s="250"/>
      <c r="K167" s="401"/>
      <c r="L167" s="251" t="s">
        <v>1816</v>
      </c>
    </row>
    <row r="168" spans="1:12" ht="15.75" thickBot="1">
      <c r="A168" s="398"/>
      <c r="B168" s="249" t="s">
        <v>1817</v>
      </c>
      <c r="C168" s="250"/>
      <c r="D168" s="250"/>
      <c r="E168" s="401"/>
      <c r="F168" s="251" t="s">
        <v>1817</v>
      </c>
      <c r="G168" s="398"/>
      <c r="H168" s="249" t="s">
        <v>1817</v>
      </c>
      <c r="I168" s="250"/>
      <c r="J168" s="250"/>
      <c r="K168" s="401"/>
      <c r="L168" s="251" t="s">
        <v>1817</v>
      </c>
    </row>
    <row r="169" spans="1:12" ht="15.75" thickBot="1">
      <c r="A169" s="398"/>
      <c r="B169" s="249" t="s">
        <v>1818</v>
      </c>
      <c r="C169" s="250"/>
      <c r="D169" s="250"/>
      <c r="E169" s="401"/>
      <c r="F169" s="251" t="s">
        <v>1818</v>
      </c>
      <c r="G169" s="398"/>
      <c r="H169" s="249" t="s">
        <v>1818</v>
      </c>
      <c r="I169" s="250"/>
      <c r="J169" s="250"/>
      <c r="K169" s="401"/>
      <c r="L169" s="251" t="s">
        <v>1818</v>
      </c>
    </row>
    <row r="170" spans="1:12" ht="15.75" thickBot="1">
      <c r="A170" s="398"/>
      <c r="B170" s="249" t="s">
        <v>1819</v>
      </c>
      <c r="C170" s="250"/>
      <c r="D170" s="250"/>
      <c r="E170" s="401"/>
      <c r="F170" s="251" t="s">
        <v>1819</v>
      </c>
      <c r="G170" s="398"/>
      <c r="H170" s="249" t="s">
        <v>1819</v>
      </c>
      <c r="I170" s="250"/>
      <c r="J170" s="250"/>
      <c r="K170" s="401"/>
      <c r="L170" s="251" t="s">
        <v>1819</v>
      </c>
    </row>
    <row r="171" spans="1:12" ht="15.75" thickBot="1">
      <c r="A171" s="398"/>
      <c r="B171" s="249" t="s">
        <v>1820</v>
      </c>
      <c r="C171" s="250"/>
      <c r="D171" s="250"/>
      <c r="E171" s="401"/>
      <c r="F171" s="251" t="s">
        <v>1820</v>
      </c>
      <c r="G171" s="398"/>
      <c r="H171" s="249" t="s">
        <v>1820</v>
      </c>
      <c r="I171" s="250"/>
      <c r="J171" s="250"/>
      <c r="K171" s="401"/>
      <c r="L171" s="251" t="s">
        <v>1820</v>
      </c>
    </row>
    <row r="172" spans="1:12" ht="15.75" thickBot="1">
      <c r="A172" s="398"/>
      <c r="B172" s="249" t="s">
        <v>1821</v>
      </c>
      <c r="C172" s="250"/>
      <c r="D172" s="250"/>
      <c r="E172" s="401"/>
      <c r="F172" s="251" t="s">
        <v>1821</v>
      </c>
      <c r="G172" s="398"/>
      <c r="H172" s="249" t="s">
        <v>1821</v>
      </c>
      <c r="I172" s="250"/>
      <c r="J172" s="250"/>
      <c r="K172" s="401"/>
      <c r="L172" s="251" t="s">
        <v>1821</v>
      </c>
    </row>
    <row r="173" spans="1:12" ht="15.75" thickBot="1">
      <c r="A173" s="398"/>
      <c r="B173" s="249" t="s">
        <v>1822</v>
      </c>
      <c r="C173" s="250"/>
      <c r="D173" s="250"/>
      <c r="E173" s="401"/>
      <c r="F173" s="251" t="s">
        <v>1822</v>
      </c>
      <c r="G173" s="398"/>
      <c r="H173" s="249" t="s">
        <v>1822</v>
      </c>
      <c r="I173" s="250"/>
      <c r="J173" s="250"/>
      <c r="K173" s="401"/>
      <c r="L173" s="251" t="s">
        <v>1822</v>
      </c>
    </row>
    <row r="174" spans="1:12" ht="26.25" thickBot="1">
      <c r="A174" s="398"/>
      <c r="B174" s="249" t="s">
        <v>1823</v>
      </c>
      <c r="C174" s="250"/>
      <c r="D174" s="250"/>
      <c r="E174" s="401"/>
      <c r="F174" s="251" t="s">
        <v>1824</v>
      </c>
      <c r="G174" s="398"/>
      <c r="H174" s="249" t="s">
        <v>1823</v>
      </c>
      <c r="I174" s="250"/>
      <c r="J174" s="250"/>
      <c r="K174" s="401"/>
      <c r="L174" s="251" t="s">
        <v>1824</v>
      </c>
    </row>
    <row r="175" spans="1:12" ht="15.75" thickBot="1">
      <c r="A175" s="399"/>
      <c r="B175" s="252" t="s">
        <v>1825</v>
      </c>
      <c r="C175" s="253"/>
      <c r="D175" s="254"/>
      <c r="E175" s="402"/>
      <c r="F175" s="255" t="s">
        <v>1826</v>
      </c>
      <c r="G175" s="399"/>
      <c r="H175" s="252" t="s">
        <v>1825</v>
      </c>
      <c r="I175" s="253"/>
      <c r="J175" s="254"/>
      <c r="K175" s="402"/>
      <c r="L175" s="255" t="s">
        <v>1826</v>
      </c>
    </row>
    <row r="176" spans="1:12" ht="15.75" thickBot="1">
      <c r="A176" s="397" t="s">
        <v>2089</v>
      </c>
      <c r="B176" s="249" t="s">
        <v>1811</v>
      </c>
      <c r="C176" s="250"/>
      <c r="D176" s="250"/>
      <c r="E176" s="400" t="s">
        <v>2089</v>
      </c>
      <c r="F176" s="251" t="s">
        <v>1811</v>
      </c>
      <c r="G176" s="397" t="s">
        <v>2089</v>
      </c>
      <c r="H176" s="249" t="s">
        <v>1811</v>
      </c>
      <c r="I176" s="250"/>
      <c r="J176" s="250"/>
      <c r="K176" s="400" t="s">
        <v>2089</v>
      </c>
      <c r="L176" s="251" t="s">
        <v>1811</v>
      </c>
    </row>
    <row r="177" spans="1:12" ht="15.75" thickBot="1">
      <c r="A177" s="398"/>
      <c r="B177" s="249" t="s">
        <v>1813</v>
      </c>
      <c r="C177" s="250"/>
      <c r="D177" s="250"/>
      <c r="E177" s="401"/>
      <c r="F177" s="251" t="s">
        <v>1813</v>
      </c>
      <c r="G177" s="398"/>
      <c r="H177" s="249" t="s">
        <v>1813</v>
      </c>
      <c r="I177" s="250"/>
      <c r="J177" s="250"/>
      <c r="K177" s="401"/>
      <c r="L177" s="251" t="s">
        <v>1813</v>
      </c>
    </row>
    <row r="178" spans="1:12" ht="15.75" thickBot="1">
      <c r="A178" s="398"/>
      <c r="B178" s="249" t="s">
        <v>1814</v>
      </c>
      <c r="C178" s="250"/>
      <c r="D178" s="250"/>
      <c r="E178" s="401"/>
      <c r="F178" s="251" t="s">
        <v>1814</v>
      </c>
      <c r="G178" s="398"/>
      <c r="H178" s="249" t="s">
        <v>1814</v>
      </c>
      <c r="I178" s="250"/>
      <c r="J178" s="250"/>
      <c r="K178" s="401"/>
      <c r="L178" s="251" t="s">
        <v>1814</v>
      </c>
    </row>
    <row r="179" spans="1:12" ht="15.75" thickBot="1">
      <c r="A179" s="398"/>
      <c r="B179" s="249" t="s">
        <v>1815</v>
      </c>
      <c r="C179" s="250"/>
      <c r="D179" s="250"/>
      <c r="E179" s="401"/>
      <c r="F179" s="251" t="s">
        <v>1815</v>
      </c>
      <c r="G179" s="398"/>
      <c r="H179" s="249" t="s">
        <v>1815</v>
      </c>
      <c r="I179" s="250"/>
      <c r="J179" s="250"/>
      <c r="K179" s="401"/>
      <c r="L179" s="251" t="s">
        <v>1815</v>
      </c>
    </row>
    <row r="180" spans="1:12" ht="15.75" thickBot="1">
      <c r="A180" s="398"/>
      <c r="B180" s="249" t="s">
        <v>1816</v>
      </c>
      <c r="C180" s="250"/>
      <c r="D180" s="250"/>
      <c r="E180" s="401"/>
      <c r="F180" s="251" t="s">
        <v>1816</v>
      </c>
      <c r="G180" s="398"/>
      <c r="H180" s="249" t="s">
        <v>1816</v>
      </c>
      <c r="I180" s="250"/>
      <c r="J180" s="250"/>
      <c r="K180" s="401"/>
      <c r="L180" s="251" t="s">
        <v>1816</v>
      </c>
    </row>
    <row r="181" spans="1:12" ht="15.75" thickBot="1">
      <c r="A181" s="398"/>
      <c r="B181" s="249" t="s">
        <v>1817</v>
      </c>
      <c r="C181" s="250"/>
      <c r="D181" s="250"/>
      <c r="E181" s="401"/>
      <c r="F181" s="251" t="s">
        <v>1817</v>
      </c>
      <c r="G181" s="398"/>
      <c r="H181" s="249" t="s">
        <v>1817</v>
      </c>
      <c r="I181" s="250"/>
      <c r="J181" s="250"/>
      <c r="K181" s="401"/>
      <c r="L181" s="251" t="s">
        <v>1817</v>
      </c>
    </row>
    <row r="182" spans="1:12" ht="15.75" thickBot="1">
      <c r="A182" s="398"/>
      <c r="B182" s="249" t="s">
        <v>1818</v>
      </c>
      <c r="C182" s="250"/>
      <c r="D182" s="250"/>
      <c r="E182" s="401"/>
      <c r="F182" s="251" t="s">
        <v>1818</v>
      </c>
      <c r="G182" s="398"/>
      <c r="H182" s="249" t="s">
        <v>1818</v>
      </c>
      <c r="I182" s="250"/>
      <c r="J182" s="250"/>
      <c r="K182" s="401"/>
      <c r="L182" s="251" t="s">
        <v>1818</v>
      </c>
    </row>
    <row r="183" spans="1:12" ht="15.75" thickBot="1">
      <c r="A183" s="398"/>
      <c r="B183" s="249" t="s">
        <v>1819</v>
      </c>
      <c r="C183" s="250"/>
      <c r="D183" s="250"/>
      <c r="E183" s="401"/>
      <c r="F183" s="251" t="s">
        <v>1819</v>
      </c>
      <c r="G183" s="398"/>
      <c r="H183" s="249" t="s">
        <v>1819</v>
      </c>
      <c r="I183" s="250"/>
      <c r="J183" s="250"/>
      <c r="K183" s="401"/>
      <c r="L183" s="251" t="s">
        <v>1819</v>
      </c>
    </row>
    <row r="184" spans="1:12" ht="15.75" thickBot="1">
      <c r="A184" s="398"/>
      <c r="B184" s="249" t="s">
        <v>1820</v>
      </c>
      <c r="C184" s="250"/>
      <c r="D184" s="250"/>
      <c r="E184" s="401"/>
      <c r="F184" s="251" t="s">
        <v>1820</v>
      </c>
      <c r="G184" s="398"/>
      <c r="H184" s="249" t="s">
        <v>1820</v>
      </c>
      <c r="I184" s="250"/>
      <c r="J184" s="250"/>
      <c r="K184" s="401"/>
      <c r="L184" s="251" t="s">
        <v>1820</v>
      </c>
    </row>
    <row r="185" spans="1:12" ht="15.75" thickBot="1">
      <c r="A185" s="398"/>
      <c r="B185" s="249" t="s">
        <v>1821</v>
      </c>
      <c r="C185" s="250"/>
      <c r="D185" s="250"/>
      <c r="E185" s="401"/>
      <c r="F185" s="251" t="s">
        <v>1821</v>
      </c>
      <c r="G185" s="398"/>
      <c r="H185" s="249" t="s">
        <v>1821</v>
      </c>
      <c r="I185" s="250"/>
      <c r="J185" s="250"/>
      <c r="K185" s="401"/>
      <c r="L185" s="251" t="s">
        <v>1821</v>
      </c>
    </row>
    <row r="186" spans="1:12" ht="15.75" thickBot="1">
      <c r="A186" s="398"/>
      <c r="B186" s="249" t="s">
        <v>1822</v>
      </c>
      <c r="C186" s="250"/>
      <c r="D186" s="250"/>
      <c r="E186" s="401"/>
      <c r="F186" s="251" t="s">
        <v>1822</v>
      </c>
      <c r="G186" s="398"/>
      <c r="H186" s="249" t="s">
        <v>1822</v>
      </c>
      <c r="I186" s="250"/>
      <c r="J186" s="250"/>
      <c r="K186" s="401"/>
      <c r="L186" s="251" t="s">
        <v>1822</v>
      </c>
    </row>
    <row r="187" spans="1:12" ht="26.25" thickBot="1">
      <c r="A187" s="398"/>
      <c r="B187" s="249" t="s">
        <v>1823</v>
      </c>
      <c r="C187" s="250"/>
      <c r="D187" s="250"/>
      <c r="E187" s="401"/>
      <c r="F187" s="251" t="s">
        <v>1824</v>
      </c>
      <c r="G187" s="398"/>
      <c r="H187" s="249" t="s">
        <v>1823</v>
      </c>
      <c r="I187" s="250"/>
      <c r="J187" s="250"/>
      <c r="K187" s="401"/>
      <c r="L187" s="251" t="s">
        <v>1824</v>
      </c>
    </row>
    <row r="188" spans="1:12" ht="15.75" thickBot="1">
      <c r="A188" s="399"/>
      <c r="B188" s="252" t="s">
        <v>1825</v>
      </c>
      <c r="C188" s="253"/>
      <c r="D188" s="254"/>
      <c r="E188" s="402"/>
      <c r="F188" s="255" t="s">
        <v>1826</v>
      </c>
      <c r="G188" s="399"/>
      <c r="H188" s="252" t="s">
        <v>1825</v>
      </c>
      <c r="I188" s="253"/>
      <c r="J188" s="254"/>
      <c r="K188" s="402"/>
      <c r="L188" s="255" t="s">
        <v>1826</v>
      </c>
    </row>
    <row r="189" spans="1:12" ht="15.75" thickBot="1">
      <c r="A189" s="397" t="s">
        <v>2090</v>
      </c>
      <c r="B189" s="249" t="s">
        <v>1811</v>
      </c>
      <c r="C189" s="250"/>
      <c r="D189" s="250"/>
      <c r="E189" s="400" t="s">
        <v>2090</v>
      </c>
      <c r="F189" s="251" t="s">
        <v>1811</v>
      </c>
      <c r="G189" s="397" t="s">
        <v>2090</v>
      </c>
      <c r="H189" s="249" t="s">
        <v>1811</v>
      </c>
      <c r="I189" s="250"/>
      <c r="J189" s="250"/>
      <c r="K189" s="400" t="s">
        <v>2090</v>
      </c>
      <c r="L189" s="251" t="s">
        <v>1811</v>
      </c>
    </row>
    <row r="190" spans="1:12" ht="15.75" thickBot="1">
      <c r="A190" s="398"/>
      <c r="B190" s="249" t="s">
        <v>1813</v>
      </c>
      <c r="C190" s="250"/>
      <c r="D190" s="250"/>
      <c r="E190" s="401"/>
      <c r="F190" s="251" t="s">
        <v>1813</v>
      </c>
      <c r="G190" s="398"/>
      <c r="H190" s="249" t="s">
        <v>1813</v>
      </c>
      <c r="I190" s="250"/>
      <c r="J190" s="250"/>
      <c r="K190" s="401"/>
      <c r="L190" s="251" t="s">
        <v>1813</v>
      </c>
    </row>
    <row r="191" spans="1:12" ht="15.75" thickBot="1">
      <c r="A191" s="398"/>
      <c r="B191" s="249" t="s">
        <v>1814</v>
      </c>
      <c r="C191" s="250"/>
      <c r="D191" s="250"/>
      <c r="E191" s="401"/>
      <c r="F191" s="251" t="s">
        <v>1814</v>
      </c>
      <c r="G191" s="398"/>
      <c r="H191" s="249" t="s">
        <v>1814</v>
      </c>
      <c r="I191" s="250"/>
      <c r="J191" s="250"/>
      <c r="K191" s="401"/>
      <c r="L191" s="251" t="s">
        <v>1814</v>
      </c>
    </row>
    <row r="192" spans="1:12" ht="15.75" thickBot="1">
      <c r="A192" s="398"/>
      <c r="B192" s="249" t="s">
        <v>1815</v>
      </c>
      <c r="C192" s="250"/>
      <c r="D192" s="250"/>
      <c r="E192" s="401"/>
      <c r="F192" s="251" t="s">
        <v>1815</v>
      </c>
      <c r="G192" s="398"/>
      <c r="H192" s="249" t="s">
        <v>1815</v>
      </c>
      <c r="I192" s="250"/>
      <c r="J192" s="250"/>
      <c r="K192" s="401"/>
      <c r="L192" s="251" t="s">
        <v>1815</v>
      </c>
    </row>
    <row r="193" spans="1:12" ht="15.75" thickBot="1">
      <c r="A193" s="398"/>
      <c r="B193" s="249" t="s">
        <v>1816</v>
      </c>
      <c r="C193" s="250"/>
      <c r="D193" s="250"/>
      <c r="E193" s="401"/>
      <c r="F193" s="251" t="s">
        <v>1816</v>
      </c>
      <c r="G193" s="398"/>
      <c r="H193" s="249" t="s">
        <v>1816</v>
      </c>
      <c r="I193" s="250"/>
      <c r="J193" s="250"/>
      <c r="K193" s="401"/>
      <c r="L193" s="251" t="s">
        <v>1816</v>
      </c>
    </row>
    <row r="194" spans="1:12" ht="15.75" thickBot="1">
      <c r="A194" s="398"/>
      <c r="B194" s="249" t="s">
        <v>1817</v>
      </c>
      <c r="C194" s="250"/>
      <c r="D194" s="250"/>
      <c r="E194" s="401"/>
      <c r="F194" s="251" t="s">
        <v>1817</v>
      </c>
      <c r="G194" s="398"/>
      <c r="H194" s="249" t="s">
        <v>1817</v>
      </c>
      <c r="I194" s="250"/>
      <c r="J194" s="250"/>
      <c r="K194" s="401"/>
      <c r="L194" s="251" t="s">
        <v>1817</v>
      </c>
    </row>
    <row r="195" spans="1:12" ht="15.75" thickBot="1">
      <c r="A195" s="398"/>
      <c r="B195" s="249" t="s">
        <v>1818</v>
      </c>
      <c r="C195" s="250"/>
      <c r="D195" s="250"/>
      <c r="E195" s="401"/>
      <c r="F195" s="251" t="s">
        <v>1818</v>
      </c>
      <c r="G195" s="398"/>
      <c r="H195" s="249" t="s">
        <v>1818</v>
      </c>
      <c r="I195" s="250"/>
      <c r="J195" s="250"/>
      <c r="K195" s="401"/>
      <c r="L195" s="251" t="s">
        <v>1818</v>
      </c>
    </row>
    <row r="196" spans="1:12" ht="15.75" thickBot="1">
      <c r="A196" s="398"/>
      <c r="B196" s="249" t="s">
        <v>1819</v>
      </c>
      <c r="C196" s="250"/>
      <c r="D196" s="250"/>
      <c r="E196" s="401"/>
      <c r="F196" s="251" t="s">
        <v>1819</v>
      </c>
      <c r="G196" s="398"/>
      <c r="H196" s="249" t="s">
        <v>1819</v>
      </c>
      <c r="I196" s="250"/>
      <c r="J196" s="250"/>
      <c r="K196" s="401"/>
      <c r="L196" s="251" t="s">
        <v>1819</v>
      </c>
    </row>
    <row r="197" spans="1:12" ht="15.75" thickBot="1">
      <c r="A197" s="398"/>
      <c r="B197" s="249" t="s">
        <v>1820</v>
      </c>
      <c r="C197" s="250"/>
      <c r="D197" s="250"/>
      <c r="E197" s="401"/>
      <c r="F197" s="251" t="s">
        <v>1820</v>
      </c>
      <c r="G197" s="398"/>
      <c r="H197" s="249" t="s">
        <v>1820</v>
      </c>
      <c r="I197" s="250"/>
      <c r="J197" s="250"/>
      <c r="K197" s="401"/>
      <c r="L197" s="251" t="s">
        <v>1820</v>
      </c>
    </row>
    <row r="198" spans="1:12" ht="15.75" thickBot="1">
      <c r="A198" s="398"/>
      <c r="B198" s="249" t="s">
        <v>1821</v>
      </c>
      <c r="C198" s="250"/>
      <c r="D198" s="250"/>
      <c r="E198" s="401"/>
      <c r="F198" s="251" t="s">
        <v>1821</v>
      </c>
      <c r="G198" s="398"/>
      <c r="H198" s="249" t="s">
        <v>1821</v>
      </c>
      <c r="I198" s="250"/>
      <c r="J198" s="250"/>
      <c r="K198" s="401"/>
      <c r="L198" s="251" t="s">
        <v>1821</v>
      </c>
    </row>
    <row r="199" spans="1:12" ht="15.75" thickBot="1">
      <c r="A199" s="398"/>
      <c r="B199" s="249" t="s">
        <v>1822</v>
      </c>
      <c r="C199" s="250"/>
      <c r="D199" s="250"/>
      <c r="E199" s="401"/>
      <c r="F199" s="251" t="s">
        <v>1822</v>
      </c>
      <c r="G199" s="398"/>
      <c r="H199" s="249" t="s">
        <v>1822</v>
      </c>
      <c r="I199" s="250"/>
      <c r="J199" s="250"/>
      <c r="K199" s="401"/>
      <c r="L199" s="251" t="s">
        <v>1822</v>
      </c>
    </row>
    <row r="200" spans="1:12" ht="26.25" thickBot="1">
      <c r="A200" s="398"/>
      <c r="B200" s="249" t="s">
        <v>1823</v>
      </c>
      <c r="C200" s="250"/>
      <c r="D200" s="250"/>
      <c r="E200" s="401"/>
      <c r="F200" s="251" t="s">
        <v>1824</v>
      </c>
      <c r="G200" s="398"/>
      <c r="H200" s="249" t="s">
        <v>1823</v>
      </c>
      <c r="I200" s="250"/>
      <c r="J200" s="250"/>
      <c r="K200" s="401"/>
      <c r="L200" s="251" t="s">
        <v>1824</v>
      </c>
    </row>
    <row r="201" spans="1:12" ht="15.75" thickBot="1">
      <c r="A201" s="399"/>
      <c r="B201" s="252" t="s">
        <v>1825</v>
      </c>
      <c r="C201" s="253"/>
      <c r="D201" s="254"/>
      <c r="E201" s="402"/>
      <c r="F201" s="255" t="s">
        <v>1826</v>
      </c>
      <c r="G201" s="399"/>
      <c r="H201" s="252" t="s">
        <v>1825</v>
      </c>
      <c r="I201" s="253"/>
      <c r="J201" s="254"/>
      <c r="K201" s="402"/>
      <c r="L201" s="255" t="s">
        <v>1826</v>
      </c>
    </row>
    <row r="202" spans="1:12" ht="15.75" thickBot="1">
      <c r="A202" s="397" t="s">
        <v>2091</v>
      </c>
      <c r="B202" s="249" t="s">
        <v>1811</v>
      </c>
      <c r="C202" s="250"/>
      <c r="D202" s="250"/>
      <c r="E202" s="400" t="s">
        <v>2091</v>
      </c>
      <c r="F202" s="251" t="s">
        <v>1811</v>
      </c>
      <c r="G202" s="397" t="s">
        <v>2091</v>
      </c>
      <c r="H202" s="249" t="s">
        <v>1811</v>
      </c>
      <c r="I202" s="250"/>
      <c r="J202" s="250"/>
      <c r="K202" s="400" t="s">
        <v>2091</v>
      </c>
      <c r="L202" s="251" t="s">
        <v>1811</v>
      </c>
    </row>
    <row r="203" spans="1:12" ht="15.75" thickBot="1">
      <c r="A203" s="398"/>
      <c r="B203" s="249" t="s">
        <v>1813</v>
      </c>
      <c r="C203" s="250"/>
      <c r="D203" s="250"/>
      <c r="E203" s="401"/>
      <c r="F203" s="251" t="s">
        <v>1813</v>
      </c>
      <c r="G203" s="398"/>
      <c r="H203" s="249" t="s">
        <v>1813</v>
      </c>
      <c r="I203" s="250"/>
      <c r="J203" s="250"/>
      <c r="K203" s="401"/>
      <c r="L203" s="251" t="s">
        <v>1813</v>
      </c>
    </row>
    <row r="204" spans="1:12" ht="15.75" thickBot="1">
      <c r="A204" s="398"/>
      <c r="B204" s="249" t="s">
        <v>1814</v>
      </c>
      <c r="C204" s="250"/>
      <c r="D204" s="250"/>
      <c r="E204" s="401"/>
      <c r="F204" s="251" t="s">
        <v>1814</v>
      </c>
      <c r="G204" s="398"/>
      <c r="H204" s="249" t="s">
        <v>1814</v>
      </c>
      <c r="I204" s="250"/>
      <c r="J204" s="250"/>
      <c r="K204" s="401"/>
      <c r="L204" s="251" t="s">
        <v>1814</v>
      </c>
    </row>
    <row r="205" spans="1:12" ht="15.75" thickBot="1">
      <c r="A205" s="398"/>
      <c r="B205" s="249" t="s">
        <v>1815</v>
      </c>
      <c r="C205" s="250"/>
      <c r="D205" s="250"/>
      <c r="E205" s="401"/>
      <c r="F205" s="251" t="s">
        <v>1815</v>
      </c>
      <c r="G205" s="398"/>
      <c r="H205" s="249" t="s">
        <v>1815</v>
      </c>
      <c r="I205" s="250"/>
      <c r="J205" s="250"/>
      <c r="K205" s="401"/>
      <c r="L205" s="251" t="s">
        <v>1815</v>
      </c>
    </row>
    <row r="206" spans="1:12" ht="15.75" thickBot="1">
      <c r="A206" s="398"/>
      <c r="B206" s="249" t="s">
        <v>1816</v>
      </c>
      <c r="C206" s="250"/>
      <c r="D206" s="250"/>
      <c r="E206" s="401"/>
      <c r="F206" s="251" t="s">
        <v>1816</v>
      </c>
      <c r="G206" s="398"/>
      <c r="H206" s="249" t="s">
        <v>1816</v>
      </c>
      <c r="I206" s="250"/>
      <c r="J206" s="250"/>
      <c r="K206" s="401"/>
      <c r="L206" s="251" t="s">
        <v>1816</v>
      </c>
    </row>
    <row r="207" spans="1:12" ht="15.75" thickBot="1">
      <c r="A207" s="398"/>
      <c r="B207" s="249" t="s">
        <v>1817</v>
      </c>
      <c r="C207" s="250"/>
      <c r="D207" s="250"/>
      <c r="E207" s="401"/>
      <c r="F207" s="251" t="s">
        <v>1817</v>
      </c>
      <c r="G207" s="398"/>
      <c r="H207" s="249" t="s">
        <v>1817</v>
      </c>
      <c r="I207" s="250"/>
      <c r="J207" s="250"/>
      <c r="K207" s="401"/>
      <c r="L207" s="251" t="s">
        <v>1817</v>
      </c>
    </row>
    <row r="208" spans="1:12" ht="15.75" thickBot="1">
      <c r="A208" s="398"/>
      <c r="B208" s="249" t="s">
        <v>1818</v>
      </c>
      <c r="C208" s="250"/>
      <c r="D208" s="250"/>
      <c r="E208" s="401"/>
      <c r="F208" s="251" t="s">
        <v>1818</v>
      </c>
      <c r="G208" s="398"/>
      <c r="H208" s="249" t="s">
        <v>1818</v>
      </c>
      <c r="I208" s="250"/>
      <c r="J208" s="250"/>
      <c r="K208" s="401"/>
      <c r="L208" s="251" t="s">
        <v>1818</v>
      </c>
    </row>
    <row r="209" spans="1:12" ht="15.75" thickBot="1">
      <c r="A209" s="398"/>
      <c r="B209" s="249" t="s">
        <v>1819</v>
      </c>
      <c r="C209" s="250"/>
      <c r="D209" s="250"/>
      <c r="E209" s="401"/>
      <c r="F209" s="251" t="s">
        <v>1819</v>
      </c>
      <c r="G209" s="398"/>
      <c r="H209" s="249" t="s">
        <v>1819</v>
      </c>
      <c r="I209" s="250"/>
      <c r="J209" s="250"/>
      <c r="K209" s="401"/>
      <c r="L209" s="251" t="s">
        <v>1819</v>
      </c>
    </row>
    <row r="210" spans="1:12" ht="15.75" thickBot="1">
      <c r="A210" s="398"/>
      <c r="B210" s="249" t="s">
        <v>1820</v>
      </c>
      <c r="C210" s="250"/>
      <c r="D210" s="250"/>
      <c r="E210" s="401"/>
      <c r="F210" s="251" t="s">
        <v>1820</v>
      </c>
      <c r="G210" s="398"/>
      <c r="H210" s="249" t="s">
        <v>1820</v>
      </c>
      <c r="I210" s="250"/>
      <c r="J210" s="250"/>
      <c r="K210" s="401"/>
      <c r="L210" s="251" t="s">
        <v>1820</v>
      </c>
    </row>
    <row r="211" spans="1:12" ht="15.75" thickBot="1">
      <c r="A211" s="398"/>
      <c r="B211" s="249" t="s">
        <v>1821</v>
      </c>
      <c r="C211" s="250"/>
      <c r="D211" s="250"/>
      <c r="E211" s="401"/>
      <c r="F211" s="251" t="s">
        <v>1821</v>
      </c>
      <c r="G211" s="398"/>
      <c r="H211" s="249" t="s">
        <v>1821</v>
      </c>
      <c r="I211" s="250"/>
      <c r="J211" s="250"/>
      <c r="K211" s="401"/>
      <c r="L211" s="251" t="s">
        <v>1821</v>
      </c>
    </row>
    <row r="212" spans="1:12" ht="15.75" thickBot="1">
      <c r="A212" s="398"/>
      <c r="B212" s="249" t="s">
        <v>1822</v>
      </c>
      <c r="C212" s="250"/>
      <c r="D212" s="250"/>
      <c r="E212" s="401"/>
      <c r="F212" s="251" t="s">
        <v>1822</v>
      </c>
      <c r="G212" s="398"/>
      <c r="H212" s="249" t="s">
        <v>1822</v>
      </c>
      <c r="I212" s="250"/>
      <c r="J212" s="250"/>
      <c r="K212" s="401"/>
      <c r="L212" s="251" t="s">
        <v>1822</v>
      </c>
    </row>
    <row r="213" spans="1:12" ht="26.25" thickBot="1">
      <c r="A213" s="398"/>
      <c r="B213" s="249" t="s">
        <v>1823</v>
      </c>
      <c r="C213" s="250"/>
      <c r="D213" s="250"/>
      <c r="E213" s="401"/>
      <c r="F213" s="251" t="s">
        <v>1824</v>
      </c>
      <c r="G213" s="398"/>
      <c r="H213" s="249" t="s">
        <v>1823</v>
      </c>
      <c r="I213" s="250"/>
      <c r="J213" s="250"/>
      <c r="K213" s="401"/>
      <c r="L213" s="251" t="s">
        <v>1824</v>
      </c>
    </row>
    <row r="214" spans="1:12" ht="15.75" thickBot="1">
      <c r="A214" s="399"/>
      <c r="B214" s="252" t="s">
        <v>1825</v>
      </c>
      <c r="C214" s="253"/>
      <c r="D214" s="254"/>
      <c r="E214" s="402"/>
      <c r="F214" s="255" t="s">
        <v>1826</v>
      </c>
      <c r="G214" s="399"/>
      <c r="H214" s="252" t="s">
        <v>1825</v>
      </c>
      <c r="I214" s="253"/>
      <c r="J214" s="254"/>
      <c r="K214" s="402"/>
      <c r="L214" s="255" t="s">
        <v>1826</v>
      </c>
    </row>
    <row r="215" spans="1:12" ht="15.75" thickBot="1">
      <c r="A215" s="397" t="s">
        <v>2092</v>
      </c>
      <c r="B215" s="249" t="s">
        <v>1811</v>
      </c>
      <c r="C215" s="250"/>
      <c r="D215" s="250"/>
      <c r="E215" s="400" t="s">
        <v>2092</v>
      </c>
      <c r="F215" s="251" t="s">
        <v>1811</v>
      </c>
      <c r="G215" s="397" t="s">
        <v>2092</v>
      </c>
      <c r="H215" s="249" t="s">
        <v>1811</v>
      </c>
      <c r="I215" s="250"/>
      <c r="J215" s="250"/>
      <c r="K215" s="400" t="s">
        <v>2092</v>
      </c>
      <c r="L215" s="251" t="s">
        <v>1811</v>
      </c>
    </row>
    <row r="216" spans="1:12" ht="15.75" thickBot="1">
      <c r="A216" s="398"/>
      <c r="B216" s="249" t="s">
        <v>1813</v>
      </c>
      <c r="C216" s="250"/>
      <c r="D216" s="250"/>
      <c r="E216" s="401"/>
      <c r="F216" s="251" t="s">
        <v>1813</v>
      </c>
      <c r="G216" s="398"/>
      <c r="H216" s="249" t="s">
        <v>1813</v>
      </c>
      <c r="I216" s="250"/>
      <c r="J216" s="250"/>
      <c r="K216" s="401"/>
      <c r="L216" s="251" t="s">
        <v>1813</v>
      </c>
    </row>
    <row r="217" spans="1:12" ht="15.75" thickBot="1">
      <c r="A217" s="398"/>
      <c r="B217" s="249" t="s">
        <v>1814</v>
      </c>
      <c r="C217" s="250"/>
      <c r="D217" s="250"/>
      <c r="E217" s="401"/>
      <c r="F217" s="251" t="s">
        <v>1814</v>
      </c>
      <c r="G217" s="398"/>
      <c r="H217" s="249" t="s">
        <v>1814</v>
      </c>
      <c r="I217" s="250"/>
      <c r="J217" s="250"/>
      <c r="K217" s="401"/>
      <c r="L217" s="251" t="s">
        <v>1814</v>
      </c>
    </row>
    <row r="218" spans="1:12" ht="15.75" thickBot="1">
      <c r="A218" s="398"/>
      <c r="B218" s="249" t="s">
        <v>1815</v>
      </c>
      <c r="C218" s="250"/>
      <c r="D218" s="250"/>
      <c r="E218" s="401"/>
      <c r="F218" s="251" t="s">
        <v>1815</v>
      </c>
      <c r="G218" s="398"/>
      <c r="H218" s="249" t="s">
        <v>1815</v>
      </c>
      <c r="I218" s="250"/>
      <c r="J218" s="250"/>
      <c r="K218" s="401"/>
      <c r="L218" s="251" t="s">
        <v>1815</v>
      </c>
    </row>
    <row r="219" spans="1:12" ht="15.75" thickBot="1">
      <c r="A219" s="398"/>
      <c r="B219" s="249" t="s">
        <v>1816</v>
      </c>
      <c r="C219" s="250"/>
      <c r="D219" s="250"/>
      <c r="E219" s="401"/>
      <c r="F219" s="251" t="s">
        <v>1816</v>
      </c>
      <c r="G219" s="398"/>
      <c r="H219" s="249" t="s">
        <v>1816</v>
      </c>
      <c r="I219" s="250"/>
      <c r="J219" s="250"/>
      <c r="K219" s="401"/>
      <c r="L219" s="251" t="s">
        <v>1816</v>
      </c>
    </row>
    <row r="220" spans="1:12" ht="15.75" thickBot="1">
      <c r="A220" s="398"/>
      <c r="B220" s="249" t="s">
        <v>1817</v>
      </c>
      <c r="C220" s="250"/>
      <c r="D220" s="250"/>
      <c r="E220" s="401"/>
      <c r="F220" s="251" t="s">
        <v>1817</v>
      </c>
      <c r="G220" s="398"/>
      <c r="H220" s="249" t="s">
        <v>1817</v>
      </c>
      <c r="I220" s="250"/>
      <c r="J220" s="250"/>
      <c r="K220" s="401"/>
      <c r="L220" s="251" t="s">
        <v>1817</v>
      </c>
    </row>
    <row r="221" spans="1:12" ht="15.75" thickBot="1">
      <c r="A221" s="398"/>
      <c r="B221" s="249" t="s">
        <v>1818</v>
      </c>
      <c r="C221" s="250"/>
      <c r="D221" s="250"/>
      <c r="E221" s="401"/>
      <c r="F221" s="251" t="s">
        <v>1818</v>
      </c>
      <c r="G221" s="398"/>
      <c r="H221" s="249" t="s">
        <v>1818</v>
      </c>
      <c r="I221" s="250"/>
      <c r="J221" s="250"/>
      <c r="K221" s="401"/>
      <c r="L221" s="251" t="s">
        <v>1818</v>
      </c>
    </row>
    <row r="222" spans="1:12" ht="15.75" thickBot="1">
      <c r="A222" s="398"/>
      <c r="B222" s="249" t="s">
        <v>1819</v>
      </c>
      <c r="C222" s="250"/>
      <c r="D222" s="250"/>
      <c r="E222" s="401"/>
      <c r="F222" s="251" t="s">
        <v>1819</v>
      </c>
      <c r="G222" s="398"/>
      <c r="H222" s="249" t="s">
        <v>1819</v>
      </c>
      <c r="I222" s="250"/>
      <c r="J222" s="250"/>
      <c r="K222" s="401"/>
      <c r="L222" s="251" t="s">
        <v>1819</v>
      </c>
    </row>
    <row r="223" spans="1:12" ht="15.75" thickBot="1">
      <c r="A223" s="398"/>
      <c r="B223" s="249" t="s">
        <v>1820</v>
      </c>
      <c r="C223" s="250"/>
      <c r="D223" s="250"/>
      <c r="E223" s="401"/>
      <c r="F223" s="251" t="s">
        <v>1820</v>
      </c>
      <c r="G223" s="398"/>
      <c r="H223" s="249" t="s">
        <v>1820</v>
      </c>
      <c r="I223" s="250"/>
      <c r="J223" s="250"/>
      <c r="K223" s="401"/>
      <c r="L223" s="251" t="s">
        <v>1820</v>
      </c>
    </row>
    <row r="224" spans="1:12" ht="15.75" thickBot="1">
      <c r="A224" s="398"/>
      <c r="B224" s="249" t="s">
        <v>1821</v>
      </c>
      <c r="C224" s="250"/>
      <c r="D224" s="250"/>
      <c r="E224" s="401"/>
      <c r="F224" s="251" t="s">
        <v>1821</v>
      </c>
      <c r="G224" s="398"/>
      <c r="H224" s="249" t="s">
        <v>1821</v>
      </c>
      <c r="I224" s="250"/>
      <c r="J224" s="250"/>
      <c r="K224" s="401"/>
      <c r="L224" s="251" t="s">
        <v>1821</v>
      </c>
    </row>
    <row r="225" spans="1:12" ht="15.75" thickBot="1">
      <c r="A225" s="398"/>
      <c r="B225" s="249" t="s">
        <v>1822</v>
      </c>
      <c r="C225" s="250"/>
      <c r="D225" s="250"/>
      <c r="E225" s="401"/>
      <c r="F225" s="251" t="s">
        <v>1822</v>
      </c>
      <c r="G225" s="398"/>
      <c r="H225" s="249" t="s">
        <v>1822</v>
      </c>
      <c r="I225" s="250"/>
      <c r="J225" s="250"/>
      <c r="K225" s="401"/>
      <c r="L225" s="251" t="s">
        <v>1822</v>
      </c>
    </row>
    <row r="226" spans="1:12" ht="26.25" thickBot="1">
      <c r="A226" s="398"/>
      <c r="B226" s="249" t="s">
        <v>1823</v>
      </c>
      <c r="C226" s="250"/>
      <c r="D226" s="250"/>
      <c r="E226" s="401"/>
      <c r="F226" s="251" t="s">
        <v>1824</v>
      </c>
      <c r="G226" s="398"/>
      <c r="H226" s="249" t="s">
        <v>1823</v>
      </c>
      <c r="I226" s="250"/>
      <c r="J226" s="250"/>
      <c r="K226" s="401"/>
      <c r="L226" s="251" t="s">
        <v>1824</v>
      </c>
    </row>
    <row r="227" spans="1:12" ht="15.75" thickBot="1">
      <c r="A227" s="399"/>
      <c r="B227" s="252" t="s">
        <v>1825</v>
      </c>
      <c r="C227" s="253"/>
      <c r="D227" s="254"/>
      <c r="E227" s="402"/>
      <c r="F227" s="255" t="s">
        <v>1826</v>
      </c>
      <c r="G227" s="399"/>
      <c r="H227" s="252" t="s">
        <v>1825</v>
      </c>
      <c r="I227" s="253"/>
      <c r="J227" s="254"/>
      <c r="K227" s="402"/>
      <c r="L227" s="255" t="s">
        <v>1826</v>
      </c>
    </row>
    <row r="228" spans="1:12" ht="15.75" thickBot="1">
      <c r="A228" s="397" t="s">
        <v>2093</v>
      </c>
      <c r="B228" s="249" t="s">
        <v>1811</v>
      </c>
      <c r="C228" s="250"/>
      <c r="D228" s="250"/>
      <c r="E228" s="400" t="s">
        <v>2093</v>
      </c>
      <c r="F228" s="251" t="s">
        <v>1811</v>
      </c>
      <c r="G228" s="397" t="s">
        <v>2093</v>
      </c>
      <c r="H228" s="249" t="s">
        <v>1811</v>
      </c>
      <c r="I228" s="250"/>
      <c r="J228" s="250"/>
      <c r="K228" s="400" t="s">
        <v>2093</v>
      </c>
      <c r="L228" s="251" t="s">
        <v>1811</v>
      </c>
    </row>
    <row r="229" spans="1:12" ht="15.75" thickBot="1">
      <c r="A229" s="398"/>
      <c r="B229" s="249" t="s">
        <v>1813</v>
      </c>
      <c r="C229" s="250"/>
      <c r="D229" s="250"/>
      <c r="E229" s="401"/>
      <c r="F229" s="251" t="s">
        <v>1813</v>
      </c>
      <c r="G229" s="398"/>
      <c r="H229" s="249" t="s">
        <v>1813</v>
      </c>
      <c r="I229" s="250"/>
      <c r="J229" s="250"/>
      <c r="K229" s="401"/>
      <c r="L229" s="251" t="s">
        <v>1813</v>
      </c>
    </row>
    <row r="230" spans="1:12" ht="15.75" thickBot="1">
      <c r="A230" s="398"/>
      <c r="B230" s="249" t="s">
        <v>1814</v>
      </c>
      <c r="C230" s="250"/>
      <c r="D230" s="250"/>
      <c r="E230" s="401"/>
      <c r="F230" s="251" t="s">
        <v>1814</v>
      </c>
      <c r="G230" s="398"/>
      <c r="H230" s="249" t="s">
        <v>1814</v>
      </c>
      <c r="I230" s="250"/>
      <c r="J230" s="250"/>
      <c r="K230" s="401"/>
      <c r="L230" s="251" t="s">
        <v>1814</v>
      </c>
    </row>
    <row r="231" spans="1:12" ht="15.75" thickBot="1">
      <c r="A231" s="398"/>
      <c r="B231" s="249" t="s">
        <v>1815</v>
      </c>
      <c r="C231" s="250"/>
      <c r="D231" s="250"/>
      <c r="E231" s="401"/>
      <c r="F231" s="251" t="s">
        <v>1815</v>
      </c>
      <c r="G231" s="398"/>
      <c r="H231" s="249" t="s">
        <v>1815</v>
      </c>
      <c r="I231" s="250"/>
      <c r="J231" s="250"/>
      <c r="K231" s="401"/>
      <c r="L231" s="251" t="s">
        <v>1815</v>
      </c>
    </row>
    <row r="232" spans="1:12" ht="15.75" thickBot="1">
      <c r="A232" s="398"/>
      <c r="B232" s="249" t="s">
        <v>1816</v>
      </c>
      <c r="C232" s="250"/>
      <c r="D232" s="250"/>
      <c r="E232" s="401"/>
      <c r="F232" s="251" t="s">
        <v>1816</v>
      </c>
      <c r="G232" s="398"/>
      <c r="H232" s="249" t="s">
        <v>1816</v>
      </c>
      <c r="I232" s="250"/>
      <c r="J232" s="250"/>
      <c r="K232" s="401"/>
      <c r="L232" s="251" t="s">
        <v>1816</v>
      </c>
    </row>
    <row r="233" spans="1:12" ht="15.75" thickBot="1">
      <c r="A233" s="398"/>
      <c r="B233" s="249" t="s">
        <v>1817</v>
      </c>
      <c r="C233" s="250"/>
      <c r="D233" s="250"/>
      <c r="E233" s="401"/>
      <c r="F233" s="251" t="s">
        <v>1817</v>
      </c>
      <c r="G233" s="398"/>
      <c r="H233" s="249" t="s">
        <v>1817</v>
      </c>
      <c r="I233" s="250"/>
      <c r="J233" s="250"/>
      <c r="K233" s="401"/>
      <c r="L233" s="251" t="s">
        <v>1817</v>
      </c>
    </row>
    <row r="234" spans="1:12" ht="15.75" thickBot="1">
      <c r="A234" s="398"/>
      <c r="B234" s="249" t="s">
        <v>1818</v>
      </c>
      <c r="C234" s="250"/>
      <c r="D234" s="250"/>
      <c r="E234" s="401"/>
      <c r="F234" s="251" t="s">
        <v>1818</v>
      </c>
      <c r="G234" s="398"/>
      <c r="H234" s="249" t="s">
        <v>1818</v>
      </c>
      <c r="I234" s="250"/>
      <c r="J234" s="250"/>
      <c r="K234" s="401"/>
      <c r="L234" s="251" t="s">
        <v>1818</v>
      </c>
    </row>
    <row r="235" spans="1:12" ht="15.75" thickBot="1">
      <c r="A235" s="398"/>
      <c r="B235" s="249" t="s">
        <v>1819</v>
      </c>
      <c r="C235" s="250"/>
      <c r="D235" s="250"/>
      <c r="E235" s="401"/>
      <c r="F235" s="251" t="s">
        <v>1819</v>
      </c>
      <c r="G235" s="398"/>
      <c r="H235" s="249" t="s">
        <v>1819</v>
      </c>
      <c r="I235" s="250"/>
      <c r="J235" s="250"/>
      <c r="K235" s="401"/>
      <c r="L235" s="251" t="s">
        <v>1819</v>
      </c>
    </row>
    <row r="236" spans="1:12" ht="15.75" thickBot="1">
      <c r="A236" s="398"/>
      <c r="B236" s="249" t="s">
        <v>1820</v>
      </c>
      <c r="C236" s="250"/>
      <c r="D236" s="250"/>
      <c r="E236" s="401"/>
      <c r="F236" s="251" t="s">
        <v>1820</v>
      </c>
      <c r="G236" s="398"/>
      <c r="H236" s="249" t="s">
        <v>1820</v>
      </c>
      <c r="I236" s="250"/>
      <c r="J236" s="250"/>
      <c r="K236" s="401"/>
      <c r="L236" s="251" t="s">
        <v>1820</v>
      </c>
    </row>
    <row r="237" spans="1:12" ht="15.75" thickBot="1">
      <c r="A237" s="398"/>
      <c r="B237" s="249" t="s">
        <v>1821</v>
      </c>
      <c r="C237" s="250"/>
      <c r="D237" s="250"/>
      <c r="E237" s="401"/>
      <c r="F237" s="251" t="s">
        <v>1821</v>
      </c>
      <c r="G237" s="398"/>
      <c r="H237" s="249" t="s">
        <v>1821</v>
      </c>
      <c r="I237" s="250"/>
      <c r="J237" s="250"/>
      <c r="K237" s="401"/>
      <c r="L237" s="251" t="s">
        <v>1821</v>
      </c>
    </row>
    <row r="238" spans="1:12" ht="15.75" thickBot="1">
      <c r="A238" s="398"/>
      <c r="B238" s="249" t="s">
        <v>1822</v>
      </c>
      <c r="C238" s="250"/>
      <c r="D238" s="250"/>
      <c r="E238" s="401"/>
      <c r="F238" s="251" t="s">
        <v>1822</v>
      </c>
      <c r="G238" s="398"/>
      <c r="H238" s="249" t="s">
        <v>1822</v>
      </c>
      <c r="I238" s="250"/>
      <c r="J238" s="250"/>
      <c r="K238" s="401"/>
      <c r="L238" s="251" t="s">
        <v>1822</v>
      </c>
    </row>
    <row r="239" spans="1:12" ht="26.25" thickBot="1">
      <c r="A239" s="398"/>
      <c r="B239" s="249" t="s">
        <v>1823</v>
      </c>
      <c r="C239" s="250"/>
      <c r="D239" s="250"/>
      <c r="E239" s="401"/>
      <c r="F239" s="251" t="s">
        <v>1824</v>
      </c>
      <c r="G239" s="398"/>
      <c r="H239" s="249" t="s">
        <v>1823</v>
      </c>
      <c r="I239" s="250"/>
      <c r="J239" s="250"/>
      <c r="K239" s="401"/>
      <c r="L239" s="251" t="s">
        <v>1824</v>
      </c>
    </row>
    <row r="240" spans="1:12" ht="15.75" thickBot="1">
      <c r="A240" s="399"/>
      <c r="B240" s="252" t="s">
        <v>1825</v>
      </c>
      <c r="C240" s="253"/>
      <c r="D240" s="254"/>
      <c r="E240" s="402"/>
      <c r="F240" s="255" t="s">
        <v>1826</v>
      </c>
      <c r="G240" s="399"/>
      <c r="H240" s="252" t="s">
        <v>1825</v>
      </c>
      <c r="I240" s="253"/>
      <c r="J240" s="254"/>
      <c r="K240" s="402"/>
      <c r="L240" s="255" t="s">
        <v>1826</v>
      </c>
    </row>
    <row r="241" spans="1:12" ht="15.75" thickBot="1">
      <c r="A241" s="397" t="s">
        <v>2094</v>
      </c>
      <c r="B241" s="249" t="s">
        <v>1811</v>
      </c>
      <c r="C241" s="250"/>
      <c r="D241" s="250"/>
      <c r="E241" s="400" t="s">
        <v>2094</v>
      </c>
      <c r="F241" s="251" t="s">
        <v>1811</v>
      </c>
      <c r="G241" s="397" t="s">
        <v>2094</v>
      </c>
      <c r="H241" s="249" t="s">
        <v>1811</v>
      </c>
      <c r="I241" s="250"/>
      <c r="J241" s="250"/>
      <c r="K241" s="400" t="s">
        <v>2094</v>
      </c>
      <c r="L241" s="251" t="s">
        <v>1811</v>
      </c>
    </row>
    <row r="242" spans="1:12" ht="15.75" thickBot="1">
      <c r="A242" s="398"/>
      <c r="B242" s="249" t="s">
        <v>1813</v>
      </c>
      <c r="C242" s="250"/>
      <c r="D242" s="250"/>
      <c r="E242" s="401"/>
      <c r="F242" s="251" t="s">
        <v>1813</v>
      </c>
      <c r="G242" s="398"/>
      <c r="H242" s="249" t="s">
        <v>1813</v>
      </c>
      <c r="I242" s="250"/>
      <c r="J242" s="250"/>
      <c r="K242" s="401"/>
      <c r="L242" s="251" t="s">
        <v>1813</v>
      </c>
    </row>
    <row r="243" spans="1:12" ht="15.75" thickBot="1">
      <c r="A243" s="398"/>
      <c r="B243" s="249" t="s">
        <v>1814</v>
      </c>
      <c r="C243" s="250"/>
      <c r="D243" s="250"/>
      <c r="E243" s="401"/>
      <c r="F243" s="251" t="s">
        <v>1814</v>
      </c>
      <c r="G243" s="398"/>
      <c r="H243" s="249" t="s">
        <v>1814</v>
      </c>
      <c r="I243" s="250"/>
      <c r="J243" s="250"/>
      <c r="K243" s="401"/>
      <c r="L243" s="251" t="s">
        <v>1814</v>
      </c>
    </row>
    <row r="244" spans="1:12" ht="15.75" thickBot="1">
      <c r="A244" s="398"/>
      <c r="B244" s="249" t="s">
        <v>1815</v>
      </c>
      <c r="C244" s="250"/>
      <c r="D244" s="250"/>
      <c r="E244" s="401"/>
      <c r="F244" s="251" t="s">
        <v>1815</v>
      </c>
      <c r="G244" s="398"/>
      <c r="H244" s="249" t="s">
        <v>1815</v>
      </c>
      <c r="I244" s="250"/>
      <c r="J244" s="250"/>
      <c r="K244" s="401"/>
      <c r="L244" s="251" t="s">
        <v>1815</v>
      </c>
    </row>
    <row r="245" spans="1:12" ht="15.75" thickBot="1">
      <c r="A245" s="398"/>
      <c r="B245" s="249" t="s">
        <v>1816</v>
      </c>
      <c r="C245" s="250"/>
      <c r="D245" s="250"/>
      <c r="E245" s="401"/>
      <c r="F245" s="251" t="s">
        <v>1816</v>
      </c>
      <c r="G245" s="398"/>
      <c r="H245" s="249" t="s">
        <v>1816</v>
      </c>
      <c r="I245" s="250"/>
      <c r="J245" s="250"/>
      <c r="K245" s="401"/>
      <c r="L245" s="251" t="s">
        <v>1816</v>
      </c>
    </row>
    <row r="246" spans="1:12" ht="15.75" thickBot="1">
      <c r="A246" s="398"/>
      <c r="B246" s="249" t="s">
        <v>1817</v>
      </c>
      <c r="C246" s="250"/>
      <c r="D246" s="250"/>
      <c r="E246" s="401"/>
      <c r="F246" s="251" t="s">
        <v>1817</v>
      </c>
      <c r="G246" s="398"/>
      <c r="H246" s="249" t="s">
        <v>1817</v>
      </c>
      <c r="I246" s="250"/>
      <c r="J246" s="250"/>
      <c r="K246" s="401"/>
      <c r="L246" s="251" t="s">
        <v>1817</v>
      </c>
    </row>
    <row r="247" spans="1:12" ht="15.75" thickBot="1">
      <c r="A247" s="398"/>
      <c r="B247" s="249" t="s">
        <v>1818</v>
      </c>
      <c r="C247" s="250"/>
      <c r="D247" s="250"/>
      <c r="E247" s="401"/>
      <c r="F247" s="251" t="s">
        <v>1818</v>
      </c>
      <c r="G247" s="398"/>
      <c r="H247" s="249" t="s">
        <v>1818</v>
      </c>
      <c r="I247" s="250"/>
      <c r="J247" s="250"/>
      <c r="K247" s="401"/>
      <c r="L247" s="251" t="s">
        <v>1818</v>
      </c>
    </row>
    <row r="248" spans="1:12" ht="15.75" thickBot="1">
      <c r="A248" s="398"/>
      <c r="B248" s="249" t="s">
        <v>1819</v>
      </c>
      <c r="C248" s="250"/>
      <c r="D248" s="250"/>
      <c r="E248" s="401"/>
      <c r="F248" s="251" t="s">
        <v>1819</v>
      </c>
      <c r="G248" s="398"/>
      <c r="H248" s="249" t="s">
        <v>1819</v>
      </c>
      <c r="I248" s="250"/>
      <c r="J248" s="250"/>
      <c r="K248" s="401"/>
      <c r="L248" s="251" t="s">
        <v>1819</v>
      </c>
    </row>
    <row r="249" spans="1:12" ht="15.75" thickBot="1">
      <c r="A249" s="398"/>
      <c r="B249" s="249" t="s">
        <v>1820</v>
      </c>
      <c r="C249" s="250"/>
      <c r="D249" s="250"/>
      <c r="E249" s="401"/>
      <c r="F249" s="251" t="s">
        <v>1820</v>
      </c>
      <c r="G249" s="398"/>
      <c r="H249" s="249" t="s">
        <v>1820</v>
      </c>
      <c r="I249" s="250"/>
      <c r="J249" s="250"/>
      <c r="K249" s="401"/>
      <c r="L249" s="251" t="s">
        <v>1820</v>
      </c>
    </row>
    <row r="250" spans="1:12" ht="15.75" thickBot="1">
      <c r="A250" s="398"/>
      <c r="B250" s="249" t="s">
        <v>1821</v>
      </c>
      <c r="C250" s="250"/>
      <c r="D250" s="250"/>
      <c r="E250" s="401"/>
      <c r="F250" s="251" t="s">
        <v>1821</v>
      </c>
      <c r="G250" s="398"/>
      <c r="H250" s="249" t="s">
        <v>1821</v>
      </c>
      <c r="I250" s="250"/>
      <c r="J250" s="250"/>
      <c r="K250" s="401"/>
      <c r="L250" s="251" t="s">
        <v>1821</v>
      </c>
    </row>
    <row r="251" spans="1:12" ht="15.75" thickBot="1">
      <c r="A251" s="398"/>
      <c r="B251" s="249" t="s">
        <v>1822</v>
      </c>
      <c r="C251" s="250"/>
      <c r="D251" s="250"/>
      <c r="E251" s="401"/>
      <c r="F251" s="251" t="s">
        <v>1822</v>
      </c>
      <c r="G251" s="398"/>
      <c r="H251" s="249" t="s">
        <v>1822</v>
      </c>
      <c r="I251" s="250"/>
      <c r="J251" s="250"/>
      <c r="K251" s="401"/>
      <c r="L251" s="251" t="s">
        <v>1822</v>
      </c>
    </row>
    <row r="252" spans="1:12" ht="26.25" thickBot="1">
      <c r="A252" s="398"/>
      <c r="B252" s="249" t="s">
        <v>1823</v>
      </c>
      <c r="C252" s="250"/>
      <c r="D252" s="250"/>
      <c r="E252" s="401"/>
      <c r="F252" s="251" t="s">
        <v>1824</v>
      </c>
      <c r="G252" s="398"/>
      <c r="H252" s="249" t="s">
        <v>1823</v>
      </c>
      <c r="I252" s="250"/>
      <c r="J252" s="250"/>
      <c r="K252" s="401"/>
      <c r="L252" s="251" t="s">
        <v>1824</v>
      </c>
    </row>
    <row r="253" spans="1:12" ht="15.75" thickBot="1">
      <c r="A253" s="399"/>
      <c r="B253" s="252" t="s">
        <v>1825</v>
      </c>
      <c r="C253" s="253"/>
      <c r="D253" s="254"/>
      <c r="E253" s="402"/>
      <c r="F253" s="255" t="s">
        <v>1826</v>
      </c>
      <c r="G253" s="399"/>
      <c r="H253" s="252" t="s">
        <v>1825</v>
      </c>
      <c r="I253" s="253"/>
      <c r="J253" s="254"/>
      <c r="K253" s="402"/>
      <c r="L253" s="255" t="s">
        <v>1826</v>
      </c>
    </row>
    <row r="254" spans="1:12" ht="15.75" thickBot="1">
      <c r="A254" s="397" t="s">
        <v>2095</v>
      </c>
      <c r="B254" s="249" t="s">
        <v>1811</v>
      </c>
      <c r="C254" s="250"/>
      <c r="D254" s="250"/>
      <c r="E254" s="400" t="s">
        <v>2095</v>
      </c>
      <c r="F254" s="251" t="s">
        <v>1811</v>
      </c>
      <c r="G254" s="397" t="s">
        <v>2095</v>
      </c>
      <c r="H254" s="249" t="s">
        <v>1811</v>
      </c>
      <c r="I254" s="250"/>
      <c r="J254" s="250"/>
      <c r="K254" s="400" t="s">
        <v>2095</v>
      </c>
      <c r="L254" s="251" t="s">
        <v>1811</v>
      </c>
    </row>
    <row r="255" spans="1:12" ht="15.75" thickBot="1">
      <c r="A255" s="398"/>
      <c r="B255" s="249" t="s">
        <v>1813</v>
      </c>
      <c r="C255" s="250"/>
      <c r="D255" s="250"/>
      <c r="E255" s="401"/>
      <c r="F255" s="251" t="s">
        <v>1813</v>
      </c>
      <c r="G255" s="398"/>
      <c r="H255" s="249" t="s">
        <v>1813</v>
      </c>
      <c r="I255" s="250"/>
      <c r="J255" s="250"/>
      <c r="K255" s="401"/>
      <c r="L255" s="251" t="s">
        <v>1813</v>
      </c>
    </row>
    <row r="256" spans="1:12" ht="15.75" thickBot="1">
      <c r="A256" s="398"/>
      <c r="B256" s="249" t="s">
        <v>1814</v>
      </c>
      <c r="C256" s="250"/>
      <c r="D256" s="250"/>
      <c r="E256" s="401"/>
      <c r="F256" s="251" t="s">
        <v>1814</v>
      </c>
      <c r="G256" s="398"/>
      <c r="H256" s="249" t="s">
        <v>1814</v>
      </c>
      <c r="I256" s="250"/>
      <c r="J256" s="250"/>
      <c r="K256" s="401"/>
      <c r="L256" s="251" t="s">
        <v>1814</v>
      </c>
    </row>
    <row r="257" spans="1:12" ht="15.75" thickBot="1">
      <c r="A257" s="398"/>
      <c r="B257" s="249" t="s">
        <v>1815</v>
      </c>
      <c r="C257" s="250"/>
      <c r="D257" s="250"/>
      <c r="E257" s="401"/>
      <c r="F257" s="251" t="s">
        <v>1815</v>
      </c>
      <c r="G257" s="398"/>
      <c r="H257" s="249" t="s">
        <v>1815</v>
      </c>
      <c r="I257" s="250"/>
      <c r="J257" s="250"/>
      <c r="K257" s="401"/>
      <c r="L257" s="251" t="s">
        <v>1815</v>
      </c>
    </row>
    <row r="258" spans="1:12" ht="15.75" thickBot="1">
      <c r="A258" s="398"/>
      <c r="B258" s="249" t="s">
        <v>1816</v>
      </c>
      <c r="C258" s="250"/>
      <c r="D258" s="250"/>
      <c r="E258" s="401"/>
      <c r="F258" s="251" t="s">
        <v>1816</v>
      </c>
      <c r="G258" s="398"/>
      <c r="H258" s="249" t="s">
        <v>1816</v>
      </c>
      <c r="I258" s="250"/>
      <c r="J258" s="250"/>
      <c r="K258" s="401"/>
      <c r="L258" s="251" t="s">
        <v>1816</v>
      </c>
    </row>
    <row r="259" spans="1:12" ht="15.75" thickBot="1">
      <c r="A259" s="398"/>
      <c r="B259" s="249" t="s">
        <v>1817</v>
      </c>
      <c r="C259" s="250"/>
      <c r="D259" s="250"/>
      <c r="E259" s="401"/>
      <c r="F259" s="251" t="s">
        <v>1817</v>
      </c>
      <c r="G259" s="398"/>
      <c r="H259" s="249" t="s">
        <v>1817</v>
      </c>
      <c r="I259" s="250"/>
      <c r="J259" s="250"/>
      <c r="K259" s="401"/>
      <c r="L259" s="251" t="s">
        <v>1817</v>
      </c>
    </row>
    <row r="260" spans="1:12" ht="15.75" thickBot="1">
      <c r="A260" s="398"/>
      <c r="B260" s="249" t="s">
        <v>1818</v>
      </c>
      <c r="C260" s="250"/>
      <c r="D260" s="250"/>
      <c r="E260" s="401"/>
      <c r="F260" s="251" t="s">
        <v>1818</v>
      </c>
      <c r="G260" s="398"/>
      <c r="H260" s="249" t="s">
        <v>1818</v>
      </c>
      <c r="I260" s="250"/>
      <c r="J260" s="250"/>
      <c r="K260" s="401"/>
      <c r="L260" s="251" t="s">
        <v>1818</v>
      </c>
    </row>
    <row r="261" spans="1:12" ht="15.75" thickBot="1">
      <c r="A261" s="398"/>
      <c r="B261" s="249" t="s">
        <v>1819</v>
      </c>
      <c r="C261" s="250"/>
      <c r="D261" s="250"/>
      <c r="E261" s="401"/>
      <c r="F261" s="251" t="s">
        <v>1819</v>
      </c>
      <c r="G261" s="398"/>
      <c r="H261" s="249" t="s">
        <v>1819</v>
      </c>
      <c r="I261" s="250"/>
      <c r="J261" s="250"/>
      <c r="K261" s="401"/>
      <c r="L261" s="251" t="s">
        <v>1819</v>
      </c>
    </row>
    <row r="262" spans="1:12" ht="15.75" thickBot="1">
      <c r="A262" s="398"/>
      <c r="B262" s="249" t="s">
        <v>1820</v>
      </c>
      <c r="C262" s="250"/>
      <c r="D262" s="250"/>
      <c r="E262" s="401"/>
      <c r="F262" s="251" t="s">
        <v>1820</v>
      </c>
      <c r="G262" s="398"/>
      <c r="H262" s="249" t="s">
        <v>1820</v>
      </c>
      <c r="I262" s="250"/>
      <c r="J262" s="250"/>
      <c r="K262" s="401"/>
      <c r="L262" s="251" t="s">
        <v>1820</v>
      </c>
    </row>
    <row r="263" spans="1:12" ht="15.75" thickBot="1">
      <c r="A263" s="398"/>
      <c r="B263" s="249" t="s">
        <v>1821</v>
      </c>
      <c r="C263" s="250"/>
      <c r="D263" s="250"/>
      <c r="E263" s="401"/>
      <c r="F263" s="251" t="s">
        <v>1821</v>
      </c>
      <c r="G263" s="398"/>
      <c r="H263" s="249" t="s">
        <v>1821</v>
      </c>
      <c r="I263" s="250"/>
      <c r="J263" s="250"/>
      <c r="K263" s="401"/>
      <c r="L263" s="251" t="s">
        <v>1821</v>
      </c>
    </row>
    <row r="264" spans="1:12" ht="15.75" thickBot="1">
      <c r="A264" s="398"/>
      <c r="B264" s="249" t="s">
        <v>1822</v>
      </c>
      <c r="C264" s="250"/>
      <c r="D264" s="250"/>
      <c r="E264" s="401"/>
      <c r="F264" s="251" t="s">
        <v>1822</v>
      </c>
      <c r="G264" s="398"/>
      <c r="H264" s="249" t="s">
        <v>1822</v>
      </c>
      <c r="I264" s="250"/>
      <c r="J264" s="250"/>
      <c r="K264" s="401"/>
      <c r="L264" s="251" t="s">
        <v>1822</v>
      </c>
    </row>
    <row r="265" spans="1:12" ht="26.25" thickBot="1">
      <c r="A265" s="398"/>
      <c r="B265" s="249" t="s">
        <v>1823</v>
      </c>
      <c r="C265" s="250"/>
      <c r="D265" s="250"/>
      <c r="E265" s="401"/>
      <c r="F265" s="251" t="s">
        <v>1824</v>
      </c>
      <c r="G265" s="398"/>
      <c r="H265" s="249" t="s">
        <v>1823</v>
      </c>
      <c r="I265" s="250"/>
      <c r="J265" s="250"/>
      <c r="K265" s="401"/>
      <c r="L265" s="251" t="s">
        <v>1824</v>
      </c>
    </row>
    <row r="266" spans="1:12" ht="15.75" thickBot="1">
      <c r="A266" s="399"/>
      <c r="B266" s="252" t="s">
        <v>1825</v>
      </c>
      <c r="C266" s="253"/>
      <c r="D266" s="254"/>
      <c r="E266" s="402"/>
      <c r="F266" s="255" t="s">
        <v>1826</v>
      </c>
      <c r="G266" s="399"/>
      <c r="H266" s="252" t="s">
        <v>1825</v>
      </c>
      <c r="I266" s="253"/>
      <c r="J266" s="254"/>
      <c r="K266" s="402"/>
      <c r="L266" s="255" t="s">
        <v>1826</v>
      </c>
    </row>
    <row r="267" spans="1:12" ht="15.75" thickBot="1">
      <c r="A267" s="397" t="s">
        <v>2096</v>
      </c>
      <c r="B267" s="249" t="s">
        <v>1811</v>
      </c>
      <c r="C267" s="250"/>
      <c r="D267" s="250"/>
      <c r="E267" s="400" t="s">
        <v>2097</v>
      </c>
      <c r="F267" s="251" t="s">
        <v>1811</v>
      </c>
      <c r="G267" s="397" t="s">
        <v>2096</v>
      </c>
      <c r="H267" s="249" t="s">
        <v>1811</v>
      </c>
      <c r="I267" s="250"/>
      <c r="J267" s="250"/>
      <c r="K267" s="400" t="s">
        <v>2097</v>
      </c>
      <c r="L267" s="251" t="s">
        <v>1811</v>
      </c>
    </row>
    <row r="268" spans="1:12" ht="15.75" thickBot="1">
      <c r="A268" s="398"/>
      <c r="B268" s="249" t="s">
        <v>1813</v>
      </c>
      <c r="C268" s="250"/>
      <c r="D268" s="250"/>
      <c r="E268" s="401"/>
      <c r="F268" s="251" t="s">
        <v>1813</v>
      </c>
      <c r="G268" s="398"/>
      <c r="H268" s="249" t="s">
        <v>1813</v>
      </c>
      <c r="I268" s="250"/>
      <c r="J268" s="250"/>
      <c r="K268" s="401"/>
      <c r="L268" s="251" t="s">
        <v>1813</v>
      </c>
    </row>
    <row r="269" spans="1:12" ht="15.75" thickBot="1">
      <c r="A269" s="398"/>
      <c r="B269" s="249" t="s">
        <v>1814</v>
      </c>
      <c r="C269" s="250"/>
      <c r="D269" s="250"/>
      <c r="E269" s="401"/>
      <c r="F269" s="251" t="s">
        <v>1814</v>
      </c>
      <c r="G269" s="398"/>
      <c r="H269" s="249" t="s">
        <v>1814</v>
      </c>
      <c r="I269" s="250"/>
      <c r="J269" s="250"/>
      <c r="K269" s="401"/>
      <c r="L269" s="251" t="s">
        <v>1814</v>
      </c>
    </row>
    <row r="270" spans="1:12" ht="15.75" thickBot="1">
      <c r="A270" s="398"/>
      <c r="B270" s="249" t="s">
        <v>1815</v>
      </c>
      <c r="C270" s="250"/>
      <c r="D270" s="250"/>
      <c r="E270" s="401"/>
      <c r="F270" s="251" t="s">
        <v>1815</v>
      </c>
      <c r="G270" s="398"/>
      <c r="H270" s="249" t="s">
        <v>1815</v>
      </c>
      <c r="I270" s="250"/>
      <c r="J270" s="250"/>
      <c r="K270" s="401"/>
      <c r="L270" s="251" t="s">
        <v>1815</v>
      </c>
    </row>
    <row r="271" spans="1:12" ht="15.75" thickBot="1">
      <c r="A271" s="398"/>
      <c r="B271" s="249" t="s">
        <v>1816</v>
      </c>
      <c r="C271" s="250"/>
      <c r="D271" s="250"/>
      <c r="E271" s="401"/>
      <c r="F271" s="251" t="s">
        <v>1816</v>
      </c>
      <c r="G271" s="398"/>
      <c r="H271" s="249" t="s">
        <v>1816</v>
      </c>
      <c r="I271" s="250"/>
      <c r="J271" s="250"/>
      <c r="K271" s="401"/>
      <c r="L271" s="251" t="s">
        <v>1816</v>
      </c>
    </row>
    <row r="272" spans="1:12" ht="15.75" thickBot="1">
      <c r="A272" s="398"/>
      <c r="B272" s="249" t="s">
        <v>1817</v>
      </c>
      <c r="C272" s="250"/>
      <c r="D272" s="250"/>
      <c r="E272" s="401"/>
      <c r="F272" s="251" t="s">
        <v>1817</v>
      </c>
      <c r="G272" s="398"/>
      <c r="H272" s="249" t="s">
        <v>1817</v>
      </c>
      <c r="I272" s="250"/>
      <c r="J272" s="250"/>
      <c r="K272" s="401"/>
      <c r="L272" s="251" t="s">
        <v>1817</v>
      </c>
    </row>
    <row r="273" spans="1:12" ht="15.75" thickBot="1">
      <c r="A273" s="398"/>
      <c r="B273" s="249" t="s">
        <v>1818</v>
      </c>
      <c r="C273" s="250"/>
      <c r="D273" s="250"/>
      <c r="E273" s="401"/>
      <c r="F273" s="251" t="s">
        <v>1818</v>
      </c>
      <c r="G273" s="398"/>
      <c r="H273" s="249" t="s">
        <v>1818</v>
      </c>
      <c r="I273" s="250"/>
      <c r="J273" s="250"/>
      <c r="K273" s="401"/>
      <c r="L273" s="251" t="s">
        <v>1818</v>
      </c>
    </row>
    <row r="274" spans="1:12" ht="15.75" thickBot="1">
      <c r="A274" s="398"/>
      <c r="B274" s="249" t="s">
        <v>1819</v>
      </c>
      <c r="C274" s="250"/>
      <c r="D274" s="250"/>
      <c r="E274" s="401"/>
      <c r="F274" s="251" t="s">
        <v>1819</v>
      </c>
      <c r="G274" s="398"/>
      <c r="H274" s="249" t="s">
        <v>1819</v>
      </c>
      <c r="I274" s="250"/>
      <c r="J274" s="250"/>
      <c r="K274" s="401"/>
      <c r="L274" s="251" t="s">
        <v>1819</v>
      </c>
    </row>
    <row r="275" spans="1:12" ht="15.75" thickBot="1">
      <c r="A275" s="398"/>
      <c r="B275" s="249" t="s">
        <v>1820</v>
      </c>
      <c r="C275" s="250"/>
      <c r="D275" s="250"/>
      <c r="E275" s="401"/>
      <c r="F275" s="251" t="s">
        <v>1820</v>
      </c>
      <c r="G275" s="398"/>
      <c r="H275" s="249" t="s">
        <v>1820</v>
      </c>
      <c r="I275" s="250"/>
      <c r="J275" s="250"/>
      <c r="K275" s="401"/>
      <c r="L275" s="251" t="s">
        <v>1820</v>
      </c>
    </row>
    <row r="276" spans="1:12" ht="15.75" thickBot="1">
      <c r="A276" s="398"/>
      <c r="B276" s="249" t="s">
        <v>1821</v>
      </c>
      <c r="C276" s="250"/>
      <c r="D276" s="250"/>
      <c r="E276" s="401"/>
      <c r="F276" s="251" t="s">
        <v>1821</v>
      </c>
      <c r="G276" s="398"/>
      <c r="H276" s="249" t="s">
        <v>1821</v>
      </c>
      <c r="I276" s="250"/>
      <c r="J276" s="250"/>
      <c r="K276" s="401"/>
      <c r="L276" s="251" t="s">
        <v>1821</v>
      </c>
    </row>
    <row r="277" spans="1:12" ht="15.75" thickBot="1">
      <c r="A277" s="398"/>
      <c r="B277" s="249" t="s">
        <v>1822</v>
      </c>
      <c r="C277" s="250"/>
      <c r="D277" s="250"/>
      <c r="E277" s="401"/>
      <c r="F277" s="251" t="s">
        <v>1822</v>
      </c>
      <c r="G277" s="398"/>
      <c r="H277" s="249" t="s">
        <v>1822</v>
      </c>
      <c r="I277" s="250"/>
      <c r="J277" s="250"/>
      <c r="K277" s="401"/>
      <c r="L277" s="251" t="s">
        <v>1822</v>
      </c>
    </row>
    <row r="278" spans="1:12" ht="26.25" thickBot="1">
      <c r="A278" s="398"/>
      <c r="B278" s="249" t="s">
        <v>1823</v>
      </c>
      <c r="C278" s="250"/>
      <c r="D278" s="250"/>
      <c r="E278" s="401"/>
      <c r="F278" s="251" t="s">
        <v>1824</v>
      </c>
      <c r="G278" s="398"/>
      <c r="H278" s="249" t="s">
        <v>1823</v>
      </c>
      <c r="I278" s="250"/>
      <c r="J278" s="250"/>
      <c r="K278" s="401"/>
      <c r="L278" s="251" t="s">
        <v>1824</v>
      </c>
    </row>
    <row r="279" spans="1:12" ht="15.75" thickBot="1">
      <c r="A279" s="399"/>
      <c r="B279" s="252" t="s">
        <v>1825</v>
      </c>
      <c r="C279" s="253"/>
      <c r="D279" s="254"/>
      <c r="E279" s="402"/>
      <c r="F279" s="255" t="s">
        <v>1826</v>
      </c>
      <c r="G279" s="399"/>
      <c r="H279" s="252" t="s">
        <v>1825</v>
      </c>
      <c r="I279" s="253"/>
      <c r="J279" s="254"/>
      <c r="K279" s="402"/>
      <c r="L279" s="255" t="s">
        <v>1826</v>
      </c>
    </row>
    <row r="280" spans="1:12" ht="15.75" thickBot="1">
      <c r="A280" s="397" t="s">
        <v>2098</v>
      </c>
      <c r="B280" s="249" t="s">
        <v>1811</v>
      </c>
      <c r="C280" s="250"/>
      <c r="D280" s="250"/>
      <c r="E280" s="400" t="s">
        <v>2099</v>
      </c>
      <c r="F280" s="251" t="s">
        <v>1811</v>
      </c>
      <c r="G280" s="397" t="s">
        <v>2098</v>
      </c>
      <c r="H280" s="249" t="s">
        <v>1811</v>
      </c>
      <c r="I280" s="250"/>
      <c r="J280" s="250"/>
      <c r="K280" s="400" t="s">
        <v>2099</v>
      </c>
      <c r="L280" s="251" t="s">
        <v>1811</v>
      </c>
    </row>
    <row r="281" spans="1:12" ht="15.75" thickBot="1">
      <c r="A281" s="398"/>
      <c r="B281" s="249" t="s">
        <v>1813</v>
      </c>
      <c r="C281" s="250"/>
      <c r="D281" s="250"/>
      <c r="E281" s="401"/>
      <c r="F281" s="251" t="s">
        <v>1813</v>
      </c>
      <c r="G281" s="398"/>
      <c r="H281" s="249" t="s">
        <v>1813</v>
      </c>
      <c r="I281" s="250"/>
      <c r="J281" s="250"/>
      <c r="K281" s="401"/>
      <c r="L281" s="251" t="s">
        <v>1813</v>
      </c>
    </row>
    <row r="282" spans="1:12" ht="15.75" thickBot="1">
      <c r="A282" s="398"/>
      <c r="B282" s="249" t="s">
        <v>1814</v>
      </c>
      <c r="C282" s="250"/>
      <c r="D282" s="250"/>
      <c r="E282" s="401"/>
      <c r="F282" s="251" t="s">
        <v>1814</v>
      </c>
      <c r="G282" s="398"/>
      <c r="H282" s="249" t="s">
        <v>1814</v>
      </c>
      <c r="I282" s="250"/>
      <c r="J282" s="250"/>
      <c r="K282" s="401"/>
      <c r="L282" s="251" t="s">
        <v>1814</v>
      </c>
    </row>
    <row r="283" spans="1:12" ht="15.75" thickBot="1">
      <c r="A283" s="398"/>
      <c r="B283" s="249" t="s">
        <v>1815</v>
      </c>
      <c r="C283" s="250"/>
      <c r="D283" s="250"/>
      <c r="E283" s="401"/>
      <c r="F283" s="251" t="s">
        <v>1815</v>
      </c>
      <c r="G283" s="398"/>
      <c r="H283" s="249" t="s">
        <v>1815</v>
      </c>
      <c r="I283" s="250"/>
      <c r="J283" s="250"/>
      <c r="K283" s="401"/>
      <c r="L283" s="251" t="s">
        <v>1815</v>
      </c>
    </row>
    <row r="284" spans="1:12" ht="15.75" thickBot="1">
      <c r="A284" s="398"/>
      <c r="B284" s="249" t="s">
        <v>1816</v>
      </c>
      <c r="C284" s="250"/>
      <c r="D284" s="250"/>
      <c r="E284" s="401"/>
      <c r="F284" s="251" t="s">
        <v>1816</v>
      </c>
      <c r="G284" s="398"/>
      <c r="H284" s="249" t="s">
        <v>1816</v>
      </c>
      <c r="I284" s="250"/>
      <c r="J284" s="250"/>
      <c r="K284" s="401"/>
      <c r="L284" s="251" t="s">
        <v>1816</v>
      </c>
    </row>
    <row r="285" spans="1:12" ht="15.75" thickBot="1">
      <c r="A285" s="398"/>
      <c r="B285" s="249" t="s">
        <v>1817</v>
      </c>
      <c r="C285" s="250"/>
      <c r="D285" s="250"/>
      <c r="E285" s="401"/>
      <c r="F285" s="251" t="s">
        <v>1817</v>
      </c>
      <c r="G285" s="398"/>
      <c r="H285" s="249" t="s">
        <v>1817</v>
      </c>
      <c r="I285" s="250"/>
      <c r="J285" s="250"/>
      <c r="K285" s="401"/>
      <c r="L285" s="251" t="s">
        <v>1817</v>
      </c>
    </row>
    <row r="286" spans="1:12" ht="15.75" thickBot="1">
      <c r="A286" s="398"/>
      <c r="B286" s="249" t="s">
        <v>1818</v>
      </c>
      <c r="C286" s="250"/>
      <c r="D286" s="250"/>
      <c r="E286" s="401"/>
      <c r="F286" s="251" t="s">
        <v>1818</v>
      </c>
      <c r="G286" s="398"/>
      <c r="H286" s="249" t="s">
        <v>1818</v>
      </c>
      <c r="I286" s="250"/>
      <c r="J286" s="250"/>
      <c r="K286" s="401"/>
      <c r="L286" s="251" t="s">
        <v>1818</v>
      </c>
    </row>
    <row r="287" spans="1:12" ht="15.75" thickBot="1">
      <c r="A287" s="398"/>
      <c r="B287" s="249" t="s">
        <v>1819</v>
      </c>
      <c r="C287" s="250"/>
      <c r="D287" s="250"/>
      <c r="E287" s="401"/>
      <c r="F287" s="251" t="s">
        <v>1819</v>
      </c>
      <c r="G287" s="398"/>
      <c r="H287" s="249" t="s">
        <v>1819</v>
      </c>
      <c r="I287" s="250"/>
      <c r="J287" s="250"/>
      <c r="K287" s="401"/>
      <c r="L287" s="251" t="s">
        <v>1819</v>
      </c>
    </row>
    <row r="288" spans="1:12" ht="15.75" thickBot="1">
      <c r="A288" s="398"/>
      <c r="B288" s="249" t="s">
        <v>1820</v>
      </c>
      <c r="C288" s="250"/>
      <c r="D288" s="250"/>
      <c r="E288" s="401"/>
      <c r="F288" s="251" t="s">
        <v>1820</v>
      </c>
      <c r="G288" s="398"/>
      <c r="H288" s="249" t="s">
        <v>1820</v>
      </c>
      <c r="I288" s="250"/>
      <c r="J288" s="250"/>
      <c r="K288" s="401"/>
      <c r="L288" s="251" t="s">
        <v>1820</v>
      </c>
    </row>
    <row r="289" spans="1:12" ht="15.75" thickBot="1">
      <c r="A289" s="398"/>
      <c r="B289" s="249" t="s">
        <v>1821</v>
      </c>
      <c r="C289" s="250"/>
      <c r="D289" s="250"/>
      <c r="E289" s="401"/>
      <c r="F289" s="251" t="s">
        <v>1821</v>
      </c>
      <c r="G289" s="398"/>
      <c r="H289" s="249" t="s">
        <v>1821</v>
      </c>
      <c r="I289" s="250"/>
      <c r="J289" s="250"/>
      <c r="K289" s="401"/>
      <c r="L289" s="251" t="s">
        <v>1821</v>
      </c>
    </row>
    <row r="290" spans="1:12" ht="15.75" thickBot="1">
      <c r="A290" s="398"/>
      <c r="B290" s="249" t="s">
        <v>1822</v>
      </c>
      <c r="C290" s="250"/>
      <c r="D290" s="250"/>
      <c r="E290" s="401"/>
      <c r="F290" s="251" t="s">
        <v>1822</v>
      </c>
      <c r="G290" s="398"/>
      <c r="H290" s="249" t="s">
        <v>1822</v>
      </c>
      <c r="I290" s="250"/>
      <c r="J290" s="250"/>
      <c r="K290" s="401"/>
      <c r="L290" s="251" t="s">
        <v>1822</v>
      </c>
    </row>
    <row r="291" spans="1:12" ht="26.25" thickBot="1">
      <c r="A291" s="398"/>
      <c r="B291" s="249" t="s">
        <v>1823</v>
      </c>
      <c r="C291" s="250"/>
      <c r="D291" s="250"/>
      <c r="E291" s="401"/>
      <c r="F291" s="251" t="s">
        <v>1824</v>
      </c>
      <c r="G291" s="398"/>
      <c r="H291" s="249" t="s">
        <v>1823</v>
      </c>
      <c r="I291" s="250"/>
      <c r="J291" s="250"/>
      <c r="K291" s="401"/>
      <c r="L291" s="251" t="s">
        <v>1824</v>
      </c>
    </row>
    <row r="292" spans="1:12" ht="15.75" thickBot="1">
      <c r="A292" s="399"/>
      <c r="B292" s="252" t="s">
        <v>1825</v>
      </c>
      <c r="C292" s="253"/>
      <c r="D292" s="254"/>
      <c r="E292" s="402"/>
      <c r="F292" s="255" t="s">
        <v>1826</v>
      </c>
      <c r="G292" s="399"/>
      <c r="H292" s="252" t="s">
        <v>1825</v>
      </c>
      <c r="I292" s="253"/>
      <c r="J292" s="254"/>
      <c r="K292" s="402"/>
      <c r="L292" s="255" t="s">
        <v>1826</v>
      </c>
    </row>
    <row r="293" spans="1:12" ht="15.75" thickBot="1">
      <c r="A293" s="397" t="s">
        <v>2100</v>
      </c>
      <c r="B293" s="249" t="s">
        <v>1811</v>
      </c>
      <c r="C293" s="250"/>
      <c r="D293" s="250"/>
      <c r="E293" s="400" t="s">
        <v>2101</v>
      </c>
      <c r="F293" s="251" t="s">
        <v>1811</v>
      </c>
      <c r="G293" s="397" t="s">
        <v>2100</v>
      </c>
      <c r="H293" s="249" t="s">
        <v>1811</v>
      </c>
      <c r="I293" s="250"/>
      <c r="J293" s="250"/>
      <c r="K293" s="400" t="s">
        <v>2101</v>
      </c>
      <c r="L293" s="251" t="s">
        <v>1811</v>
      </c>
    </row>
    <row r="294" spans="1:12" ht="15.75" thickBot="1">
      <c r="A294" s="398"/>
      <c r="B294" s="249" t="s">
        <v>1813</v>
      </c>
      <c r="C294" s="250"/>
      <c r="D294" s="250"/>
      <c r="E294" s="401"/>
      <c r="F294" s="251" t="s">
        <v>1813</v>
      </c>
      <c r="G294" s="398"/>
      <c r="H294" s="249" t="s">
        <v>1813</v>
      </c>
      <c r="I294" s="250"/>
      <c r="J294" s="250"/>
      <c r="K294" s="401"/>
      <c r="L294" s="251" t="s">
        <v>1813</v>
      </c>
    </row>
    <row r="295" spans="1:12" ht="15.75" thickBot="1">
      <c r="A295" s="398"/>
      <c r="B295" s="249" t="s">
        <v>1814</v>
      </c>
      <c r="C295" s="250"/>
      <c r="D295" s="250"/>
      <c r="E295" s="401"/>
      <c r="F295" s="251" t="s">
        <v>1814</v>
      </c>
      <c r="G295" s="398"/>
      <c r="H295" s="249" t="s">
        <v>1814</v>
      </c>
      <c r="I295" s="250"/>
      <c r="J295" s="250"/>
      <c r="K295" s="401"/>
      <c r="L295" s="251" t="s">
        <v>1814</v>
      </c>
    </row>
    <row r="296" spans="1:12" ht="15.75" thickBot="1">
      <c r="A296" s="398"/>
      <c r="B296" s="249" t="s">
        <v>1815</v>
      </c>
      <c r="C296" s="250"/>
      <c r="D296" s="250"/>
      <c r="E296" s="401"/>
      <c r="F296" s="251" t="s">
        <v>1815</v>
      </c>
      <c r="G296" s="398"/>
      <c r="H296" s="249" t="s">
        <v>1815</v>
      </c>
      <c r="I296" s="250"/>
      <c r="J296" s="250"/>
      <c r="K296" s="401"/>
      <c r="L296" s="251" t="s">
        <v>1815</v>
      </c>
    </row>
    <row r="297" spans="1:12" ht="15.75" thickBot="1">
      <c r="A297" s="398"/>
      <c r="B297" s="249" t="s">
        <v>1816</v>
      </c>
      <c r="C297" s="250"/>
      <c r="D297" s="250"/>
      <c r="E297" s="401"/>
      <c r="F297" s="251" t="s">
        <v>1816</v>
      </c>
      <c r="G297" s="398"/>
      <c r="H297" s="249" t="s">
        <v>1816</v>
      </c>
      <c r="I297" s="250"/>
      <c r="J297" s="250"/>
      <c r="K297" s="401"/>
      <c r="L297" s="251" t="s">
        <v>1816</v>
      </c>
    </row>
    <row r="298" spans="1:12" ht="15.75" thickBot="1">
      <c r="A298" s="398"/>
      <c r="B298" s="249" t="s">
        <v>1817</v>
      </c>
      <c r="C298" s="250"/>
      <c r="D298" s="250"/>
      <c r="E298" s="401"/>
      <c r="F298" s="251" t="s">
        <v>1817</v>
      </c>
      <c r="G298" s="398"/>
      <c r="H298" s="249" t="s">
        <v>1817</v>
      </c>
      <c r="I298" s="250"/>
      <c r="J298" s="250"/>
      <c r="K298" s="401"/>
      <c r="L298" s="251" t="s">
        <v>1817</v>
      </c>
    </row>
    <row r="299" spans="1:12" ht="15.75" thickBot="1">
      <c r="A299" s="398"/>
      <c r="B299" s="249" t="s">
        <v>1818</v>
      </c>
      <c r="C299" s="250"/>
      <c r="D299" s="250"/>
      <c r="E299" s="401"/>
      <c r="F299" s="251" t="s">
        <v>1818</v>
      </c>
      <c r="G299" s="398"/>
      <c r="H299" s="249" t="s">
        <v>1818</v>
      </c>
      <c r="I299" s="250"/>
      <c r="J299" s="250"/>
      <c r="K299" s="401"/>
      <c r="L299" s="251" t="s">
        <v>1818</v>
      </c>
    </row>
    <row r="300" spans="1:12" ht="15.75" thickBot="1">
      <c r="A300" s="398"/>
      <c r="B300" s="249" t="s">
        <v>1819</v>
      </c>
      <c r="C300" s="250"/>
      <c r="D300" s="250"/>
      <c r="E300" s="401"/>
      <c r="F300" s="251" t="s">
        <v>1819</v>
      </c>
      <c r="G300" s="398"/>
      <c r="H300" s="249" t="s">
        <v>1819</v>
      </c>
      <c r="I300" s="250"/>
      <c r="J300" s="250"/>
      <c r="K300" s="401"/>
      <c r="L300" s="251" t="s">
        <v>1819</v>
      </c>
    </row>
    <row r="301" spans="1:12" ht="15.75" thickBot="1">
      <c r="A301" s="398"/>
      <c r="B301" s="249" t="s">
        <v>1820</v>
      </c>
      <c r="C301" s="250"/>
      <c r="D301" s="250"/>
      <c r="E301" s="401"/>
      <c r="F301" s="251" t="s">
        <v>1820</v>
      </c>
      <c r="G301" s="398"/>
      <c r="H301" s="249" t="s">
        <v>1820</v>
      </c>
      <c r="I301" s="250"/>
      <c r="J301" s="250"/>
      <c r="K301" s="401"/>
      <c r="L301" s="251" t="s">
        <v>1820</v>
      </c>
    </row>
    <row r="302" spans="1:12" ht="15.75" thickBot="1">
      <c r="A302" s="398"/>
      <c r="B302" s="249" t="s">
        <v>1821</v>
      </c>
      <c r="C302" s="250"/>
      <c r="D302" s="250"/>
      <c r="E302" s="401"/>
      <c r="F302" s="251" t="s">
        <v>1821</v>
      </c>
      <c r="G302" s="398"/>
      <c r="H302" s="249" t="s">
        <v>1821</v>
      </c>
      <c r="I302" s="250"/>
      <c r="J302" s="250"/>
      <c r="K302" s="401"/>
      <c r="L302" s="251" t="s">
        <v>1821</v>
      </c>
    </row>
    <row r="303" spans="1:12" ht="15.75" thickBot="1">
      <c r="A303" s="398"/>
      <c r="B303" s="249" t="s">
        <v>1822</v>
      </c>
      <c r="C303" s="250"/>
      <c r="D303" s="250"/>
      <c r="E303" s="401"/>
      <c r="F303" s="251" t="s">
        <v>1822</v>
      </c>
      <c r="G303" s="398"/>
      <c r="H303" s="249" t="s">
        <v>1822</v>
      </c>
      <c r="I303" s="250"/>
      <c r="J303" s="250"/>
      <c r="K303" s="401"/>
      <c r="L303" s="251" t="s">
        <v>1822</v>
      </c>
    </row>
    <row r="304" spans="1:12" ht="26.25" thickBot="1">
      <c r="A304" s="398"/>
      <c r="B304" s="249" t="s">
        <v>1823</v>
      </c>
      <c r="C304" s="250"/>
      <c r="D304" s="250"/>
      <c r="E304" s="401"/>
      <c r="F304" s="251" t="s">
        <v>1824</v>
      </c>
      <c r="G304" s="398"/>
      <c r="H304" s="249" t="s">
        <v>1823</v>
      </c>
      <c r="I304" s="250"/>
      <c r="J304" s="250"/>
      <c r="K304" s="401"/>
      <c r="L304" s="251" t="s">
        <v>1824</v>
      </c>
    </row>
    <row r="305" spans="1:12" ht="15.75" thickBot="1">
      <c r="A305" s="399"/>
      <c r="B305" s="252" t="s">
        <v>1825</v>
      </c>
      <c r="C305" s="253"/>
      <c r="D305" s="254"/>
      <c r="E305" s="402"/>
      <c r="F305" s="255" t="s">
        <v>1826</v>
      </c>
      <c r="G305" s="399"/>
      <c r="H305" s="252" t="s">
        <v>1825</v>
      </c>
      <c r="I305" s="253"/>
      <c r="J305" s="254"/>
      <c r="K305" s="402"/>
      <c r="L305" s="255" t="s">
        <v>1826</v>
      </c>
    </row>
    <row r="306" spans="1:12" ht="17.25" customHeight="1">
      <c r="A306" s="391" t="s">
        <v>17</v>
      </c>
      <c r="B306" s="391"/>
      <c r="C306" s="391"/>
      <c r="D306" s="391"/>
      <c r="E306" s="391"/>
      <c r="F306" s="391"/>
      <c r="G306" s="392" t="s">
        <v>104</v>
      </c>
      <c r="H306" s="392"/>
      <c r="I306" s="392"/>
      <c r="J306" s="392"/>
      <c r="K306" s="392"/>
      <c r="L306" s="392"/>
    </row>
    <row r="307" spans="1:12" ht="17.25" customHeight="1">
      <c r="A307" s="393" t="s">
        <v>2071</v>
      </c>
      <c r="B307" s="393"/>
      <c r="C307" s="393"/>
      <c r="D307" s="394" t="s">
        <v>2072</v>
      </c>
      <c r="E307" s="394"/>
      <c r="F307" s="394"/>
      <c r="G307" s="393" t="s">
        <v>2071</v>
      </c>
      <c r="H307" s="393"/>
      <c r="I307" s="393"/>
      <c r="J307" s="394" t="s">
        <v>2072</v>
      </c>
      <c r="K307" s="394"/>
      <c r="L307" s="394"/>
    </row>
    <row r="308" spans="1:12">
      <c r="A308" s="395"/>
      <c r="B308" s="395"/>
      <c r="C308" s="396" t="s">
        <v>2073</v>
      </c>
      <c r="D308" s="396"/>
      <c r="E308" s="395"/>
      <c r="F308" s="395"/>
      <c r="G308" s="395"/>
      <c r="H308" s="395"/>
      <c r="I308" s="396" t="s">
        <v>2073</v>
      </c>
      <c r="J308" s="396"/>
      <c r="K308" s="395"/>
      <c r="L308" s="395"/>
    </row>
    <row r="309" spans="1:12" ht="23.25">
      <c r="A309" s="395"/>
      <c r="B309" s="395"/>
      <c r="C309" s="248" t="s">
        <v>2074</v>
      </c>
      <c r="D309" s="248" t="s">
        <v>2075</v>
      </c>
      <c r="E309" s="395"/>
      <c r="F309" s="395"/>
      <c r="G309" s="395"/>
      <c r="H309" s="395"/>
      <c r="I309" s="248" t="s">
        <v>2074</v>
      </c>
      <c r="J309" s="248" t="s">
        <v>2075</v>
      </c>
      <c r="K309" s="395"/>
      <c r="L309" s="395"/>
    </row>
    <row r="310" spans="1:12" ht="15.75" thickBot="1">
      <c r="A310" s="249" t="s">
        <v>2102</v>
      </c>
      <c r="B310" s="252" t="s">
        <v>1825</v>
      </c>
      <c r="C310" s="253"/>
      <c r="D310" s="254"/>
      <c r="E310" s="251" t="s">
        <v>2103</v>
      </c>
      <c r="F310" s="255" t="s">
        <v>1826</v>
      </c>
      <c r="G310" s="249" t="s">
        <v>2102</v>
      </c>
      <c r="H310" s="252" t="s">
        <v>1825</v>
      </c>
      <c r="I310" s="253"/>
      <c r="J310" s="254"/>
      <c r="K310" s="251" t="s">
        <v>2103</v>
      </c>
      <c r="L310" s="255" t="s">
        <v>1826</v>
      </c>
    </row>
    <row r="311" spans="1:12" ht="17.25" customHeight="1">
      <c r="A311" s="391" t="s">
        <v>2071</v>
      </c>
      <c r="B311" s="391"/>
      <c r="C311" s="392" t="s">
        <v>2072</v>
      </c>
      <c r="D311" s="392"/>
    </row>
    <row r="312" spans="1:12" ht="23.25">
      <c r="A312" s="256"/>
      <c r="B312" s="248" t="s">
        <v>17</v>
      </c>
      <c r="C312" s="248" t="s">
        <v>104</v>
      </c>
    </row>
    <row r="313" spans="1:12" ht="26.25" thickBot="1">
      <c r="A313" s="252" t="s">
        <v>2071</v>
      </c>
      <c r="B313" s="253"/>
      <c r="C313" s="253"/>
      <c r="D313" s="255" t="s">
        <v>2072</v>
      </c>
    </row>
    <row r="314" spans="1:12" ht="15.75" thickBot="1">
      <c r="A314" s="257" t="s">
        <v>2075</v>
      </c>
      <c r="B314" s="254"/>
      <c r="C314" s="254"/>
      <c r="D314" s="255" t="s">
        <v>2104</v>
      </c>
    </row>
    <row r="315" spans="1:12" ht="26.25" thickBot="1">
      <c r="A315" s="258" t="s">
        <v>2105</v>
      </c>
      <c r="B315" s="250"/>
      <c r="C315" s="250"/>
      <c r="D315" s="251" t="s">
        <v>2106</v>
      </c>
    </row>
    <row r="316" spans="1:12" ht="15.75" thickBot="1">
      <c r="A316" s="259" t="s">
        <v>2107</v>
      </c>
      <c r="B316" s="254"/>
      <c r="C316" s="254"/>
      <c r="D316" s="255" t="s">
        <v>2108</v>
      </c>
    </row>
    <row r="317" spans="1:12" ht="39" thickBot="1">
      <c r="A317" s="260" t="s">
        <v>759</v>
      </c>
      <c r="B317" s="250"/>
      <c r="C317" s="250"/>
      <c r="D317" s="251" t="s">
        <v>760</v>
      </c>
    </row>
    <row r="318" spans="1:12" ht="26.25" thickBot="1">
      <c r="A318" s="260" t="s">
        <v>823</v>
      </c>
      <c r="B318" s="250"/>
      <c r="C318" s="250"/>
      <c r="D318" s="25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B167B5-785D-49EC-B38E-58AEF0D23CF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AD64-9CFC-486C-879D-ADC0F3E780DD}">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3" t="s">
        <v>2109</v>
      </c>
      <c r="B1" s="404"/>
      <c r="C1" s="404"/>
    </row>
    <row r="3" spans="1:3" ht="17.25" customHeight="1">
      <c r="A3" s="262" t="s">
        <v>1742</v>
      </c>
      <c r="B3" s="405" t="s">
        <v>1743</v>
      </c>
      <c r="C3" s="405"/>
    </row>
    <row r="4" spans="1:3">
      <c r="A4" s="263"/>
      <c r="B4" s="264" t="s">
        <v>102</v>
      </c>
    </row>
    <row r="5" spans="1:3" ht="15.75" thickBot="1">
      <c r="A5" s="265" t="s">
        <v>1742</v>
      </c>
      <c r="B5" s="266"/>
      <c r="C5" s="267" t="s">
        <v>1743</v>
      </c>
    </row>
    <row r="6" spans="1:3" ht="75" customHeight="1" thickBot="1">
      <c r="A6" s="268" t="s">
        <v>2110</v>
      </c>
      <c r="B6" s="269"/>
      <c r="C6" s="270"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0B66C6-2258-41DA-98B6-872D8267251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7E74-B112-4630-B0E7-18790E529701}">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2112</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2071</v>
      </c>
      <c r="B4" s="406"/>
      <c r="C4" s="406"/>
      <c r="D4" s="406"/>
      <c r="E4" s="407" t="s">
        <v>2072</v>
      </c>
      <c r="F4" s="407"/>
      <c r="G4" s="407"/>
      <c r="H4" s="407"/>
      <c r="I4" s="406" t="s">
        <v>2071</v>
      </c>
      <c r="J4" s="406"/>
      <c r="K4" s="406"/>
      <c r="L4" s="406"/>
      <c r="M4" s="407" t="s">
        <v>2072</v>
      </c>
      <c r="N4" s="407"/>
      <c r="O4" s="407"/>
      <c r="P4" s="407"/>
    </row>
    <row r="5" spans="1:16">
      <c r="A5" s="408"/>
      <c r="B5" s="408"/>
      <c r="C5" s="409" t="s">
        <v>2073</v>
      </c>
      <c r="D5" s="409"/>
      <c r="E5" s="409"/>
      <c r="F5" s="409"/>
      <c r="G5" s="408"/>
      <c r="H5" s="408"/>
      <c r="I5" s="408"/>
      <c r="J5" s="408"/>
      <c r="K5" s="409" t="s">
        <v>2073</v>
      </c>
      <c r="L5" s="409"/>
      <c r="M5" s="409"/>
      <c r="N5" s="409"/>
      <c r="O5" s="408"/>
      <c r="P5" s="408"/>
    </row>
    <row r="6" spans="1:16" ht="23.25">
      <c r="A6" s="408"/>
      <c r="B6" s="408"/>
      <c r="C6" s="273" t="s">
        <v>2074</v>
      </c>
      <c r="D6" s="273" t="s">
        <v>2113</v>
      </c>
      <c r="E6" s="273" t="s">
        <v>2114</v>
      </c>
      <c r="F6" s="273" t="s">
        <v>2115</v>
      </c>
      <c r="G6" s="408"/>
      <c r="H6" s="408"/>
      <c r="I6" s="408"/>
      <c r="J6" s="408"/>
      <c r="K6" s="273" t="s">
        <v>2074</v>
      </c>
      <c r="L6" s="273" t="s">
        <v>2113</v>
      </c>
      <c r="M6" s="273" t="s">
        <v>2114</v>
      </c>
      <c r="N6" s="273" t="s">
        <v>2115</v>
      </c>
      <c r="O6" s="408"/>
      <c r="P6" s="408"/>
    </row>
    <row r="7" spans="1:16" ht="15.75" thickBot="1">
      <c r="A7" s="411" t="s">
        <v>2076</v>
      </c>
      <c r="B7" s="274" t="s">
        <v>1811</v>
      </c>
      <c r="C7" s="275"/>
      <c r="D7" s="276"/>
      <c r="E7" s="276"/>
      <c r="F7" s="276"/>
      <c r="G7" s="414" t="s">
        <v>2076</v>
      </c>
      <c r="H7" s="277" t="s">
        <v>1811</v>
      </c>
      <c r="I7" s="411" t="s">
        <v>2076</v>
      </c>
      <c r="J7" s="274" t="s">
        <v>1811</v>
      </c>
      <c r="K7" s="275"/>
      <c r="L7" s="276"/>
      <c r="M7" s="276"/>
      <c r="N7" s="276"/>
      <c r="O7" s="414" t="s">
        <v>2076</v>
      </c>
      <c r="P7" s="277" t="s">
        <v>1811</v>
      </c>
    </row>
    <row r="8" spans="1:16" ht="15.75" thickBot="1">
      <c r="A8" s="411"/>
      <c r="B8" s="274" t="s">
        <v>1813</v>
      </c>
      <c r="C8" s="275"/>
      <c r="D8" s="276"/>
      <c r="E8" s="276"/>
      <c r="F8" s="276"/>
      <c r="G8" s="414"/>
      <c r="H8" s="277" t="s">
        <v>1813</v>
      </c>
      <c r="I8" s="411"/>
      <c r="J8" s="274" t="s">
        <v>1813</v>
      </c>
      <c r="K8" s="275"/>
      <c r="L8" s="276"/>
      <c r="M8" s="276"/>
      <c r="N8" s="276"/>
      <c r="O8" s="414"/>
      <c r="P8" s="277" t="s">
        <v>1813</v>
      </c>
    </row>
    <row r="9" spans="1:16" ht="15.75" thickBot="1">
      <c r="A9" s="411"/>
      <c r="B9" s="274" t="s">
        <v>1814</v>
      </c>
      <c r="C9" s="275"/>
      <c r="D9" s="276"/>
      <c r="E9" s="276"/>
      <c r="F9" s="276"/>
      <c r="G9" s="414"/>
      <c r="H9" s="277" t="s">
        <v>1814</v>
      </c>
      <c r="I9" s="411"/>
      <c r="J9" s="274" t="s">
        <v>1814</v>
      </c>
      <c r="K9" s="275"/>
      <c r="L9" s="276"/>
      <c r="M9" s="276"/>
      <c r="N9" s="276"/>
      <c r="O9" s="414"/>
      <c r="P9" s="277" t="s">
        <v>1814</v>
      </c>
    </row>
    <row r="10" spans="1:16" ht="15.75" thickBot="1">
      <c r="A10" s="411"/>
      <c r="B10" s="274" t="s">
        <v>1815</v>
      </c>
      <c r="C10" s="275"/>
      <c r="D10" s="276"/>
      <c r="E10" s="276"/>
      <c r="F10" s="276"/>
      <c r="G10" s="414"/>
      <c r="H10" s="277" t="s">
        <v>1815</v>
      </c>
      <c r="I10" s="411"/>
      <c r="J10" s="274" t="s">
        <v>1815</v>
      </c>
      <c r="K10" s="275"/>
      <c r="L10" s="276"/>
      <c r="M10" s="276"/>
      <c r="N10" s="276"/>
      <c r="O10" s="414"/>
      <c r="P10" s="277" t="s">
        <v>1815</v>
      </c>
    </row>
    <row r="11" spans="1:16" ht="15.75" thickBot="1">
      <c r="A11" s="411"/>
      <c r="B11" s="274" t="s">
        <v>1816</v>
      </c>
      <c r="C11" s="275"/>
      <c r="D11" s="276"/>
      <c r="E11" s="276"/>
      <c r="F11" s="276"/>
      <c r="G11" s="414"/>
      <c r="H11" s="277" t="s">
        <v>1816</v>
      </c>
      <c r="I11" s="411"/>
      <c r="J11" s="274" t="s">
        <v>1816</v>
      </c>
      <c r="K11" s="275"/>
      <c r="L11" s="276"/>
      <c r="M11" s="276"/>
      <c r="N11" s="276"/>
      <c r="O11" s="414"/>
      <c r="P11" s="277" t="s">
        <v>1816</v>
      </c>
    </row>
    <row r="12" spans="1:16" ht="15.75" thickBot="1">
      <c r="A12" s="411"/>
      <c r="B12" s="274" t="s">
        <v>1817</v>
      </c>
      <c r="C12" s="275"/>
      <c r="D12" s="276"/>
      <c r="E12" s="276"/>
      <c r="F12" s="276"/>
      <c r="G12" s="414"/>
      <c r="H12" s="277" t="s">
        <v>1817</v>
      </c>
      <c r="I12" s="411"/>
      <c r="J12" s="274" t="s">
        <v>1817</v>
      </c>
      <c r="K12" s="275"/>
      <c r="L12" s="276"/>
      <c r="M12" s="276"/>
      <c r="N12" s="276"/>
      <c r="O12" s="414"/>
      <c r="P12" s="277" t="s">
        <v>1817</v>
      </c>
    </row>
    <row r="13" spans="1:16" ht="15.75" thickBot="1">
      <c r="A13" s="411"/>
      <c r="B13" s="274" t="s">
        <v>1818</v>
      </c>
      <c r="C13" s="275"/>
      <c r="D13" s="276"/>
      <c r="E13" s="276"/>
      <c r="F13" s="276"/>
      <c r="G13" s="414"/>
      <c r="H13" s="277" t="s">
        <v>1818</v>
      </c>
      <c r="I13" s="411"/>
      <c r="J13" s="274" t="s">
        <v>1818</v>
      </c>
      <c r="K13" s="275"/>
      <c r="L13" s="276"/>
      <c r="M13" s="276"/>
      <c r="N13" s="276"/>
      <c r="O13" s="414"/>
      <c r="P13" s="277" t="s">
        <v>1818</v>
      </c>
    </row>
    <row r="14" spans="1:16" ht="15.75" thickBot="1">
      <c r="A14" s="411"/>
      <c r="B14" s="274" t="s">
        <v>1819</v>
      </c>
      <c r="C14" s="275"/>
      <c r="D14" s="276"/>
      <c r="E14" s="276"/>
      <c r="F14" s="276"/>
      <c r="G14" s="414"/>
      <c r="H14" s="277" t="s">
        <v>1819</v>
      </c>
      <c r="I14" s="411"/>
      <c r="J14" s="274" t="s">
        <v>1819</v>
      </c>
      <c r="K14" s="275"/>
      <c r="L14" s="276"/>
      <c r="M14" s="276"/>
      <c r="N14" s="276"/>
      <c r="O14" s="414"/>
      <c r="P14" s="277" t="s">
        <v>1819</v>
      </c>
    </row>
    <row r="15" spans="1:16" ht="15.75" thickBot="1">
      <c r="A15" s="411"/>
      <c r="B15" s="274" t="s">
        <v>1820</v>
      </c>
      <c r="C15" s="275"/>
      <c r="D15" s="276"/>
      <c r="E15" s="276"/>
      <c r="F15" s="276"/>
      <c r="G15" s="414"/>
      <c r="H15" s="277" t="s">
        <v>1820</v>
      </c>
      <c r="I15" s="411"/>
      <c r="J15" s="274" t="s">
        <v>1820</v>
      </c>
      <c r="K15" s="275"/>
      <c r="L15" s="276"/>
      <c r="M15" s="276"/>
      <c r="N15" s="276"/>
      <c r="O15" s="414"/>
      <c r="P15" s="277" t="s">
        <v>1820</v>
      </c>
    </row>
    <row r="16" spans="1:16" ht="15.75" thickBot="1">
      <c r="A16" s="411"/>
      <c r="B16" s="274" t="s">
        <v>1821</v>
      </c>
      <c r="C16" s="275"/>
      <c r="D16" s="276"/>
      <c r="E16" s="276"/>
      <c r="F16" s="276"/>
      <c r="G16" s="414"/>
      <c r="H16" s="277" t="s">
        <v>1821</v>
      </c>
      <c r="I16" s="411"/>
      <c r="J16" s="274" t="s">
        <v>1821</v>
      </c>
      <c r="K16" s="275"/>
      <c r="L16" s="276"/>
      <c r="M16" s="276"/>
      <c r="N16" s="276"/>
      <c r="O16" s="414"/>
      <c r="P16" s="277" t="s">
        <v>1821</v>
      </c>
    </row>
    <row r="17" spans="1:16" ht="15.75" thickBot="1">
      <c r="A17" s="411"/>
      <c r="B17" s="274" t="s">
        <v>1822</v>
      </c>
      <c r="C17" s="275"/>
      <c r="D17" s="276"/>
      <c r="E17" s="276"/>
      <c r="F17" s="276"/>
      <c r="G17" s="414"/>
      <c r="H17" s="277" t="s">
        <v>1822</v>
      </c>
      <c r="I17" s="411"/>
      <c r="J17" s="274" t="s">
        <v>1822</v>
      </c>
      <c r="K17" s="275"/>
      <c r="L17" s="276"/>
      <c r="M17" s="276"/>
      <c r="N17" s="276"/>
      <c r="O17" s="414"/>
      <c r="P17" s="277" t="s">
        <v>1822</v>
      </c>
    </row>
    <row r="18" spans="1:16" ht="26.25" thickBot="1">
      <c r="A18" s="412"/>
      <c r="B18" s="274" t="s">
        <v>1823</v>
      </c>
      <c r="C18" s="275"/>
      <c r="D18" s="276"/>
      <c r="E18" s="276"/>
      <c r="F18" s="276"/>
      <c r="G18" s="415"/>
      <c r="H18" s="277" t="s">
        <v>1824</v>
      </c>
      <c r="I18" s="412"/>
      <c r="J18" s="274" t="s">
        <v>1823</v>
      </c>
      <c r="K18" s="275"/>
      <c r="L18" s="276"/>
      <c r="M18" s="276"/>
      <c r="N18" s="276"/>
      <c r="O18" s="415"/>
      <c r="P18" s="277" t="s">
        <v>1824</v>
      </c>
    </row>
    <row r="19" spans="1:16" ht="15.75" thickBot="1">
      <c r="A19" s="410" t="s">
        <v>2077</v>
      </c>
      <c r="B19" s="274" t="s">
        <v>1811</v>
      </c>
      <c r="C19" s="275"/>
      <c r="D19" s="276"/>
      <c r="E19" s="276"/>
      <c r="F19" s="276"/>
      <c r="G19" s="413" t="s">
        <v>2077</v>
      </c>
      <c r="H19" s="277" t="s">
        <v>1811</v>
      </c>
      <c r="I19" s="410" t="s">
        <v>2077</v>
      </c>
      <c r="J19" s="274" t="s">
        <v>1811</v>
      </c>
      <c r="K19" s="275"/>
      <c r="L19" s="276"/>
      <c r="M19" s="276"/>
      <c r="N19" s="276"/>
      <c r="O19" s="413" t="s">
        <v>2077</v>
      </c>
      <c r="P19" s="277" t="s">
        <v>1811</v>
      </c>
    </row>
    <row r="20" spans="1:16" ht="15.75" thickBot="1">
      <c r="A20" s="411"/>
      <c r="B20" s="274" t="s">
        <v>1813</v>
      </c>
      <c r="C20" s="275"/>
      <c r="D20" s="276"/>
      <c r="E20" s="276"/>
      <c r="F20" s="276"/>
      <c r="G20" s="414"/>
      <c r="H20" s="277" t="s">
        <v>1813</v>
      </c>
      <c r="I20" s="411"/>
      <c r="J20" s="274" t="s">
        <v>1813</v>
      </c>
      <c r="K20" s="275"/>
      <c r="L20" s="276"/>
      <c r="M20" s="276"/>
      <c r="N20" s="276"/>
      <c r="O20" s="414"/>
      <c r="P20" s="277" t="s">
        <v>1813</v>
      </c>
    </row>
    <row r="21" spans="1:16" ht="15.75" thickBot="1">
      <c r="A21" s="411"/>
      <c r="B21" s="274" t="s">
        <v>1814</v>
      </c>
      <c r="C21" s="275"/>
      <c r="D21" s="276"/>
      <c r="E21" s="276"/>
      <c r="F21" s="276"/>
      <c r="G21" s="414"/>
      <c r="H21" s="277" t="s">
        <v>1814</v>
      </c>
      <c r="I21" s="411"/>
      <c r="J21" s="274" t="s">
        <v>1814</v>
      </c>
      <c r="K21" s="275"/>
      <c r="L21" s="276"/>
      <c r="M21" s="276"/>
      <c r="N21" s="276"/>
      <c r="O21" s="414"/>
      <c r="P21" s="277" t="s">
        <v>1814</v>
      </c>
    </row>
    <row r="22" spans="1:16" ht="15.75" thickBot="1">
      <c r="A22" s="411"/>
      <c r="B22" s="274" t="s">
        <v>1815</v>
      </c>
      <c r="C22" s="275"/>
      <c r="D22" s="276"/>
      <c r="E22" s="276"/>
      <c r="F22" s="276"/>
      <c r="G22" s="414"/>
      <c r="H22" s="277" t="s">
        <v>1815</v>
      </c>
      <c r="I22" s="411"/>
      <c r="J22" s="274" t="s">
        <v>1815</v>
      </c>
      <c r="K22" s="275"/>
      <c r="L22" s="276"/>
      <c r="M22" s="276"/>
      <c r="N22" s="276"/>
      <c r="O22" s="414"/>
      <c r="P22" s="277" t="s">
        <v>1815</v>
      </c>
    </row>
    <row r="23" spans="1:16" ht="15.75" thickBot="1">
      <c r="A23" s="411"/>
      <c r="B23" s="274" t="s">
        <v>1816</v>
      </c>
      <c r="C23" s="275"/>
      <c r="D23" s="276"/>
      <c r="E23" s="276"/>
      <c r="F23" s="276"/>
      <c r="G23" s="414"/>
      <c r="H23" s="277" t="s">
        <v>1816</v>
      </c>
      <c r="I23" s="411"/>
      <c r="J23" s="274" t="s">
        <v>1816</v>
      </c>
      <c r="K23" s="275"/>
      <c r="L23" s="276"/>
      <c r="M23" s="276"/>
      <c r="N23" s="276"/>
      <c r="O23" s="414"/>
      <c r="P23" s="277" t="s">
        <v>1816</v>
      </c>
    </row>
    <row r="24" spans="1:16" ht="15.75" thickBot="1">
      <c r="A24" s="411"/>
      <c r="B24" s="274" t="s">
        <v>1817</v>
      </c>
      <c r="C24" s="275"/>
      <c r="D24" s="276"/>
      <c r="E24" s="276"/>
      <c r="F24" s="276"/>
      <c r="G24" s="414"/>
      <c r="H24" s="277" t="s">
        <v>1817</v>
      </c>
      <c r="I24" s="411"/>
      <c r="J24" s="274" t="s">
        <v>1817</v>
      </c>
      <c r="K24" s="275"/>
      <c r="L24" s="276"/>
      <c r="M24" s="276"/>
      <c r="N24" s="276"/>
      <c r="O24" s="414"/>
      <c r="P24" s="277" t="s">
        <v>1817</v>
      </c>
    </row>
    <row r="25" spans="1:16" ht="15.75" thickBot="1">
      <c r="A25" s="411"/>
      <c r="B25" s="274" t="s">
        <v>1818</v>
      </c>
      <c r="C25" s="275"/>
      <c r="D25" s="276"/>
      <c r="E25" s="276"/>
      <c r="F25" s="276"/>
      <c r="G25" s="414"/>
      <c r="H25" s="277" t="s">
        <v>1818</v>
      </c>
      <c r="I25" s="411"/>
      <c r="J25" s="274" t="s">
        <v>1818</v>
      </c>
      <c r="K25" s="275"/>
      <c r="L25" s="276"/>
      <c r="M25" s="276"/>
      <c r="N25" s="276"/>
      <c r="O25" s="414"/>
      <c r="P25" s="277" t="s">
        <v>1818</v>
      </c>
    </row>
    <row r="26" spans="1:16" ht="15.75" thickBot="1">
      <c r="A26" s="411"/>
      <c r="B26" s="274" t="s">
        <v>1819</v>
      </c>
      <c r="C26" s="275"/>
      <c r="D26" s="276"/>
      <c r="E26" s="276"/>
      <c r="F26" s="276"/>
      <c r="G26" s="414"/>
      <c r="H26" s="277" t="s">
        <v>1819</v>
      </c>
      <c r="I26" s="411"/>
      <c r="J26" s="274" t="s">
        <v>1819</v>
      </c>
      <c r="K26" s="275"/>
      <c r="L26" s="276"/>
      <c r="M26" s="276"/>
      <c r="N26" s="276"/>
      <c r="O26" s="414"/>
      <c r="P26" s="277" t="s">
        <v>1819</v>
      </c>
    </row>
    <row r="27" spans="1:16" ht="15.75" thickBot="1">
      <c r="A27" s="411"/>
      <c r="B27" s="274" t="s">
        <v>1820</v>
      </c>
      <c r="C27" s="275"/>
      <c r="D27" s="276"/>
      <c r="E27" s="276"/>
      <c r="F27" s="276"/>
      <c r="G27" s="414"/>
      <c r="H27" s="277" t="s">
        <v>1820</v>
      </c>
      <c r="I27" s="411"/>
      <c r="J27" s="274" t="s">
        <v>1820</v>
      </c>
      <c r="K27" s="275"/>
      <c r="L27" s="276"/>
      <c r="M27" s="276"/>
      <c r="N27" s="276"/>
      <c r="O27" s="414"/>
      <c r="P27" s="277" t="s">
        <v>1820</v>
      </c>
    </row>
    <row r="28" spans="1:16" ht="15.75" thickBot="1">
      <c r="A28" s="411"/>
      <c r="B28" s="274" t="s">
        <v>1821</v>
      </c>
      <c r="C28" s="275"/>
      <c r="D28" s="276"/>
      <c r="E28" s="276"/>
      <c r="F28" s="276"/>
      <c r="G28" s="414"/>
      <c r="H28" s="277" t="s">
        <v>1821</v>
      </c>
      <c r="I28" s="411"/>
      <c r="J28" s="274" t="s">
        <v>1821</v>
      </c>
      <c r="K28" s="275"/>
      <c r="L28" s="276"/>
      <c r="M28" s="276"/>
      <c r="N28" s="276"/>
      <c r="O28" s="414"/>
      <c r="P28" s="277" t="s">
        <v>1821</v>
      </c>
    </row>
    <row r="29" spans="1:16" ht="15.75" thickBot="1">
      <c r="A29" s="411"/>
      <c r="B29" s="274" t="s">
        <v>1822</v>
      </c>
      <c r="C29" s="275"/>
      <c r="D29" s="276"/>
      <c r="E29" s="276"/>
      <c r="F29" s="276"/>
      <c r="G29" s="414"/>
      <c r="H29" s="277" t="s">
        <v>1822</v>
      </c>
      <c r="I29" s="411"/>
      <c r="J29" s="274" t="s">
        <v>1822</v>
      </c>
      <c r="K29" s="275"/>
      <c r="L29" s="276"/>
      <c r="M29" s="276"/>
      <c r="N29" s="276"/>
      <c r="O29" s="414"/>
      <c r="P29" s="277" t="s">
        <v>1822</v>
      </c>
    </row>
    <row r="30" spans="1:16" ht="26.25" thickBot="1">
      <c r="A30" s="412"/>
      <c r="B30" s="274" t="s">
        <v>1823</v>
      </c>
      <c r="C30" s="275"/>
      <c r="D30" s="276"/>
      <c r="E30" s="276"/>
      <c r="F30" s="276"/>
      <c r="G30" s="415"/>
      <c r="H30" s="277" t="s">
        <v>1824</v>
      </c>
      <c r="I30" s="412"/>
      <c r="J30" s="274" t="s">
        <v>1823</v>
      </c>
      <c r="K30" s="275"/>
      <c r="L30" s="276"/>
      <c r="M30" s="276"/>
      <c r="N30" s="276"/>
      <c r="O30" s="415"/>
      <c r="P30" s="277" t="s">
        <v>1824</v>
      </c>
    </row>
    <row r="31" spans="1:16" ht="15.75" thickBot="1">
      <c r="A31" s="410" t="s">
        <v>2078</v>
      </c>
      <c r="B31" s="274" t="s">
        <v>1811</v>
      </c>
      <c r="C31" s="275"/>
      <c r="D31" s="276"/>
      <c r="E31" s="276"/>
      <c r="F31" s="276"/>
      <c r="G31" s="413" t="s">
        <v>2078</v>
      </c>
      <c r="H31" s="277" t="s">
        <v>1811</v>
      </c>
      <c r="I31" s="410" t="s">
        <v>2078</v>
      </c>
      <c r="J31" s="274" t="s">
        <v>1811</v>
      </c>
      <c r="K31" s="275"/>
      <c r="L31" s="276"/>
      <c r="M31" s="276"/>
      <c r="N31" s="276"/>
      <c r="O31" s="413" t="s">
        <v>2078</v>
      </c>
      <c r="P31" s="277" t="s">
        <v>1811</v>
      </c>
    </row>
    <row r="32" spans="1:16" ht="15.75" thickBot="1">
      <c r="A32" s="411"/>
      <c r="B32" s="274" t="s">
        <v>1813</v>
      </c>
      <c r="C32" s="275"/>
      <c r="D32" s="276"/>
      <c r="E32" s="276"/>
      <c r="F32" s="276"/>
      <c r="G32" s="414"/>
      <c r="H32" s="277" t="s">
        <v>1813</v>
      </c>
      <c r="I32" s="411"/>
      <c r="J32" s="274" t="s">
        <v>1813</v>
      </c>
      <c r="K32" s="275"/>
      <c r="L32" s="276"/>
      <c r="M32" s="276"/>
      <c r="N32" s="276"/>
      <c r="O32" s="414"/>
      <c r="P32" s="277" t="s">
        <v>1813</v>
      </c>
    </row>
    <row r="33" spans="1:16" ht="15.75" thickBot="1">
      <c r="A33" s="411"/>
      <c r="B33" s="274" t="s">
        <v>1814</v>
      </c>
      <c r="C33" s="275"/>
      <c r="D33" s="276"/>
      <c r="E33" s="276"/>
      <c r="F33" s="276"/>
      <c r="G33" s="414"/>
      <c r="H33" s="277" t="s">
        <v>1814</v>
      </c>
      <c r="I33" s="411"/>
      <c r="J33" s="274" t="s">
        <v>1814</v>
      </c>
      <c r="K33" s="275"/>
      <c r="L33" s="276"/>
      <c r="M33" s="276"/>
      <c r="N33" s="276"/>
      <c r="O33" s="414"/>
      <c r="P33" s="277" t="s">
        <v>1814</v>
      </c>
    </row>
    <row r="34" spans="1:16" ht="15.75" thickBot="1">
      <c r="A34" s="411"/>
      <c r="B34" s="274" t="s">
        <v>1815</v>
      </c>
      <c r="C34" s="275"/>
      <c r="D34" s="276"/>
      <c r="E34" s="276"/>
      <c r="F34" s="276"/>
      <c r="G34" s="414"/>
      <c r="H34" s="277" t="s">
        <v>1815</v>
      </c>
      <c r="I34" s="411"/>
      <c r="J34" s="274" t="s">
        <v>1815</v>
      </c>
      <c r="K34" s="275"/>
      <c r="L34" s="276"/>
      <c r="M34" s="276"/>
      <c r="N34" s="276"/>
      <c r="O34" s="414"/>
      <c r="P34" s="277" t="s">
        <v>1815</v>
      </c>
    </row>
    <row r="35" spans="1:16" ht="15.75" thickBot="1">
      <c r="A35" s="411"/>
      <c r="B35" s="274" t="s">
        <v>1816</v>
      </c>
      <c r="C35" s="275"/>
      <c r="D35" s="276"/>
      <c r="E35" s="276"/>
      <c r="F35" s="276"/>
      <c r="G35" s="414"/>
      <c r="H35" s="277" t="s">
        <v>1816</v>
      </c>
      <c r="I35" s="411"/>
      <c r="J35" s="274" t="s">
        <v>1816</v>
      </c>
      <c r="K35" s="275"/>
      <c r="L35" s="276"/>
      <c r="M35" s="276"/>
      <c r="N35" s="276"/>
      <c r="O35" s="414"/>
      <c r="P35" s="277" t="s">
        <v>1816</v>
      </c>
    </row>
    <row r="36" spans="1:16" ht="15.75" thickBot="1">
      <c r="A36" s="411"/>
      <c r="B36" s="274" t="s">
        <v>1817</v>
      </c>
      <c r="C36" s="275"/>
      <c r="D36" s="276"/>
      <c r="E36" s="276"/>
      <c r="F36" s="276"/>
      <c r="G36" s="414"/>
      <c r="H36" s="277" t="s">
        <v>1817</v>
      </c>
      <c r="I36" s="411"/>
      <c r="J36" s="274" t="s">
        <v>1817</v>
      </c>
      <c r="K36" s="275"/>
      <c r="L36" s="276"/>
      <c r="M36" s="276"/>
      <c r="N36" s="276"/>
      <c r="O36" s="414"/>
      <c r="P36" s="277" t="s">
        <v>1817</v>
      </c>
    </row>
    <row r="37" spans="1:16" ht="15.75" thickBot="1">
      <c r="A37" s="411"/>
      <c r="B37" s="274" t="s">
        <v>1818</v>
      </c>
      <c r="C37" s="275"/>
      <c r="D37" s="276"/>
      <c r="E37" s="276"/>
      <c r="F37" s="276"/>
      <c r="G37" s="414"/>
      <c r="H37" s="277" t="s">
        <v>1818</v>
      </c>
      <c r="I37" s="411"/>
      <c r="J37" s="274" t="s">
        <v>1818</v>
      </c>
      <c r="K37" s="275"/>
      <c r="L37" s="276"/>
      <c r="M37" s="276"/>
      <c r="N37" s="276"/>
      <c r="O37" s="414"/>
      <c r="P37" s="277" t="s">
        <v>1818</v>
      </c>
    </row>
    <row r="38" spans="1:16" ht="15.75" thickBot="1">
      <c r="A38" s="411"/>
      <c r="B38" s="274" t="s">
        <v>1819</v>
      </c>
      <c r="C38" s="275"/>
      <c r="D38" s="276"/>
      <c r="E38" s="276"/>
      <c r="F38" s="276"/>
      <c r="G38" s="414"/>
      <c r="H38" s="277" t="s">
        <v>1819</v>
      </c>
      <c r="I38" s="411"/>
      <c r="J38" s="274" t="s">
        <v>1819</v>
      </c>
      <c r="K38" s="275"/>
      <c r="L38" s="276"/>
      <c r="M38" s="276"/>
      <c r="N38" s="276"/>
      <c r="O38" s="414"/>
      <c r="P38" s="277" t="s">
        <v>1819</v>
      </c>
    </row>
    <row r="39" spans="1:16" ht="15.75" thickBot="1">
      <c r="A39" s="411"/>
      <c r="B39" s="274" t="s">
        <v>1820</v>
      </c>
      <c r="C39" s="275"/>
      <c r="D39" s="276"/>
      <c r="E39" s="276"/>
      <c r="F39" s="276"/>
      <c r="G39" s="414"/>
      <c r="H39" s="277" t="s">
        <v>1820</v>
      </c>
      <c r="I39" s="411"/>
      <c r="J39" s="274" t="s">
        <v>1820</v>
      </c>
      <c r="K39" s="275"/>
      <c r="L39" s="276"/>
      <c r="M39" s="276"/>
      <c r="N39" s="276"/>
      <c r="O39" s="414"/>
      <c r="P39" s="277" t="s">
        <v>1820</v>
      </c>
    </row>
    <row r="40" spans="1:16" ht="15.75" thickBot="1">
      <c r="A40" s="411"/>
      <c r="B40" s="274" t="s">
        <v>1821</v>
      </c>
      <c r="C40" s="275"/>
      <c r="D40" s="276"/>
      <c r="E40" s="276"/>
      <c r="F40" s="276"/>
      <c r="G40" s="414"/>
      <c r="H40" s="277" t="s">
        <v>1821</v>
      </c>
      <c r="I40" s="411"/>
      <c r="J40" s="274" t="s">
        <v>1821</v>
      </c>
      <c r="K40" s="275"/>
      <c r="L40" s="276"/>
      <c r="M40" s="276"/>
      <c r="N40" s="276"/>
      <c r="O40" s="414"/>
      <c r="P40" s="277" t="s">
        <v>1821</v>
      </c>
    </row>
    <row r="41" spans="1:16" ht="15.75" thickBot="1">
      <c r="A41" s="411"/>
      <c r="B41" s="274" t="s">
        <v>1822</v>
      </c>
      <c r="C41" s="275"/>
      <c r="D41" s="276"/>
      <c r="E41" s="276"/>
      <c r="F41" s="276"/>
      <c r="G41" s="414"/>
      <c r="H41" s="277" t="s">
        <v>1822</v>
      </c>
      <c r="I41" s="411"/>
      <c r="J41" s="274" t="s">
        <v>1822</v>
      </c>
      <c r="K41" s="275"/>
      <c r="L41" s="276"/>
      <c r="M41" s="276"/>
      <c r="N41" s="276"/>
      <c r="O41" s="414"/>
      <c r="P41" s="277" t="s">
        <v>1822</v>
      </c>
    </row>
    <row r="42" spans="1:16" ht="26.25" thickBot="1">
      <c r="A42" s="412"/>
      <c r="B42" s="274" t="s">
        <v>1823</v>
      </c>
      <c r="C42" s="275"/>
      <c r="D42" s="276"/>
      <c r="E42" s="276"/>
      <c r="F42" s="276"/>
      <c r="G42" s="415"/>
      <c r="H42" s="277" t="s">
        <v>1824</v>
      </c>
      <c r="I42" s="412"/>
      <c r="J42" s="274" t="s">
        <v>1823</v>
      </c>
      <c r="K42" s="275"/>
      <c r="L42" s="276"/>
      <c r="M42" s="276"/>
      <c r="N42" s="276"/>
      <c r="O42" s="415"/>
      <c r="P42" s="277" t="s">
        <v>1824</v>
      </c>
    </row>
    <row r="43" spans="1:16" ht="15.75" thickBot="1">
      <c r="A43" s="410" t="s">
        <v>2079</v>
      </c>
      <c r="B43" s="274" t="s">
        <v>1811</v>
      </c>
      <c r="C43" s="275"/>
      <c r="D43" s="276"/>
      <c r="E43" s="276"/>
      <c r="F43" s="276"/>
      <c r="G43" s="413" t="s">
        <v>2079</v>
      </c>
      <c r="H43" s="277" t="s">
        <v>1811</v>
      </c>
      <c r="I43" s="410" t="s">
        <v>2079</v>
      </c>
      <c r="J43" s="274" t="s">
        <v>1811</v>
      </c>
      <c r="K43" s="275"/>
      <c r="L43" s="276"/>
      <c r="M43" s="276"/>
      <c r="N43" s="276"/>
      <c r="O43" s="413" t="s">
        <v>2079</v>
      </c>
      <c r="P43" s="277" t="s">
        <v>1811</v>
      </c>
    </row>
    <row r="44" spans="1:16" ht="15.75" thickBot="1">
      <c r="A44" s="411"/>
      <c r="B44" s="274" t="s">
        <v>1813</v>
      </c>
      <c r="C44" s="275"/>
      <c r="D44" s="276"/>
      <c r="E44" s="276"/>
      <c r="F44" s="276"/>
      <c r="G44" s="414"/>
      <c r="H44" s="277" t="s">
        <v>1813</v>
      </c>
      <c r="I44" s="411"/>
      <c r="J44" s="274" t="s">
        <v>1813</v>
      </c>
      <c r="K44" s="275"/>
      <c r="L44" s="276"/>
      <c r="M44" s="276"/>
      <c r="N44" s="276"/>
      <c r="O44" s="414"/>
      <c r="P44" s="277" t="s">
        <v>1813</v>
      </c>
    </row>
    <row r="45" spans="1:16" ht="15.75" thickBot="1">
      <c r="A45" s="411"/>
      <c r="B45" s="274" t="s">
        <v>1814</v>
      </c>
      <c r="C45" s="275"/>
      <c r="D45" s="276"/>
      <c r="E45" s="276"/>
      <c r="F45" s="276"/>
      <c r="G45" s="414"/>
      <c r="H45" s="277" t="s">
        <v>1814</v>
      </c>
      <c r="I45" s="411"/>
      <c r="J45" s="274" t="s">
        <v>1814</v>
      </c>
      <c r="K45" s="275"/>
      <c r="L45" s="276"/>
      <c r="M45" s="276"/>
      <c r="N45" s="276"/>
      <c r="O45" s="414"/>
      <c r="P45" s="277" t="s">
        <v>1814</v>
      </c>
    </row>
    <row r="46" spans="1:16" ht="15.75" thickBot="1">
      <c r="A46" s="411"/>
      <c r="B46" s="274" t="s">
        <v>1815</v>
      </c>
      <c r="C46" s="275"/>
      <c r="D46" s="276"/>
      <c r="E46" s="276"/>
      <c r="F46" s="276"/>
      <c r="G46" s="414"/>
      <c r="H46" s="277" t="s">
        <v>1815</v>
      </c>
      <c r="I46" s="411"/>
      <c r="J46" s="274" t="s">
        <v>1815</v>
      </c>
      <c r="K46" s="275"/>
      <c r="L46" s="276"/>
      <c r="M46" s="276"/>
      <c r="N46" s="276"/>
      <c r="O46" s="414"/>
      <c r="P46" s="277" t="s">
        <v>1815</v>
      </c>
    </row>
    <row r="47" spans="1:16" ht="15.75" thickBot="1">
      <c r="A47" s="411"/>
      <c r="B47" s="274" t="s">
        <v>1816</v>
      </c>
      <c r="C47" s="275"/>
      <c r="D47" s="276"/>
      <c r="E47" s="276"/>
      <c r="F47" s="276"/>
      <c r="G47" s="414"/>
      <c r="H47" s="277" t="s">
        <v>1816</v>
      </c>
      <c r="I47" s="411"/>
      <c r="J47" s="274" t="s">
        <v>1816</v>
      </c>
      <c r="K47" s="275"/>
      <c r="L47" s="276"/>
      <c r="M47" s="276"/>
      <c r="N47" s="276"/>
      <c r="O47" s="414"/>
      <c r="P47" s="277" t="s">
        <v>1816</v>
      </c>
    </row>
    <row r="48" spans="1:16" ht="15.75" thickBot="1">
      <c r="A48" s="411"/>
      <c r="B48" s="274" t="s">
        <v>1817</v>
      </c>
      <c r="C48" s="275"/>
      <c r="D48" s="276"/>
      <c r="E48" s="276"/>
      <c r="F48" s="276"/>
      <c r="G48" s="414"/>
      <c r="H48" s="277" t="s">
        <v>1817</v>
      </c>
      <c r="I48" s="411"/>
      <c r="J48" s="274" t="s">
        <v>1817</v>
      </c>
      <c r="K48" s="275"/>
      <c r="L48" s="276"/>
      <c r="M48" s="276"/>
      <c r="N48" s="276"/>
      <c r="O48" s="414"/>
      <c r="P48" s="277" t="s">
        <v>1817</v>
      </c>
    </row>
    <row r="49" spans="1:16" ht="15.75" thickBot="1">
      <c r="A49" s="411"/>
      <c r="B49" s="274" t="s">
        <v>1818</v>
      </c>
      <c r="C49" s="275"/>
      <c r="D49" s="276"/>
      <c r="E49" s="276"/>
      <c r="F49" s="276"/>
      <c r="G49" s="414"/>
      <c r="H49" s="277" t="s">
        <v>1818</v>
      </c>
      <c r="I49" s="411"/>
      <c r="J49" s="274" t="s">
        <v>1818</v>
      </c>
      <c r="K49" s="275"/>
      <c r="L49" s="276"/>
      <c r="M49" s="276"/>
      <c r="N49" s="276"/>
      <c r="O49" s="414"/>
      <c r="P49" s="277" t="s">
        <v>1818</v>
      </c>
    </row>
    <row r="50" spans="1:16" ht="15.75" thickBot="1">
      <c r="A50" s="411"/>
      <c r="B50" s="274" t="s">
        <v>1819</v>
      </c>
      <c r="C50" s="275"/>
      <c r="D50" s="276"/>
      <c r="E50" s="276"/>
      <c r="F50" s="276"/>
      <c r="G50" s="414"/>
      <c r="H50" s="277" t="s">
        <v>1819</v>
      </c>
      <c r="I50" s="411"/>
      <c r="J50" s="274" t="s">
        <v>1819</v>
      </c>
      <c r="K50" s="275"/>
      <c r="L50" s="276"/>
      <c r="M50" s="276"/>
      <c r="N50" s="276"/>
      <c r="O50" s="414"/>
      <c r="P50" s="277" t="s">
        <v>1819</v>
      </c>
    </row>
    <row r="51" spans="1:16" ht="15.75" thickBot="1">
      <c r="A51" s="411"/>
      <c r="B51" s="274" t="s">
        <v>1820</v>
      </c>
      <c r="C51" s="275"/>
      <c r="D51" s="276"/>
      <c r="E51" s="276"/>
      <c r="F51" s="276"/>
      <c r="G51" s="414"/>
      <c r="H51" s="277" t="s">
        <v>1820</v>
      </c>
      <c r="I51" s="411"/>
      <c r="J51" s="274" t="s">
        <v>1820</v>
      </c>
      <c r="K51" s="275"/>
      <c r="L51" s="276"/>
      <c r="M51" s="276"/>
      <c r="N51" s="276"/>
      <c r="O51" s="414"/>
      <c r="P51" s="277" t="s">
        <v>1820</v>
      </c>
    </row>
    <row r="52" spans="1:16" ht="15.75" thickBot="1">
      <c r="A52" s="411"/>
      <c r="B52" s="274" t="s">
        <v>1821</v>
      </c>
      <c r="C52" s="275"/>
      <c r="D52" s="276"/>
      <c r="E52" s="276"/>
      <c r="F52" s="276"/>
      <c r="G52" s="414"/>
      <c r="H52" s="277" t="s">
        <v>1821</v>
      </c>
      <c r="I52" s="411"/>
      <c r="J52" s="274" t="s">
        <v>1821</v>
      </c>
      <c r="K52" s="275"/>
      <c r="L52" s="276"/>
      <c r="M52" s="276"/>
      <c r="N52" s="276"/>
      <c r="O52" s="414"/>
      <c r="P52" s="277" t="s">
        <v>1821</v>
      </c>
    </row>
    <row r="53" spans="1:16" ht="15.75" thickBot="1">
      <c r="A53" s="411"/>
      <c r="B53" s="274" t="s">
        <v>1822</v>
      </c>
      <c r="C53" s="275"/>
      <c r="D53" s="276"/>
      <c r="E53" s="276"/>
      <c r="F53" s="276"/>
      <c r="G53" s="414"/>
      <c r="H53" s="277" t="s">
        <v>1822</v>
      </c>
      <c r="I53" s="411"/>
      <c r="J53" s="274" t="s">
        <v>1822</v>
      </c>
      <c r="K53" s="275"/>
      <c r="L53" s="276"/>
      <c r="M53" s="276"/>
      <c r="N53" s="276"/>
      <c r="O53" s="414"/>
      <c r="P53" s="277" t="s">
        <v>1822</v>
      </c>
    </row>
    <row r="54" spans="1:16" ht="26.25" thickBot="1">
      <c r="A54" s="412"/>
      <c r="B54" s="274" t="s">
        <v>1823</v>
      </c>
      <c r="C54" s="275"/>
      <c r="D54" s="276"/>
      <c r="E54" s="276"/>
      <c r="F54" s="276"/>
      <c r="G54" s="415"/>
      <c r="H54" s="277" t="s">
        <v>1824</v>
      </c>
      <c r="I54" s="412"/>
      <c r="J54" s="274" t="s">
        <v>1823</v>
      </c>
      <c r="K54" s="275"/>
      <c r="L54" s="276"/>
      <c r="M54" s="276"/>
      <c r="N54" s="276"/>
      <c r="O54" s="415"/>
      <c r="P54" s="277" t="s">
        <v>1824</v>
      </c>
    </row>
    <row r="55" spans="1:16" ht="15.75" thickBot="1">
      <c r="A55" s="410" t="s">
        <v>2080</v>
      </c>
      <c r="B55" s="274" t="s">
        <v>1811</v>
      </c>
      <c r="C55" s="275"/>
      <c r="D55" s="276"/>
      <c r="E55" s="276"/>
      <c r="F55" s="276"/>
      <c r="G55" s="413" t="s">
        <v>2080</v>
      </c>
      <c r="H55" s="277" t="s">
        <v>1811</v>
      </c>
      <c r="I55" s="410" t="s">
        <v>2080</v>
      </c>
      <c r="J55" s="274" t="s">
        <v>1811</v>
      </c>
      <c r="K55" s="275"/>
      <c r="L55" s="276"/>
      <c r="M55" s="276"/>
      <c r="N55" s="276"/>
      <c r="O55" s="413" t="s">
        <v>2080</v>
      </c>
      <c r="P55" s="277" t="s">
        <v>1811</v>
      </c>
    </row>
    <row r="56" spans="1:16" ht="15.75" thickBot="1">
      <c r="A56" s="411"/>
      <c r="B56" s="274" t="s">
        <v>1813</v>
      </c>
      <c r="C56" s="275"/>
      <c r="D56" s="276"/>
      <c r="E56" s="276"/>
      <c r="F56" s="276"/>
      <c r="G56" s="414"/>
      <c r="H56" s="277" t="s">
        <v>1813</v>
      </c>
      <c r="I56" s="411"/>
      <c r="J56" s="274" t="s">
        <v>1813</v>
      </c>
      <c r="K56" s="275"/>
      <c r="L56" s="276"/>
      <c r="M56" s="276"/>
      <c r="N56" s="276"/>
      <c r="O56" s="414"/>
      <c r="P56" s="277" t="s">
        <v>1813</v>
      </c>
    </row>
    <row r="57" spans="1:16" ht="15.75" thickBot="1">
      <c r="A57" s="411"/>
      <c r="B57" s="274" t="s">
        <v>1814</v>
      </c>
      <c r="C57" s="275"/>
      <c r="D57" s="276"/>
      <c r="E57" s="276"/>
      <c r="F57" s="276"/>
      <c r="G57" s="414"/>
      <c r="H57" s="277" t="s">
        <v>1814</v>
      </c>
      <c r="I57" s="411"/>
      <c r="J57" s="274" t="s">
        <v>1814</v>
      </c>
      <c r="K57" s="275"/>
      <c r="L57" s="276"/>
      <c r="M57" s="276"/>
      <c r="N57" s="276"/>
      <c r="O57" s="414"/>
      <c r="P57" s="277" t="s">
        <v>1814</v>
      </c>
    </row>
    <row r="58" spans="1:16" ht="15.75" thickBot="1">
      <c r="A58" s="411"/>
      <c r="B58" s="274" t="s">
        <v>1815</v>
      </c>
      <c r="C58" s="275"/>
      <c r="D58" s="276"/>
      <c r="E58" s="276"/>
      <c r="F58" s="276"/>
      <c r="G58" s="414"/>
      <c r="H58" s="277" t="s">
        <v>1815</v>
      </c>
      <c r="I58" s="411"/>
      <c r="J58" s="274" t="s">
        <v>1815</v>
      </c>
      <c r="K58" s="275"/>
      <c r="L58" s="276"/>
      <c r="M58" s="276"/>
      <c r="N58" s="276"/>
      <c r="O58" s="414"/>
      <c r="P58" s="277" t="s">
        <v>1815</v>
      </c>
    </row>
    <row r="59" spans="1:16" ht="15.75" thickBot="1">
      <c r="A59" s="411"/>
      <c r="B59" s="274" t="s">
        <v>1816</v>
      </c>
      <c r="C59" s="275"/>
      <c r="D59" s="276"/>
      <c r="E59" s="276"/>
      <c r="F59" s="276"/>
      <c r="G59" s="414"/>
      <c r="H59" s="277" t="s">
        <v>1816</v>
      </c>
      <c r="I59" s="411"/>
      <c r="J59" s="274" t="s">
        <v>1816</v>
      </c>
      <c r="K59" s="275"/>
      <c r="L59" s="276"/>
      <c r="M59" s="276"/>
      <c r="N59" s="276"/>
      <c r="O59" s="414"/>
      <c r="P59" s="277" t="s">
        <v>1816</v>
      </c>
    </row>
    <row r="60" spans="1:16" ht="15.75" thickBot="1">
      <c r="A60" s="411"/>
      <c r="B60" s="274" t="s">
        <v>1817</v>
      </c>
      <c r="C60" s="275"/>
      <c r="D60" s="276"/>
      <c r="E60" s="276"/>
      <c r="F60" s="276"/>
      <c r="G60" s="414"/>
      <c r="H60" s="277" t="s">
        <v>1817</v>
      </c>
      <c r="I60" s="411"/>
      <c r="J60" s="274" t="s">
        <v>1817</v>
      </c>
      <c r="K60" s="275"/>
      <c r="L60" s="276"/>
      <c r="M60" s="276"/>
      <c r="N60" s="276"/>
      <c r="O60" s="414"/>
      <c r="P60" s="277" t="s">
        <v>1817</v>
      </c>
    </row>
    <row r="61" spans="1:16" ht="15.75" thickBot="1">
      <c r="A61" s="411"/>
      <c r="B61" s="274" t="s">
        <v>1818</v>
      </c>
      <c r="C61" s="275"/>
      <c r="D61" s="276"/>
      <c r="E61" s="276"/>
      <c r="F61" s="276"/>
      <c r="G61" s="414"/>
      <c r="H61" s="277" t="s">
        <v>1818</v>
      </c>
      <c r="I61" s="411"/>
      <c r="J61" s="274" t="s">
        <v>1818</v>
      </c>
      <c r="K61" s="275"/>
      <c r="L61" s="276"/>
      <c r="M61" s="276"/>
      <c r="N61" s="276"/>
      <c r="O61" s="414"/>
      <c r="P61" s="277" t="s">
        <v>1818</v>
      </c>
    </row>
    <row r="62" spans="1:16" ht="15.75" thickBot="1">
      <c r="A62" s="411"/>
      <c r="B62" s="274" t="s">
        <v>1819</v>
      </c>
      <c r="C62" s="275"/>
      <c r="D62" s="276"/>
      <c r="E62" s="276"/>
      <c r="F62" s="276"/>
      <c r="G62" s="414"/>
      <c r="H62" s="277" t="s">
        <v>1819</v>
      </c>
      <c r="I62" s="411"/>
      <c r="J62" s="274" t="s">
        <v>1819</v>
      </c>
      <c r="K62" s="275"/>
      <c r="L62" s="276"/>
      <c r="M62" s="276"/>
      <c r="N62" s="276"/>
      <c r="O62" s="414"/>
      <c r="P62" s="277" t="s">
        <v>1819</v>
      </c>
    </row>
    <row r="63" spans="1:16" ht="15.75" thickBot="1">
      <c r="A63" s="411"/>
      <c r="B63" s="274" t="s">
        <v>1820</v>
      </c>
      <c r="C63" s="275"/>
      <c r="D63" s="276"/>
      <c r="E63" s="276"/>
      <c r="F63" s="276"/>
      <c r="G63" s="414"/>
      <c r="H63" s="277" t="s">
        <v>1820</v>
      </c>
      <c r="I63" s="411"/>
      <c r="J63" s="274" t="s">
        <v>1820</v>
      </c>
      <c r="K63" s="275"/>
      <c r="L63" s="276"/>
      <c r="M63" s="276"/>
      <c r="N63" s="276"/>
      <c r="O63" s="414"/>
      <c r="P63" s="277" t="s">
        <v>1820</v>
      </c>
    </row>
    <row r="64" spans="1:16" ht="15.75" thickBot="1">
      <c r="A64" s="411"/>
      <c r="B64" s="274" t="s">
        <v>1821</v>
      </c>
      <c r="C64" s="275"/>
      <c r="D64" s="276"/>
      <c r="E64" s="276"/>
      <c r="F64" s="276"/>
      <c r="G64" s="414"/>
      <c r="H64" s="277" t="s">
        <v>1821</v>
      </c>
      <c r="I64" s="411"/>
      <c r="J64" s="274" t="s">
        <v>1821</v>
      </c>
      <c r="K64" s="275"/>
      <c r="L64" s="276"/>
      <c r="M64" s="276"/>
      <c r="N64" s="276"/>
      <c r="O64" s="414"/>
      <c r="P64" s="277" t="s">
        <v>1821</v>
      </c>
    </row>
    <row r="65" spans="1:16" ht="15.75" thickBot="1">
      <c r="A65" s="411"/>
      <c r="B65" s="274" t="s">
        <v>1822</v>
      </c>
      <c r="C65" s="275"/>
      <c r="D65" s="276"/>
      <c r="E65" s="276"/>
      <c r="F65" s="276"/>
      <c r="G65" s="414"/>
      <c r="H65" s="277" t="s">
        <v>1822</v>
      </c>
      <c r="I65" s="411"/>
      <c r="J65" s="274" t="s">
        <v>1822</v>
      </c>
      <c r="K65" s="275"/>
      <c r="L65" s="276"/>
      <c r="M65" s="276"/>
      <c r="N65" s="276"/>
      <c r="O65" s="414"/>
      <c r="P65" s="277" t="s">
        <v>1822</v>
      </c>
    </row>
    <row r="66" spans="1:16" ht="26.25" thickBot="1">
      <c r="A66" s="412"/>
      <c r="B66" s="274" t="s">
        <v>1823</v>
      </c>
      <c r="C66" s="275"/>
      <c r="D66" s="276"/>
      <c r="E66" s="276"/>
      <c r="F66" s="276"/>
      <c r="G66" s="415"/>
      <c r="H66" s="277" t="s">
        <v>1824</v>
      </c>
      <c r="I66" s="412"/>
      <c r="J66" s="274" t="s">
        <v>1823</v>
      </c>
      <c r="K66" s="275"/>
      <c r="L66" s="276"/>
      <c r="M66" s="276"/>
      <c r="N66" s="276"/>
      <c r="O66" s="415"/>
      <c r="P66" s="277" t="s">
        <v>1824</v>
      </c>
    </row>
    <row r="67" spans="1:16" ht="15.75" thickBot="1">
      <c r="A67" s="410" t="s">
        <v>2081</v>
      </c>
      <c r="B67" s="274" t="s">
        <v>1811</v>
      </c>
      <c r="C67" s="275"/>
      <c r="D67" s="276"/>
      <c r="E67" s="276"/>
      <c r="F67" s="276"/>
      <c r="G67" s="413" t="s">
        <v>2081</v>
      </c>
      <c r="H67" s="277" t="s">
        <v>1811</v>
      </c>
      <c r="I67" s="410" t="s">
        <v>2081</v>
      </c>
      <c r="J67" s="274" t="s">
        <v>1811</v>
      </c>
      <c r="K67" s="275"/>
      <c r="L67" s="276"/>
      <c r="M67" s="276"/>
      <c r="N67" s="276"/>
      <c r="O67" s="413" t="s">
        <v>2081</v>
      </c>
      <c r="P67" s="277" t="s">
        <v>1811</v>
      </c>
    </row>
    <row r="68" spans="1:16" ht="15.75" thickBot="1">
      <c r="A68" s="411"/>
      <c r="B68" s="274" t="s">
        <v>1813</v>
      </c>
      <c r="C68" s="275"/>
      <c r="D68" s="276"/>
      <c r="E68" s="276"/>
      <c r="F68" s="276"/>
      <c r="G68" s="414"/>
      <c r="H68" s="277" t="s">
        <v>1813</v>
      </c>
      <c r="I68" s="411"/>
      <c r="J68" s="274" t="s">
        <v>1813</v>
      </c>
      <c r="K68" s="275"/>
      <c r="L68" s="276"/>
      <c r="M68" s="276"/>
      <c r="N68" s="276"/>
      <c r="O68" s="414"/>
      <c r="P68" s="277" t="s">
        <v>1813</v>
      </c>
    </row>
    <row r="69" spans="1:16" ht="15.75" thickBot="1">
      <c r="A69" s="411"/>
      <c r="B69" s="274" t="s">
        <v>1814</v>
      </c>
      <c r="C69" s="275"/>
      <c r="D69" s="276"/>
      <c r="E69" s="276"/>
      <c r="F69" s="276"/>
      <c r="G69" s="414"/>
      <c r="H69" s="277" t="s">
        <v>1814</v>
      </c>
      <c r="I69" s="411"/>
      <c r="J69" s="274" t="s">
        <v>1814</v>
      </c>
      <c r="K69" s="275"/>
      <c r="L69" s="276"/>
      <c r="M69" s="276"/>
      <c r="N69" s="276"/>
      <c r="O69" s="414"/>
      <c r="P69" s="277" t="s">
        <v>1814</v>
      </c>
    </row>
    <row r="70" spans="1:16" ht="15.75" thickBot="1">
      <c r="A70" s="411"/>
      <c r="B70" s="274" t="s">
        <v>1815</v>
      </c>
      <c r="C70" s="275"/>
      <c r="D70" s="276"/>
      <c r="E70" s="276"/>
      <c r="F70" s="276"/>
      <c r="G70" s="414"/>
      <c r="H70" s="277" t="s">
        <v>1815</v>
      </c>
      <c r="I70" s="411"/>
      <c r="J70" s="274" t="s">
        <v>1815</v>
      </c>
      <c r="K70" s="275"/>
      <c r="L70" s="276"/>
      <c r="M70" s="276"/>
      <c r="N70" s="276"/>
      <c r="O70" s="414"/>
      <c r="P70" s="277" t="s">
        <v>1815</v>
      </c>
    </row>
    <row r="71" spans="1:16" ht="15.75" thickBot="1">
      <c r="A71" s="411"/>
      <c r="B71" s="274" t="s">
        <v>1816</v>
      </c>
      <c r="C71" s="275"/>
      <c r="D71" s="276"/>
      <c r="E71" s="276"/>
      <c r="F71" s="276"/>
      <c r="G71" s="414"/>
      <c r="H71" s="277" t="s">
        <v>1816</v>
      </c>
      <c r="I71" s="411"/>
      <c r="J71" s="274" t="s">
        <v>1816</v>
      </c>
      <c r="K71" s="275"/>
      <c r="L71" s="276"/>
      <c r="M71" s="276"/>
      <c r="N71" s="276"/>
      <c r="O71" s="414"/>
      <c r="P71" s="277" t="s">
        <v>1816</v>
      </c>
    </row>
    <row r="72" spans="1:16" ht="15.75" thickBot="1">
      <c r="A72" s="411"/>
      <c r="B72" s="274" t="s">
        <v>1817</v>
      </c>
      <c r="C72" s="275"/>
      <c r="D72" s="276"/>
      <c r="E72" s="276"/>
      <c r="F72" s="276"/>
      <c r="G72" s="414"/>
      <c r="H72" s="277" t="s">
        <v>1817</v>
      </c>
      <c r="I72" s="411"/>
      <c r="J72" s="274" t="s">
        <v>1817</v>
      </c>
      <c r="K72" s="275"/>
      <c r="L72" s="276"/>
      <c r="M72" s="276"/>
      <c r="N72" s="276"/>
      <c r="O72" s="414"/>
      <c r="P72" s="277" t="s">
        <v>1817</v>
      </c>
    </row>
    <row r="73" spans="1:16" ht="15.75" thickBot="1">
      <c r="A73" s="411"/>
      <c r="B73" s="274" t="s">
        <v>1818</v>
      </c>
      <c r="C73" s="275"/>
      <c r="D73" s="276"/>
      <c r="E73" s="276"/>
      <c r="F73" s="276"/>
      <c r="G73" s="414"/>
      <c r="H73" s="277" t="s">
        <v>1818</v>
      </c>
      <c r="I73" s="411"/>
      <c r="J73" s="274" t="s">
        <v>1818</v>
      </c>
      <c r="K73" s="275"/>
      <c r="L73" s="276"/>
      <c r="M73" s="276"/>
      <c r="N73" s="276"/>
      <c r="O73" s="414"/>
      <c r="P73" s="277" t="s">
        <v>1818</v>
      </c>
    </row>
    <row r="74" spans="1:16" ht="15.75" thickBot="1">
      <c r="A74" s="411"/>
      <c r="B74" s="274" t="s">
        <v>1819</v>
      </c>
      <c r="C74" s="275"/>
      <c r="D74" s="276"/>
      <c r="E74" s="276"/>
      <c r="F74" s="276"/>
      <c r="G74" s="414"/>
      <c r="H74" s="277" t="s">
        <v>1819</v>
      </c>
      <c r="I74" s="411"/>
      <c r="J74" s="274" t="s">
        <v>1819</v>
      </c>
      <c r="K74" s="275"/>
      <c r="L74" s="276"/>
      <c r="M74" s="276"/>
      <c r="N74" s="276"/>
      <c r="O74" s="414"/>
      <c r="P74" s="277" t="s">
        <v>1819</v>
      </c>
    </row>
    <row r="75" spans="1:16" ht="15.75" thickBot="1">
      <c r="A75" s="411"/>
      <c r="B75" s="274" t="s">
        <v>1820</v>
      </c>
      <c r="C75" s="275"/>
      <c r="D75" s="276"/>
      <c r="E75" s="276"/>
      <c r="F75" s="276"/>
      <c r="G75" s="414"/>
      <c r="H75" s="277" t="s">
        <v>1820</v>
      </c>
      <c r="I75" s="411"/>
      <c r="J75" s="274" t="s">
        <v>1820</v>
      </c>
      <c r="K75" s="275"/>
      <c r="L75" s="276"/>
      <c r="M75" s="276"/>
      <c r="N75" s="276"/>
      <c r="O75" s="414"/>
      <c r="P75" s="277" t="s">
        <v>1820</v>
      </c>
    </row>
    <row r="76" spans="1:16" ht="15.75" thickBot="1">
      <c r="A76" s="411"/>
      <c r="B76" s="274" t="s">
        <v>1821</v>
      </c>
      <c r="C76" s="275"/>
      <c r="D76" s="276"/>
      <c r="E76" s="276"/>
      <c r="F76" s="276"/>
      <c r="G76" s="414"/>
      <c r="H76" s="277" t="s">
        <v>1821</v>
      </c>
      <c r="I76" s="411"/>
      <c r="J76" s="274" t="s">
        <v>1821</v>
      </c>
      <c r="K76" s="275"/>
      <c r="L76" s="276"/>
      <c r="M76" s="276"/>
      <c r="N76" s="276"/>
      <c r="O76" s="414"/>
      <c r="P76" s="277" t="s">
        <v>1821</v>
      </c>
    </row>
    <row r="77" spans="1:16" ht="15.75" thickBot="1">
      <c r="A77" s="411"/>
      <c r="B77" s="274" t="s">
        <v>1822</v>
      </c>
      <c r="C77" s="275"/>
      <c r="D77" s="276"/>
      <c r="E77" s="276"/>
      <c r="F77" s="276"/>
      <c r="G77" s="414"/>
      <c r="H77" s="277" t="s">
        <v>1822</v>
      </c>
      <c r="I77" s="411"/>
      <c r="J77" s="274" t="s">
        <v>1822</v>
      </c>
      <c r="K77" s="275"/>
      <c r="L77" s="276"/>
      <c r="M77" s="276"/>
      <c r="N77" s="276"/>
      <c r="O77" s="414"/>
      <c r="P77" s="277" t="s">
        <v>1822</v>
      </c>
    </row>
    <row r="78" spans="1:16" ht="26.25" thickBot="1">
      <c r="A78" s="412"/>
      <c r="B78" s="274" t="s">
        <v>1823</v>
      </c>
      <c r="C78" s="275"/>
      <c r="D78" s="276"/>
      <c r="E78" s="276"/>
      <c r="F78" s="276"/>
      <c r="G78" s="415"/>
      <c r="H78" s="277" t="s">
        <v>1824</v>
      </c>
      <c r="I78" s="412"/>
      <c r="J78" s="274" t="s">
        <v>1823</v>
      </c>
      <c r="K78" s="275"/>
      <c r="L78" s="276"/>
      <c r="M78" s="276"/>
      <c r="N78" s="276"/>
      <c r="O78" s="415"/>
      <c r="P78" s="277" t="s">
        <v>1824</v>
      </c>
    </row>
    <row r="79" spans="1:16" ht="15.75" thickBot="1">
      <c r="A79" s="410" t="s">
        <v>2082</v>
      </c>
      <c r="B79" s="274" t="s">
        <v>1811</v>
      </c>
      <c r="C79" s="275"/>
      <c r="D79" s="276"/>
      <c r="E79" s="276"/>
      <c r="F79" s="276"/>
      <c r="G79" s="413" t="s">
        <v>2082</v>
      </c>
      <c r="H79" s="277" t="s">
        <v>1811</v>
      </c>
      <c r="I79" s="410" t="s">
        <v>2082</v>
      </c>
      <c r="J79" s="274" t="s">
        <v>1811</v>
      </c>
      <c r="K79" s="275"/>
      <c r="L79" s="276"/>
      <c r="M79" s="276"/>
      <c r="N79" s="276"/>
      <c r="O79" s="413" t="s">
        <v>2082</v>
      </c>
      <c r="P79" s="277" t="s">
        <v>1811</v>
      </c>
    </row>
    <row r="80" spans="1:16" ht="15.75" thickBot="1">
      <c r="A80" s="411"/>
      <c r="B80" s="274" t="s">
        <v>1813</v>
      </c>
      <c r="C80" s="275"/>
      <c r="D80" s="276"/>
      <c r="E80" s="276"/>
      <c r="F80" s="276"/>
      <c r="G80" s="414"/>
      <c r="H80" s="277" t="s">
        <v>1813</v>
      </c>
      <c r="I80" s="411"/>
      <c r="J80" s="274" t="s">
        <v>1813</v>
      </c>
      <c r="K80" s="275"/>
      <c r="L80" s="276"/>
      <c r="M80" s="276"/>
      <c r="N80" s="276"/>
      <c r="O80" s="414"/>
      <c r="P80" s="277" t="s">
        <v>1813</v>
      </c>
    </row>
    <row r="81" spans="1:16" ht="15.75" thickBot="1">
      <c r="A81" s="411"/>
      <c r="B81" s="274" t="s">
        <v>1814</v>
      </c>
      <c r="C81" s="275"/>
      <c r="D81" s="276"/>
      <c r="E81" s="276"/>
      <c r="F81" s="276"/>
      <c r="G81" s="414"/>
      <c r="H81" s="277" t="s">
        <v>1814</v>
      </c>
      <c r="I81" s="411"/>
      <c r="J81" s="274" t="s">
        <v>1814</v>
      </c>
      <c r="K81" s="275"/>
      <c r="L81" s="276"/>
      <c r="M81" s="276"/>
      <c r="N81" s="276"/>
      <c r="O81" s="414"/>
      <c r="P81" s="277" t="s">
        <v>1814</v>
      </c>
    </row>
    <row r="82" spans="1:16" ht="15.75" thickBot="1">
      <c r="A82" s="411"/>
      <c r="B82" s="274" t="s">
        <v>1815</v>
      </c>
      <c r="C82" s="275"/>
      <c r="D82" s="276"/>
      <c r="E82" s="276"/>
      <c r="F82" s="276"/>
      <c r="G82" s="414"/>
      <c r="H82" s="277" t="s">
        <v>1815</v>
      </c>
      <c r="I82" s="411"/>
      <c r="J82" s="274" t="s">
        <v>1815</v>
      </c>
      <c r="K82" s="275"/>
      <c r="L82" s="276"/>
      <c r="M82" s="276"/>
      <c r="N82" s="276"/>
      <c r="O82" s="414"/>
      <c r="P82" s="277" t="s">
        <v>1815</v>
      </c>
    </row>
    <row r="83" spans="1:16" ht="15.75" thickBot="1">
      <c r="A83" s="411"/>
      <c r="B83" s="274" t="s">
        <v>1816</v>
      </c>
      <c r="C83" s="275"/>
      <c r="D83" s="276"/>
      <c r="E83" s="276"/>
      <c r="F83" s="276"/>
      <c r="G83" s="414"/>
      <c r="H83" s="277" t="s">
        <v>1816</v>
      </c>
      <c r="I83" s="411"/>
      <c r="J83" s="274" t="s">
        <v>1816</v>
      </c>
      <c r="K83" s="275"/>
      <c r="L83" s="276"/>
      <c r="M83" s="276"/>
      <c r="N83" s="276"/>
      <c r="O83" s="414"/>
      <c r="P83" s="277" t="s">
        <v>1816</v>
      </c>
    </row>
    <row r="84" spans="1:16" ht="15.75" thickBot="1">
      <c r="A84" s="411"/>
      <c r="B84" s="274" t="s">
        <v>1817</v>
      </c>
      <c r="C84" s="275"/>
      <c r="D84" s="276"/>
      <c r="E84" s="276"/>
      <c r="F84" s="276"/>
      <c r="G84" s="414"/>
      <c r="H84" s="277" t="s">
        <v>1817</v>
      </c>
      <c r="I84" s="411"/>
      <c r="J84" s="274" t="s">
        <v>1817</v>
      </c>
      <c r="K84" s="275"/>
      <c r="L84" s="276"/>
      <c r="M84" s="276"/>
      <c r="N84" s="276"/>
      <c r="O84" s="414"/>
      <c r="P84" s="277" t="s">
        <v>1817</v>
      </c>
    </row>
    <row r="85" spans="1:16" ht="15.75" thickBot="1">
      <c r="A85" s="411"/>
      <c r="B85" s="274" t="s">
        <v>1818</v>
      </c>
      <c r="C85" s="275"/>
      <c r="D85" s="276"/>
      <c r="E85" s="276"/>
      <c r="F85" s="276"/>
      <c r="G85" s="414"/>
      <c r="H85" s="277" t="s">
        <v>1818</v>
      </c>
      <c r="I85" s="411"/>
      <c r="J85" s="274" t="s">
        <v>1818</v>
      </c>
      <c r="K85" s="275"/>
      <c r="L85" s="276"/>
      <c r="M85" s="276"/>
      <c r="N85" s="276"/>
      <c r="O85" s="414"/>
      <c r="P85" s="277" t="s">
        <v>1818</v>
      </c>
    </row>
    <row r="86" spans="1:16" ht="15.75" thickBot="1">
      <c r="A86" s="411"/>
      <c r="B86" s="274" t="s">
        <v>1819</v>
      </c>
      <c r="C86" s="275"/>
      <c r="D86" s="276"/>
      <c r="E86" s="276"/>
      <c r="F86" s="276"/>
      <c r="G86" s="414"/>
      <c r="H86" s="277" t="s">
        <v>1819</v>
      </c>
      <c r="I86" s="411"/>
      <c r="J86" s="274" t="s">
        <v>1819</v>
      </c>
      <c r="K86" s="275"/>
      <c r="L86" s="276"/>
      <c r="M86" s="276"/>
      <c r="N86" s="276"/>
      <c r="O86" s="414"/>
      <c r="P86" s="277" t="s">
        <v>1819</v>
      </c>
    </row>
    <row r="87" spans="1:16" ht="15.75" thickBot="1">
      <c r="A87" s="411"/>
      <c r="B87" s="274" t="s">
        <v>1820</v>
      </c>
      <c r="C87" s="275"/>
      <c r="D87" s="276"/>
      <c r="E87" s="276"/>
      <c r="F87" s="276"/>
      <c r="G87" s="414"/>
      <c r="H87" s="277" t="s">
        <v>1820</v>
      </c>
      <c r="I87" s="411"/>
      <c r="J87" s="274" t="s">
        <v>1820</v>
      </c>
      <c r="K87" s="275"/>
      <c r="L87" s="276"/>
      <c r="M87" s="276"/>
      <c r="N87" s="276"/>
      <c r="O87" s="414"/>
      <c r="P87" s="277" t="s">
        <v>1820</v>
      </c>
    </row>
    <row r="88" spans="1:16" ht="15.75" thickBot="1">
      <c r="A88" s="411"/>
      <c r="B88" s="274" t="s">
        <v>1821</v>
      </c>
      <c r="C88" s="275"/>
      <c r="D88" s="276"/>
      <c r="E88" s="276"/>
      <c r="F88" s="276"/>
      <c r="G88" s="414"/>
      <c r="H88" s="277" t="s">
        <v>1821</v>
      </c>
      <c r="I88" s="411"/>
      <c r="J88" s="274" t="s">
        <v>1821</v>
      </c>
      <c r="K88" s="275"/>
      <c r="L88" s="276"/>
      <c r="M88" s="276"/>
      <c r="N88" s="276"/>
      <c r="O88" s="414"/>
      <c r="P88" s="277" t="s">
        <v>1821</v>
      </c>
    </row>
    <row r="89" spans="1:16" ht="15.75" thickBot="1">
      <c r="A89" s="411"/>
      <c r="B89" s="274" t="s">
        <v>1822</v>
      </c>
      <c r="C89" s="275"/>
      <c r="D89" s="276"/>
      <c r="E89" s="276"/>
      <c r="F89" s="276"/>
      <c r="G89" s="414"/>
      <c r="H89" s="277" t="s">
        <v>1822</v>
      </c>
      <c r="I89" s="411"/>
      <c r="J89" s="274" t="s">
        <v>1822</v>
      </c>
      <c r="K89" s="275"/>
      <c r="L89" s="276"/>
      <c r="M89" s="276"/>
      <c r="N89" s="276"/>
      <c r="O89" s="414"/>
      <c r="P89" s="277" t="s">
        <v>1822</v>
      </c>
    </row>
    <row r="90" spans="1:16" ht="26.25" thickBot="1">
      <c r="A90" s="412"/>
      <c r="B90" s="274" t="s">
        <v>1823</v>
      </c>
      <c r="C90" s="275"/>
      <c r="D90" s="276"/>
      <c r="E90" s="276"/>
      <c r="F90" s="276"/>
      <c r="G90" s="415"/>
      <c r="H90" s="277" t="s">
        <v>1824</v>
      </c>
      <c r="I90" s="412"/>
      <c r="J90" s="274" t="s">
        <v>1823</v>
      </c>
      <c r="K90" s="275"/>
      <c r="L90" s="276"/>
      <c r="M90" s="276"/>
      <c r="N90" s="276"/>
      <c r="O90" s="415"/>
      <c r="P90" s="277" t="s">
        <v>1824</v>
      </c>
    </row>
    <row r="91" spans="1:16" ht="15.75" thickBot="1">
      <c r="A91" s="410" t="s">
        <v>2083</v>
      </c>
      <c r="B91" s="274" t="s">
        <v>1811</v>
      </c>
      <c r="C91" s="275"/>
      <c r="D91" s="276"/>
      <c r="E91" s="276"/>
      <c r="F91" s="276"/>
      <c r="G91" s="413" t="s">
        <v>2083</v>
      </c>
      <c r="H91" s="277" t="s">
        <v>1811</v>
      </c>
      <c r="I91" s="410" t="s">
        <v>2083</v>
      </c>
      <c r="J91" s="274" t="s">
        <v>1811</v>
      </c>
      <c r="K91" s="275"/>
      <c r="L91" s="276"/>
      <c r="M91" s="276"/>
      <c r="N91" s="276"/>
      <c r="O91" s="413" t="s">
        <v>2083</v>
      </c>
      <c r="P91" s="277" t="s">
        <v>1811</v>
      </c>
    </row>
    <row r="92" spans="1:16" ht="15.75" thickBot="1">
      <c r="A92" s="411"/>
      <c r="B92" s="274" t="s">
        <v>1813</v>
      </c>
      <c r="C92" s="275"/>
      <c r="D92" s="276"/>
      <c r="E92" s="276"/>
      <c r="F92" s="276"/>
      <c r="G92" s="414"/>
      <c r="H92" s="277" t="s">
        <v>1813</v>
      </c>
      <c r="I92" s="411"/>
      <c r="J92" s="274" t="s">
        <v>1813</v>
      </c>
      <c r="K92" s="275"/>
      <c r="L92" s="276"/>
      <c r="M92" s="276"/>
      <c r="N92" s="276"/>
      <c r="O92" s="414"/>
      <c r="P92" s="277" t="s">
        <v>1813</v>
      </c>
    </row>
    <row r="93" spans="1:16" ht="15.75" thickBot="1">
      <c r="A93" s="411"/>
      <c r="B93" s="274" t="s">
        <v>1814</v>
      </c>
      <c r="C93" s="275"/>
      <c r="D93" s="276"/>
      <c r="E93" s="276"/>
      <c r="F93" s="276"/>
      <c r="G93" s="414"/>
      <c r="H93" s="277" t="s">
        <v>1814</v>
      </c>
      <c r="I93" s="411"/>
      <c r="J93" s="274" t="s">
        <v>1814</v>
      </c>
      <c r="K93" s="275"/>
      <c r="L93" s="276"/>
      <c r="M93" s="276"/>
      <c r="N93" s="276"/>
      <c r="O93" s="414"/>
      <c r="P93" s="277" t="s">
        <v>1814</v>
      </c>
    </row>
    <row r="94" spans="1:16" ht="15.75" thickBot="1">
      <c r="A94" s="411"/>
      <c r="B94" s="274" t="s">
        <v>1815</v>
      </c>
      <c r="C94" s="275"/>
      <c r="D94" s="276"/>
      <c r="E94" s="276"/>
      <c r="F94" s="276"/>
      <c r="G94" s="414"/>
      <c r="H94" s="277" t="s">
        <v>1815</v>
      </c>
      <c r="I94" s="411"/>
      <c r="J94" s="274" t="s">
        <v>1815</v>
      </c>
      <c r="K94" s="275"/>
      <c r="L94" s="276"/>
      <c r="M94" s="276"/>
      <c r="N94" s="276"/>
      <c r="O94" s="414"/>
      <c r="P94" s="277" t="s">
        <v>1815</v>
      </c>
    </row>
    <row r="95" spans="1:16" ht="15.75" thickBot="1">
      <c r="A95" s="411"/>
      <c r="B95" s="274" t="s">
        <v>1816</v>
      </c>
      <c r="C95" s="275"/>
      <c r="D95" s="276"/>
      <c r="E95" s="276"/>
      <c r="F95" s="276"/>
      <c r="G95" s="414"/>
      <c r="H95" s="277" t="s">
        <v>1816</v>
      </c>
      <c r="I95" s="411"/>
      <c r="J95" s="274" t="s">
        <v>1816</v>
      </c>
      <c r="K95" s="275"/>
      <c r="L95" s="276"/>
      <c r="M95" s="276"/>
      <c r="N95" s="276"/>
      <c r="O95" s="414"/>
      <c r="P95" s="277" t="s">
        <v>1816</v>
      </c>
    </row>
    <row r="96" spans="1:16" ht="15.75" thickBot="1">
      <c r="A96" s="411"/>
      <c r="B96" s="274" t="s">
        <v>1817</v>
      </c>
      <c r="C96" s="275"/>
      <c r="D96" s="276"/>
      <c r="E96" s="276"/>
      <c r="F96" s="276"/>
      <c r="G96" s="414"/>
      <c r="H96" s="277" t="s">
        <v>1817</v>
      </c>
      <c r="I96" s="411"/>
      <c r="J96" s="274" t="s">
        <v>1817</v>
      </c>
      <c r="K96" s="275"/>
      <c r="L96" s="276"/>
      <c r="M96" s="276"/>
      <c r="N96" s="276"/>
      <c r="O96" s="414"/>
      <c r="P96" s="277" t="s">
        <v>1817</v>
      </c>
    </row>
    <row r="97" spans="1:16" ht="15.75" thickBot="1">
      <c r="A97" s="411"/>
      <c r="B97" s="274" t="s">
        <v>1818</v>
      </c>
      <c r="C97" s="275"/>
      <c r="D97" s="276"/>
      <c r="E97" s="276"/>
      <c r="F97" s="276"/>
      <c r="G97" s="414"/>
      <c r="H97" s="277" t="s">
        <v>1818</v>
      </c>
      <c r="I97" s="411"/>
      <c r="J97" s="274" t="s">
        <v>1818</v>
      </c>
      <c r="K97" s="275"/>
      <c r="L97" s="276"/>
      <c r="M97" s="276"/>
      <c r="N97" s="276"/>
      <c r="O97" s="414"/>
      <c r="P97" s="277" t="s">
        <v>1818</v>
      </c>
    </row>
    <row r="98" spans="1:16" ht="15.75" thickBot="1">
      <c r="A98" s="411"/>
      <c r="B98" s="274" t="s">
        <v>1819</v>
      </c>
      <c r="C98" s="275"/>
      <c r="D98" s="276"/>
      <c r="E98" s="276"/>
      <c r="F98" s="276"/>
      <c r="G98" s="414"/>
      <c r="H98" s="277" t="s">
        <v>1819</v>
      </c>
      <c r="I98" s="411"/>
      <c r="J98" s="274" t="s">
        <v>1819</v>
      </c>
      <c r="K98" s="275"/>
      <c r="L98" s="276"/>
      <c r="M98" s="276"/>
      <c r="N98" s="276"/>
      <c r="O98" s="414"/>
      <c r="P98" s="277" t="s">
        <v>1819</v>
      </c>
    </row>
    <row r="99" spans="1:16" ht="15.75" thickBot="1">
      <c r="A99" s="411"/>
      <c r="B99" s="274" t="s">
        <v>1820</v>
      </c>
      <c r="C99" s="275"/>
      <c r="D99" s="276"/>
      <c r="E99" s="276"/>
      <c r="F99" s="276"/>
      <c r="G99" s="414"/>
      <c r="H99" s="277" t="s">
        <v>1820</v>
      </c>
      <c r="I99" s="411"/>
      <c r="J99" s="274" t="s">
        <v>1820</v>
      </c>
      <c r="K99" s="275"/>
      <c r="L99" s="276"/>
      <c r="M99" s="276"/>
      <c r="N99" s="276"/>
      <c r="O99" s="414"/>
      <c r="P99" s="277" t="s">
        <v>1820</v>
      </c>
    </row>
    <row r="100" spans="1:16" ht="15.75" thickBot="1">
      <c r="A100" s="411"/>
      <c r="B100" s="274" t="s">
        <v>1821</v>
      </c>
      <c r="C100" s="275"/>
      <c r="D100" s="276"/>
      <c r="E100" s="276"/>
      <c r="F100" s="276"/>
      <c r="G100" s="414"/>
      <c r="H100" s="277" t="s">
        <v>1821</v>
      </c>
      <c r="I100" s="411"/>
      <c r="J100" s="274" t="s">
        <v>1821</v>
      </c>
      <c r="K100" s="275"/>
      <c r="L100" s="276"/>
      <c r="M100" s="276"/>
      <c r="N100" s="276"/>
      <c r="O100" s="414"/>
      <c r="P100" s="277" t="s">
        <v>1821</v>
      </c>
    </row>
    <row r="101" spans="1:16" ht="15.75" thickBot="1">
      <c r="A101" s="411"/>
      <c r="B101" s="274" t="s">
        <v>1822</v>
      </c>
      <c r="C101" s="275"/>
      <c r="D101" s="276"/>
      <c r="E101" s="276"/>
      <c r="F101" s="276"/>
      <c r="G101" s="414"/>
      <c r="H101" s="277" t="s">
        <v>1822</v>
      </c>
      <c r="I101" s="411"/>
      <c r="J101" s="274" t="s">
        <v>1822</v>
      </c>
      <c r="K101" s="275"/>
      <c r="L101" s="276"/>
      <c r="M101" s="276"/>
      <c r="N101" s="276"/>
      <c r="O101" s="414"/>
      <c r="P101" s="277" t="s">
        <v>1822</v>
      </c>
    </row>
    <row r="102" spans="1:16" ht="26.25" thickBot="1">
      <c r="A102" s="412"/>
      <c r="B102" s="274" t="s">
        <v>1823</v>
      </c>
      <c r="C102" s="275"/>
      <c r="D102" s="276"/>
      <c r="E102" s="276"/>
      <c r="F102" s="276"/>
      <c r="G102" s="415"/>
      <c r="H102" s="277" t="s">
        <v>1824</v>
      </c>
      <c r="I102" s="412"/>
      <c r="J102" s="274" t="s">
        <v>1823</v>
      </c>
      <c r="K102" s="275"/>
      <c r="L102" s="276"/>
      <c r="M102" s="276"/>
      <c r="N102" s="276"/>
      <c r="O102" s="415"/>
      <c r="P102" s="277" t="s">
        <v>1824</v>
      </c>
    </row>
    <row r="103" spans="1:16" ht="15.75" thickBot="1">
      <c r="A103" s="410" t="s">
        <v>2084</v>
      </c>
      <c r="B103" s="274" t="s">
        <v>1811</v>
      </c>
      <c r="C103" s="275"/>
      <c r="D103" s="276"/>
      <c r="E103" s="276"/>
      <c r="F103" s="276"/>
      <c r="G103" s="413" t="s">
        <v>2084</v>
      </c>
      <c r="H103" s="277" t="s">
        <v>1811</v>
      </c>
      <c r="I103" s="410" t="s">
        <v>2084</v>
      </c>
      <c r="J103" s="274" t="s">
        <v>1811</v>
      </c>
      <c r="K103" s="275"/>
      <c r="L103" s="276"/>
      <c r="M103" s="276"/>
      <c r="N103" s="276"/>
      <c r="O103" s="413" t="s">
        <v>2084</v>
      </c>
      <c r="P103" s="277" t="s">
        <v>1811</v>
      </c>
    </row>
    <row r="104" spans="1:16" ht="15.75" thickBot="1">
      <c r="A104" s="411"/>
      <c r="B104" s="274" t="s">
        <v>1813</v>
      </c>
      <c r="C104" s="275"/>
      <c r="D104" s="276"/>
      <c r="E104" s="276"/>
      <c r="F104" s="276"/>
      <c r="G104" s="414"/>
      <c r="H104" s="277" t="s">
        <v>1813</v>
      </c>
      <c r="I104" s="411"/>
      <c r="J104" s="274" t="s">
        <v>1813</v>
      </c>
      <c r="K104" s="275"/>
      <c r="L104" s="276"/>
      <c r="M104" s="276"/>
      <c r="N104" s="276"/>
      <c r="O104" s="414"/>
      <c r="P104" s="277" t="s">
        <v>1813</v>
      </c>
    </row>
    <row r="105" spans="1:16" ht="15.75" thickBot="1">
      <c r="A105" s="411"/>
      <c r="B105" s="274" t="s">
        <v>1814</v>
      </c>
      <c r="C105" s="275"/>
      <c r="D105" s="276"/>
      <c r="E105" s="276"/>
      <c r="F105" s="276"/>
      <c r="G105" s="414"/>
      <c r="H105" s="277" t="s">
        <v>1814</v>
      </c>
      <c r="I105" s="411"/>
      <c r="J105" s="274" t="s">
        <v>1814</v>
      </c>
      <c r="K105" s="275"/>
      <c r="L105" s="276"/>
      <c r="M105" s="276"/>
      <c r="N105" s="276"/>
      <c r="O105" s="414"/>
      <c r="P105" s="277" t="s">
        <v>1814</v>
      </c>
    </row>
    <row r="106" spans="1:16" ht="15.75" thickBot="1">
      <c r="A106" s="411"/>
      <c r="B106" s="274" t="s">
        <v>1815</v>
      </c>
      <c r="C106" s="275"/>
      <c r="D106" s="276"/>
      <c r="E106" s="276"/>
      <c r="F106" s="276"/>
      <c r="G106" s="414"/>
      <c r="H106" s="277" t="s">
        <v>1815</v>
      </c>
      <c r="I106" s="411"/>
      <c r="J106" s="274" t="s">
        <v>1815</v>
      </c>
      <c r="K106" s="275"/>
      <c r="L106" s="276"/>
      <c r="M106" s="276"/>
      <c r="N106" s="276"/>
      <c r="O106" s="414"/>
      <c r="P106" s="277" t="s">
        <v>1815</v>
      </c>
    </row>
    <row r="107" spans="1:16" ht="15.75" thickBot="1">
      <c r="A107" s="411"/>
      <c r="B107" s="274" t="s">
        <v>1816</v>
      </c>
      <c r="C107" s="275"/>
      <c r="D107" s="276"/>
      <c r="E107" s="276"/>
      <c r="F107" s="276"/>
      <c r="G107" s="414"/>
      <c r="H107" s="277" t="s">
        <v>1816</v>
      </c>
      <c r="I107" s="411"/>
      <c r="J107" s="274" t="s">
        <v>1816</v>
      </c>
      <c r="K107" s="275"/>
      <c r="L107" s="276"/>
      <c r="M107" s="276"/>
      <c r="N107" s="276"/>
      <c r="O107" s="414"/>
      <c r="P107" s="277" t="s">
        <v>1816</v>
      </c>
    </row>
    <row r="108" spans="1:16" ht="15.75" thickBot="1">
      <c r="A108" s="411"/>
      <c r="B108" s="274" t="s">
        <v>1817</v>
      </c>
      <c r="C108" s="275"/>
      <c r="D108" s="276"/>
      <c r="E108" s="276"/>
      <c r="F108" s="276"/>
      <c r="G108" s="414"/>
      <c r="H108" s="277" t="s">
        <v>1817</v>
      </c>
      <c r="I108" s="411"/>
      <c r="J108" s="274" t="s">
        <v>1817</v>
      </c>
      <c r="K108" s="275"/>
      <c r="L108" s="276"/>
      <c r="M108" s="276"/>
      <c r="N108" s="276"/>
      <c r="O108" s="414"/>
      <c r="P108" s="277" t="s">
        <v>1817</v>
      </c>
    </row>
    <row r="109" spans="1:16" ht="15.75" thickBot="1">
      <c r="A109" s="411"/>
      <c r="B109" s="274" t="s">
        <v>1818</v>
      </c>
      <c r="C109" s="275"/>
      <c r="D109" s="276"/>
      <c r="E109" s="276"/>
      <c r="F109" s="276"/>
      <c r="G109" s="414"/>
      <c r="H109" s="277" t="s">
        <v>1818</v>
      </c>
      <c r="I109" s="411"/>
      <c r="J109" s="274" t="s">
        <v>1818</v>
      </c>
      <c r="K109" s="275"/>
      <c r="L109" s="276"/>
      <c r="M109" s="276"/>
      <c r="N109" s="276"/>
      <c r="O109" s="414"/>
      <c r="P109" s="277" t="s">
        <v>1818</v>
      </c>
    </row>
    <row r="110" spans="1:16" ht="15.75" thickBot="1">
      <c r="A110" s="411"/>
      <c r="B110" s="274" t="s">
        <v>1819</v>
      </c>
      <c r="C110" s="275"/>
      <c r="D110" s="276"/>
      <c r="E110" s="276"/>
      <c r="F110" s="276"/>
      <c r="G110" s="414"/>
      <c r="H110" s="277" t="s">
        <v>1819</v>
      </c>
      <c r="I110" s="411"/>
      <c r="J110" s="274" t="s">
        <v>1819</v>
      </c>
      <c r="K110" s="275"/>
      <c r="L110" s="276"/>
      <c r="M110" s="276"/>
      <c r="N110" s="276"/>
      <c r="O110" s="414"/>
      <c r="P110" s="277" t="s">
        <v>1819</v>
      </c>
    </row>
    <row r="111" spans="1:16" ht="15.75" thickBot="1">
      <c r="A111" s="411"/>
      <c r="B111" s="274" t="s">
        <v>1820</v>
      </c>
      <c r="C111" s="275"/>
      <c r="D111" s="276"/>
      <c r="E111" s="276"/>
      <c r="F111" s="276"/>
      <c r="G111" s="414"/>
      <c r="H111" s="277" t="s">
        <v>1820</v>
      </c>
      <c r="I111" s="411"/>
      <c r="J111" s="274" t="s">
        <v>1820</v>
      </c>
      <c r="K111" s="275"/>
      <c r="L111" s="276"/>
      <c r="M111" s="276"/>
      <c r="N111" s="276"/>
      <c r="O111" s="414"/>
      <c r="P111" s="277" t="s">
        <v>1820</v>
      </c>
    </row>
    <row r="112" spans="1:16" ht="15.75" thickBot="1">
      <c r="A112" s="411"/>
      <c r="B112" s="274" t="s">
        <v>1821</v>
      </c>
      <c r="C112" s="275"/>
      <c r="D112" s="276"/>
      <c r="E112" s="276"/>
      <c r="F112" s="276"/>
      <c r="G112" s="414"/>
      <c r="H112" s="277" t="s">
        <v>1821</v>
      </c>
      <c r="I112" s="411"/>
      <c r="J112" s="274" t="s">
        <v>1821</v>
      </c>
      <c r="K112" s="275"/>
      <c r="L112" s="276"/>
      <c r="M112" s="276"/>
      <c r="N112" s="276"/>
      <c r="O112" s="414"/>
      <c r="P112" s="277" t="s">
        <v>1821</v>
      </c>
    </row>
    <row r="113" spans="1:16" ht="15.75" thickBot="1">
      <c r="A113" s="411"/>
      <c r="B113" s="274" t="s">
        <v>1822</v>
      </c>
      <c r="C113" s="275"/>
      <c r="D113" s="276"/>
      <c r="E113" s="276"/>
      <c r="F113" s="276"/>
      <c r="G113" s="414"/>
      <c r="H113" s="277" t="s">
        <v>1822</v>
      </c>
      <c r="I113" s="411"/>
      <c r="J113" s="274" t="s">
        <v>1822</v>
      </c>
      <c r="K113" s="275"/>
      <c r="L113" s="276"/>
      <c r="M113" s="276"/>
      <c r="N113" s="276"/>
      <c r="O113" s="414"/>
      <c r="P113" s="277" t="s">
        <v>1822</v>
      </c>
    </row>
    <row r="114" spans="1:16" ht="26.25" thickBot="1">
      <c r="A114" s="412"/>
      <c r="B114" s="274" t="s">
        <v>1823</v>
      </c>
      <c r="C114" s="275"/>
      <c r="D114" s="276"/>
      <c r="E114" s="276"/>
      <c r="F114" s="276"/>
      <c r="G114" s="415"/>
      <c r="H114" s="277" t="s">
        <v>1824</v>
      </c>
      <c r="I114" s="412"/>
      <c r="J114" s="274" t="s">
        <v>1823</v>
      </c>
      <c r="K114" s="275"/>
      <c r="L114" s="276"/>
      <c r="M114" s="276"/>
      <c r="N114" s="276"/>
      <c r="O114" s="415"/>
      <c r="P114" s="277" t="s">
        <v>1824</v>
      </c>
    </row>
    <row r="115" spans="1:16" ht="15.75" thickBot="1">
      <c r="A115" s="410" t="s">
        <v>2085</v>
      </c>
      <c r="B115" s="274" t="s">
        <v>1811</v>
      </c>
      <c r="C115" s="275"/>
      <c r="D115" s="276"/>
      <c r="E115" s="276"/>
      <c r="F115" s="276"/>
      <c r="G115" s="413" t="s">
        <v>2085</v>
      </c>
      <c r="H115" s="277" t="s">
        <v>1811</v>
      </c>
      <c r="I115" s="410" t="s">
        <v>2085</v>
      </c>
      <c r="J115" s="274" t="s">
        <v>1811</v>
      </c>
      <c r="K115" s="275"/>
      <c r="L115" s="276"/>
      <c r="M115" s="276"/>
      <c r="N115" s="276"/>
      <c r="O115" s="413" t="s">
        <v>2085</v>
      </c>
      <c r="P115" s="277" t="s">
        <v>1811</v>
      </c>
    </row>
    <row r="116" spans="1:16" ht="15.75" thickBot="1">
      <c r="A116" s="411"/>
      <c r="B116" s="274" t="s">
        <v>1813</v>
      </c>
      <c r="C116" s="275"/>
      <c r="D116" s="276"/>
      <c r="E116" s="276"/>
      <c r="F116" s="276"/>
      <c r="G116" s="414"/>
      <c r="H116" s="277" t="s">
        <v>1813</v>
      </c>
      <c r="I116" s="411"/>
      <c r="J116" s="274" t="s">
        <v>1813</v>
      </c>
      <c r="K116" s="275"/>
      <c r="L116" s="276"/>
      <c r="M116" s="276"/>
      <c r="N116" s="276"/>
      <c r="O116" s="414"/>
      <c r="P116" s="277" t="s">
        <v>1813</v>
      </c>
    </row>
    <row r="117" spans="1:16" ht="15.75" thickBot="1">
      <c r="A117" s="411"/>
      <c r="B117" s="274" t="s">
        <v>1814</v>
      </c>
      <c r="C117" s="275"/>
      <c r="D117" s="276"/>
      <c r="E117" s="276"/>
      <c r="F117" s="276"/>
      <c r="G117" s="414"/>
      <c r="H117" s="277" t="s">
        <v>1814</v>
      </c>
      <c r="I117" s="411"/>
      <c r="J117" s="274" t="s">
        <v>1814</v>
      </c>
      <c r="K117" s="275"/>
      <c r="L117" s="276"/>
      <c r="M117" s="276"/>
      <c r="N117" s="276"/>
      <c r="O117" s="414"/>
      <c r="P117" s="277" t="s">
        <v>1814</v>
      </c>
    </row>
    <row r="118" spans="1:16" ht="15.75" thickBot="1">
      <c r="A118" s="411"/>
      <c r="B118" s="274" t="s">
        <v>1815</v>
      </c>
      <c r="C118" s="275"/>
      <c r="D118" s="276"/>
      <c r="E118" s="276"/>
      <c r="F118" s="276"/>
      <c r="G118" s="414"/>
      <c r="H118" s="277" t="s">
        <v>1815</v>
      </c>
      <c r="I118" s="411"/>
      <c r="J118" s="274" t="s">
        <v>1815</v>
      </c>
      <c r="K118" s="275"/>
      <c r="L118" s="276"/>
      <c r="M118" s="276"/>
      <c r="N118" s="276"/>
      <c r="O118" s="414"/>
      <c r="P118" s="277" t="s">
        <v>1815</v>
      </c>
    </row>
    <row r="119" spans="1:16" ht="15.75" thickBot="1">
      <c r="A119" s="411"/>
      <c r="B119" s="274" t="s">
        <v>1816</v>
      </c>
      <c r="C119" s="275"/>
      <c r="D119" s="276"/>
      <c r="E119" s="276"/>
      <c r="F119" s="276"/>
      <c r="G119" s="414"/>
      <c r="H119" s="277" t="s">
        <v>1816</v>
      </c>
      <c r="I119" s="411"/>
      <c r="J119" s="274" t="s">
        <v>1816</v>
      </c>
      <c r="K119" s="275"/>
      <c r="L119" s="276"/>
      <c r="M119" s="276"/>
      <c r="N119" s="276"/>
      <c r="O119" s="414"/>
      <c r="P119" s="277" t="s">
        <v>1816</v>
      </c>
    </row>
    <row r="120" spans="1:16" ht="15.75" thickBot="1">
      <c r="A120" s="411"/>
      <c r="B120" s="274" t="s">
        <v>1817</v>
      </c>
      <c r="C120" s="275"/>
      <c r="D120" s="276"/>
      <c r="E120" s="276"/>
      <c r="F120" s="276"/>
      <c r="G120" s="414"/>
      <c r="H120" s="277" t="s">
        <v>1817</v>
      </c>
      <c r="I120" s="411"/>
      <c r="J120" s="274" t="s">
        <v>1817</v>
      </c>
      <c r="K120" s="275"/>
      <c r="L120" s="276"/>
      <c r="M120" s="276"/>
      <c r="N120" s="276"/>
      <c r="O120" s="414"/>
      <c r="P120" s="277" t="s">
        <v>1817</v>
      </c>
    </row>
    <row r="121" spans="1:16" ht="15.75" thickBot="1">
      <c r="A121" s="411"/>
      <c r="B121" s="274" t="s">
        <v>1818</v>
      </c>
      <c r="C121" s="275"/>
      <c r="D121" s="276"/>
      <c r="E121" s="276"/>
      <c r="F121" s="276"/>
      <c r="G121" s="414"/>
      <c r="H121" s="277" t="s">
        <v>1818</v>
      </c>
      <c r="I121" s="411"/>
      <c r="J121" s="274" t="s">
        <v>1818</v>
      </c>
      <c r="K121" s="275"/>
      <c r="L121" s="276"/>
      <c r="M121" s="276"/>
      <c r="N121" s="276"/>
      <c r="O121" s="414"/>
      <c r="P121" s="277" t="s">
        <v>1818</v>
      </c>
    </row>
    <row r="122" spans="1:16" ht="15.75" thickBot="1">
      <c r="A122" s="411"/>
      <c r="B122" s="274" t="s">
        <v>1819</v>
      </c>
      <c r="C122" s="275"/>
      <c r="D122" s="276"/>
      <c r="E122" s="276"/>
      <c r="F122" s="276"/>
      <c r="G122" s="414"/>
      <c r="H122" s="277" t="s">
        <v>1819</v>
      </c>
      <c r="I122" s="411"/>
      <c r="J122" s="274" t="s">
        <v>1819</v>
      </c>
      <c r="K122" s="275"/>
      <c r="L122" s="276"/>
      <c r="M122" s="276"/>
      <c r="N122" s="276"/>
      <c r="O122" s="414"/>
      <c r="P122" s="277" t="s">
        <v>1819</v>
      </c>
    </row>
    <row r="123" spans="1:16" ht="15.75" thickBot="1">
      <c r="A123" s="411"/>
      <c r="B123" s="274" t="s">
        <v>1820</v>
      </c>
      <c r="C123" s="275"/>
      <c r="D123" s="276"/>
      <c r="E123" s="276"/>
      <c r="F123" s="276"/>
      <c r="G123" s="414"/>
      <c r="H123" s="277" t="s">
        <v>1820</v>
      </c>
      <c r="I123" s="411"/>
      <c r="J123" s="274" t="s">
        <v>1820</v>
      </c>
      <c r="K123" s="275"/>
      <c r="L123" s="276"/>
      <c r="M123" s="276"/>
      <c r="N123" s="276"/>
      <c r="O123" s="414"/>
      <c r="P123" s="277" t="s">
        <v>1820</v>
      </c>
    </row>
    <row r="124" spans="1:16" ht="15.75" thickBot="1">
      <c r="A124" s="411"/>
      <c r="B124" s="274" t="s">
        <v>1821</v>
      </c>
      <c r="C124" s="275"/>
      <c r="D124" s="276"/>
      <c r="E124" s="276"/>
      <c r="F124" s="276"/>
      <c r="G124" s="414"/>
      <c r="H124" s="277" t="s">
        <v>1821</v>
      </c>
      <c r="I124" s="411"/>
      <c r="J124" s="274" t="s">
        <v>1821</v>
      </c>
      <c r="K124" s="275"/>
      <c r="L124" s="276"/>
      <c r="M124" s="276"/>
      <c r="N124" s="276"/>
      <c r="O124" s="414"/>
      <c r="P124" s="277" t="s">
        <v>1821</v>
      </c>
    </row>
    <row r="125" spans="1:16" ht="15.75" thickBot="1">
      <c r="A125" s="411"/>
      <c r="B125" s="274" t="s">
        <v>1822</v>
      </c>
      <c r="C125" s="275"/>
      <c r="D125" s="276"/>
      <c r="E125" s="276"/>
      <c r="F125" s="276"/>
      <c r="G125" s="414"/>
      <c r="H125" s="277" t="s">
        <v>1822</v>
      </c>
      <c r="I125" s="411"/>
      <c r="J125" s="274" t="s">
        <v>1822</v>
      </c>
      <c r="K125" s="275"/>
      <c r="L125" s="276"/>
      <c r="M125" s="276"/>
      <c r="N125" s="276"/>
      <c r="O125" s="414"/>
      <c r="P125" s="277" t="s">
        <v>1822</v>
      </c>
    </row>
    <row r="126" spans="1:16" ht="26.25" thickBot="1">
      <c r="A126" s="412"/>
      <c r="B126" s="274" t="s">
        <v>1823</v>
      </c>
      <c r="C126" s="275"/>
      <c r="D126" s="276"/>
      <c r="E126" s="276"/>
      <c r="F126" s="276"/>
      <c r="G126" s="415"/>
      <c r="H126" s="277" t="s">
        <v>1824</v>
      </c>
      <c r="I126" s="412"/>
      <c r="J126" s="274" t="s">
        <v>1823</v>
      </c>
      <c r="K126" s="275"/>
      <c r="L126" s="276"/>
      <c r="M126" s="276"/>
      <c r="N126" s="276"/>
      <c r="O126" s="415"/>
      <c r="P126" s="277" t="s">
        <v>1824</v>
      </c>
    </row>
    <row r="127" spans="1:16" ht="15.75" thickBot="1">
      <c r="A127" s="410" t="s">
        <v>2086</v>
      </c>
      <c r="B127" s="274" t="s">
        <v>1811</v>
      </c>
      <c r="C127" s="275"/>
      <c r="D127" s="276"/>
      <c r="E127" s="276"/>
      <c r="F127" s="276"/>
      <c r="G127" s="413" t="s">
        <v>2086</v>
      </c>
      <c r="H127" s="277" t="s">
        <v>1811</v>
      </c>
      <c r="I127" s="410" t="s">
        <v>2086</v>
      </c>
      <c r="J127" s="274" t="s">
        <v>1811</v>
      </c>
      <c r="K127" s="275"/>
      <c r="L127" s="276"/>
      <c r="M127" s="276"/>
      <c r="N127" s="276"/>
      <c r="O127" s="413" t="s">
        <v>2086</v>
      </c>
      <c r="P127" s="277" t="s">
        <v>1811</v>
      </c>
    </row>
    <row r="128" spans="1:16" ht="15.75" thickBot="1">
      <c r="A128" s="411"/>
      <c r="B128" s="274" t="s">
        <v>1813</v>
      </c>
      <c r="C128" s="275"/>
      <c r="D128" s="276"/>
      <c r="E128" s="276"/>
      <c r="F128" s="276"/>
      <c r="G128" s="414"/>
      <c r="H128" s="277" t="s">
        <v>1813</v>
      </c>
      <c r="I128" s="411"/>
      <c r="J128" s="274" t="s">
        <v>1813</v>
      </c>
      <c r="K128" s="275"/>
      <c r="L128" s="276"/>
      <c r="M128" s="276"/>
      <c r="N128" s="276"/>
      <c r="O128" s="414"/>
      <c r="P128" s="277" t="s">
        <v>1813</v>
      </c>
    </row>
    <row r="129" spans="1:16" ht="15.75" thickBot="1">
      <c r="A129" s="411"/>
      <c r="B129" s="274" t="s">
        <v>1814</v>
      </c>
      <c r="C129" s="275"/>
      <c r="D129" s="276"/>
      <c r="E129" s="276"/>
      <c r="F129" s="276"/>
      <c r="G129" s="414"/>
      <c r="H129" s="277" t="s">
        <v>1814</v>
      </c>
      <c r="I129" s="411"/>
      <c r="J129" s="274" t="s">
        <v>1814</v>
      </c>
      <c r="K129" s="275"/>
      <c r="L129" s="276"/>
      <c r="M129" s="276"/>
      <c r="N129" s="276"/>
      <c r="O129" s="414"/>
      <c r="P129" s="277" t="s">
        <v>1814</v>
      </c>
    </row>
    <row r="130" spans="1:16" ht="15.75" thickBot="1">
      <c r="A130" s="411"/>
      <c r="B130" s="274" t="s">
        <v>1815</v>
      </c>
      <c r="C130" s="275"/>
      <c r="D130" s="276"/>
      <c r="E130" s="276"/>
      <c r="F130" s="276"/>
      <c r="G130" s="414"/>
      <c r="H130" s="277" t="s">
        <v>1815</v>
      </c>
      <c r="I130" s="411"/>
      <c r="J130" s="274" t="s">
        <v>1815</v>
      </c>
      <c r="K130" s="275"/>
      <c r="L130" s="276"/>
      <c r="M130" s="276"/>
      <c r="N130" s="276"/>
      <c r="O130" s="414"/>
      <c r="P130" s="277" t="s">
        <v>1815</v>
      </c>
    </row>
    <row r="131" spans="1:16" ht="15.75" thickBot="1">
      <c r="A131" s="411"/>
      <c r="B131" s="274" t="s">
        <v>1816</v>
      </c>
      <c r="C131" s="275"/>
      <c r="D131" s="276"/>
      <c r="E131" s="276"/>
      <c r="F131" s="276"/>
      <c r="G131" s="414"/>
      <c r="H131" s="277" t="s">
        <v>1816</v>
      </c>
      <c r="I131" s="411"/>
      <c r="J131" s="274" t="s">
        <v>1816</v>
      </c>
      <c r="K131" s="275"/>
      <c r="L131" s="276"/>
      <c r="M131" s="276"/>
      <c r="N131" s="276"/>
      <c r="O131" s="414"/>
      <c r="P131" s="277" t="s">
        <v>1816</v>
      </c>
    </row>
    <row r="132" spans="1:16" ht="15.75" thickBot="1">
      <c r="A132" s="411"/>
      <c r="B132" s="274" t="s">
        <v>1817</v>
      </c>
      <c r="C132" s="275"/>
      <c r="D132" s="276"/>
      <c r="E132" s="276"/>
      <c r="F132" s="276"/>
      <c r="G132" s="414"/>
      <c r="H132" s="277" t="s">
        <v>1817</v>
      </c>
      <c r="I132" s="411"/>
      <c r="J132" s="274" t="s">
        <v>1817</v>
      </c>
      <c r="K132" s="275"/>
      <c r="L132" s="276"/>
      <c r="M132" s="276"/>
      <c r="N132" s="276"/>
      <c r="O132" s="414"/>
      <c r="P132" s="277" t="s">
        <v>1817</v>
      </c>
    </row>
    <row r="133" spans="1:16" ht="15.75" thickBot="1">
      <c r="A133" s="411"/>
      <c r="B133" s="274" t="s">
        <v>1818</v>
      </c>
      <c r="C133" s="275"/>
      <c r="D133" s="276"/>
      <c r="E133" s="276"/>
      <c r="F133" s="276"/>
      <c r="G133" s="414"/>
      <c r="H133" s="277" t="s">
        <v>1818</v>
      </c>
      <c r="I133" s="411"/>
      <c r="J133" s="274" t="s">
        <v>1818</v>
      </c>
      <c r="K133" s="275"/>
      <c r="L133" s="276"/>
      <c r="M133" s="276"/>
      <c r="N133" s="276"/>
      <c r="O133" s="414"/>
      <c r="P133" s="277" t="s">
        <v>1818</v>
      </c>
    </row>
    <row r="134" spans="1:16" ht="15.75" thickBot="1">
      <c r="A134" s="411"/>
      <c r="B134" s="274" t="s">
        <v>1819</v>
      </c>
      <c r="C134" s="275"/>
      <c r="D134" s="276"/>
      <c r="E134" s="276"/>
      <c r="F134" s="276"/>
      <c r="G134" s="414"/>
      <c r="H134" s="277" t="s">
        <v>1819</v>
      </c>
      <c r="I134" s="411"/>
      <c r="J134" s="274" t="s">
        <v>1819</v>
      </c>
      <c r="K134" s="275"/>
      <c r="L134" s="276"/>
      <c r="M134" s="276"/>
      <c r="N134" s="276"/>
      <c r="O134" s="414"/>
      <c r="P134" s="277" t="s">
        <v>1819</v>
      </c>
    </row>
    <row r="135" spans="1:16" ht="15.75" thickBot="1">
      <c r="A135" s="411"/>
      <c r="B135" s="274" t="s">
        <v>1820</v>
      </c>
      <c r="C135" s="275"/>
      <c r="D135" s="276"/>
      <c r="E135" s="276"/>
      <c r="F135" s="276"/>
      <c r="G135" s="414"/>
      <c r="H135" s="277" t="s">
        <v>1820</v>
      </c>
      <c r="I135" s="411"/>
      <c r="J135" s="274" t="s">
        <v>1820</v>
      </c>
      <c r="K135" s="275"/>
      <c r="L135" s="276"/>
      <c r="M135" s="276"/>
      <c r="N135" s="276"/>
      <c r="O135" s="414"/>
      <c r="P135" s="277" t="s">
        <v>1820</v>
      </c>
    </row>
    <row r="136" spans="1:16" ht="15.75" thickBot="1">
      <c r="A136" s="411"/>
      <c r="B136" s="274" t="s">
        <v>1821</v>
      </c>
      <c r="C136" s="275"/>
      <c r="D136" s="276"/>
      <c r="E136" s="276"/>
      <c r="F136" s="276"/>
      <c r="G136" s="414"/>
      <c r="H136" s="277" t="s">
        <v>1821</v>
      </c>
      <c r="I136" s="411"/>
      <c r="J136" s="274" t="s">
        <v>1821</v>
      </c>
      <c r="K136" s="275"/>
      <c r="L136" s="276"/>
      <c r="M136" s="276"/>
      <c r="N136" s="276"/>
      <c r="O136" s="414"/>
      <c r="P136" s="277" t="s">
        <v>1821</v>
      </c>
    </row>
    <row r="137" spans="1:16" ht="15.75" thickBot="1">
      <c r="A137" s="411"/>
      <c r="B137" s="274" t="s">
        <v>1822</v>
      </c>
      <c r="C137" s="275"/>
      <c r="D137" s="276"/>
      <c r="E137" s="276"/>
      <c r="F137" s="276"/>
      <c r="G137" s="414"/>
      <c r="H137" s="277" t="s">
        <v>1822</v>
      </c>
      <c r="I137" s="411"/>
      <c r="J137" s="274" t="s">
        <v>1822</v>
      </c>
      <c r="K137" s="275"/>
      <c r="L137" s="276"/>
      <c r="M137" s="276"/>
      <c r="N137" s="276"/>
      <c r="O137" s="414"/>
      <c r="P137" s="277" t="s">
        <v>1822</v>
      </c>
    </row>
    <row r="138" spans="1:16" ht="26.25" thickBot="1">
      <c r="A138" s="412"/>
      <c r="B138" s="274" t="s">
        <v>1823</v>
      </c>
      <c r="C138" s="275"/>
      <c r="D138" s="276"/>
      <c r="E138" s="276"/>
      <c r="F138" s="276"/>
      <c r="G138" s="415"/>
      <c r="H138" s="277" t="s">
        <v>1824</v>
      </c>
      <c r="I138" s="412"/>
      <c r="J138" s="274" t="s">
        <v>1823</v>
      </c>
      <c r="K138" s="275"/>
      <c r="L138" s="276"/>
      <c r="M138" s="276"/>
      <c r="N138" s="276"/>
      <c r="O138" s="415"/>
      <c r="P138" s="277" t="s">
        <v>1824</v>
      </c>
    </row>
    <row r="139" spans="1:16" ht="15.75" thickBot="1">
      <c r="A139" s="410" t="s">
        <v>2087</v>
      </c>
      <c r="B139" s="274" t="s">
        <v>1811</v>
      </c>
      <c r="C139" s="275"/>
      <c r="D139" s="276"/>
      <c r="E139" s="276"/>
      <c r="F139" s="276"/>
      <c r="G139" s="413" t="s">
        <v>2087</v>
      </c>
      <c r="H139" s="277" t="s">
        <v>1811</v>
      </c>
      <c r="I139" s="410" t="s">
        <v>2087</v>
      </c>
      <c r="J139" s="274" t="s">
        <v>1811</v>
      </c>
      <c r="K139" s="275"/>
      <c r="L139" s="276"/>
      <c r="M139" s="276"/>
      <c r="N139" s="276"/>
      <c r="O139" s="413" t="s">
        <v>2087</v>
      </c>
      <c r="P139" s="277" t="s">
        <v>1811</v>
      </c>
    </row>
    <row r="140" spans="1:16" ht="15.75" thickBot="1">
      <c r="A140" s="411"/>
      <c r="B140" s="274" t="s">
        <v>1813</v>
      </c>
      <c r="C140" s="275"/>
      <c r="D140" s="276"/>
      <c r="E140" s="276"/>
      <c r="F140" s="276"/>
      <c r="G140" s="414"/>
      <c r="H140" s="277" t="s">
        <v>1813</v>
      </c>
      <c r="I140" s="411"/>
      <c r="J140" s="274" t="s">
        <v>1813</v>
      </c>
      <c r="K140" s="275"/>
      <c r="L140" s="276"/>
      <c r="M140" s="276"/>
      <c r="N140" s="276"/>
      <c r="O140" s="414"/>
      <c r="P140" s="277" t="s">
        <v>1813</v>
      </c>
    </row>
    <row r="141" spans="1:16" ht="15.75" thickBot="1">
      <c r="A141" s="411"/>
      <c r="B141" s="274" t="s">
        <v>1814</v>
      </c>
      <c r="C141" s="275"/>
      <c r="D141" s="276"/>
      <c r="E141" s="276"/>
      <c r="F141" s="276"/>
      <c r="G141" s="414"/>
      <c r="H141" s="277" t="s">
        <v>1814</v>
      </c>
      <c r="I141" s="411"/>
      <c r="J141" s="274" t="s">
        <v>1814</v>
      </c>
      <c r="K141" s="275"/>
      <c r="L141" s="276"/>
      <c r="M141" s="276"/>
      <c r="N141" s="276"/>
      <c r="O141" s="414"/>
      <c r="P141" s="277" t="s">
        <v>1814</v>
      </c>
    </row>
    <row r="142" spans="1:16" ht="15.75" thickBot="1">
      <c r="A142" s="411"/>
      <c r="B142" s="274" t="s">
        <v>1815</v>
      </c>
      <c r="C142" s="275"/>
      <c r="D142" s="276"/>
      <c r="E142" s="276"/>
      <c r="F142" s="276"/>
      <c r="G142" s="414"/>
      <c r="H142" s="277" t="s">
        <v>1815</v>
      </c>
      <c r="I142" s="411"/>
      <c r="J142" s="274" t="s">
        <v>1815</v>
      </c>
      <c r="K142" s="275"/>
      <c r="L142" s="276"/>
      <c r="M142" s="276"/>
      <c r="N142" s="276"/>
      <c r="O142" s="414"/>
      <c r="P142" s="277" t="s">
        <v>1815</v>
      </c>
    </row>
    <row r="143" spans="1:16" ht="15.75" thickBot="1">
      <c r="A143" s="411"/>
      <c r="B143" s="274" t="s">
        <v>1816</v>
      </c>
      <c r="C143" s="275"/>
      <c r="D143" s="276"/>
      <c r="E143" s="276"/>
      <c r="F143" s="276"/>
      <c r="G143" s="414"/>
      <c r="H143" s="277" t="s">
        <v>1816</v>
      </c>
      <c r="I143" s="411"/>
      <c r="J143" s="274" t="s">
        <v>1816</v>
      </c>
      <c r="K143" s="275"/>
      <c r="L143" s="276"/>
      <c r="M143" s="276"/>
      <c r="N143" s="276"/>
      <c r="O143" s="414"/>
      <c r="P143" s="277" t="s">
        <v>1816</v>
      </c>
    </row>
    <row r="144" spans="1:16" ht="15.75" thickBot="1">
      <c r="A144" s="411"/>
      <c r="B144" s="274" t="s">
        <v>1817</v>
      </c>
      <c r="C144" s="275"/>
      <c r="D144" s="276"/>
      <c r="E144" s="276"/>
      <c r="F144" s="276"/>
      <c r="G144" s="414"/>
      <c r="H144" s="277" t="s">
        <v>1817</v>
      </c>
      <c r="I144" s="411"/>
      <c r="J144" s="274" t="s">
        <v>1817</v>
      </c>
      <c r="K144" s="275"/>
      <c r="L144" s="276"/>
      <c r="M144" s="276"/>
      <c r="N144" s="276"/>
      <c r="O144" s="414"/>
      <c r="P144" s="277" t="s">
        <v>1817</v>
      </c>
    </row>
    <row r="145" spans="1:16" ht="15.75" thickBot="1">
      <c r="A145" s="411"/>
      <c r="B145" s="274" t="s">
        <v>1818</v>
      </c>
      <c r="C145" s="275"/>
      <c r="D145" s="276"/>
      <c r="E145" s="276"/>
      <c r="F145" s="276"/>
      <c r="G145" s="414"/>
      <c r="H145" s="277" t="s">
        <v>1818</v>
      </c>
      <c r="I145" s="411"/>
      <c r="J145" s="274" t="s">
        <v>1818</v>
      </c>
      <c r="K145" s="275"/>
      <c r="L145" s="276"/>
      <c r="M145" s="276"/>
      <c r="N145" s="276"/>
      <c r="O145" s="414"/>
      <c r="P145" s="277" t="s">
        <v>1818</v>
      </c>
    </row>
    <row r="146" spans="1:16" ht="15.75" thickBot="1">
      <c r="A146" s="411"/>
      <c r="B146" s="274" t="s">
        <v>1819</v>
      </c>
      <c r="C146" s="275"/>
      <c r="D146" s="276"/>
      <c r="E146" s="276"/>
      <c r="F146" s="276"/>
      <c r="G146" s="414"/>
      <c r="H146" s="277" t="s">
        <v>1819</v>
      </c>
      <c r="I146" s="411"/>
      <c r="J146" s="274" t="s">
        <v>1819</v>
      </c>
      <c r="K146" s="275"/>
      <c r="L146" s="276"/>
      <c r="M146" s="276"/>
      <c r="N146" s="276"/>
      <c r="O146" s="414"/>
      <c r="P146" s="277" t="s">
        <v>1819</v>
      </c>
    </row>
    <row r="147" spans="1:16" ht="15.75" thickBot="1">
      <c r="A147" s="411"/>
      <c r="B147" s="274" t="s">
        <v>1820</v>
      </c>
      <c r="C147" s="275"/>
      <c r="D147" s="276"/>
      <c r="E147" s="276"/>
      <c r="F147" s="276"/>
      <c r="G147" s="414"/>
      <c r="H147" s="277" t="s">
        <v>1820</v>
      </c>
      <c r="I147" s="411"/>
      <c r="J147" s="274" t="s">
        <v>1820</v>
      </c>
      <c r="K147" s="275"/>
      <c r="L147" s="276"/>
      <c r="M147" s="276"/>
      <c r="N147" s="276"/>
      <c r="O147" s="414"/>
      <c r="P147" s="277" t="s">
        <v>1820</v>
      </c>
    </row>
    <row r="148" spans="1:16" ht="15.75" thickBot="1">
      <c r="A148" s="411"/>
      <c r="B148" s="274" t="s">
        <v>1821</v>
      </c>
      <c r="C148" s="275"/>
      <c r="D148" s="276"/>
      <c r="E148" s="276"/>
      <c r="F148" s="276"/>
      <c r="G148" s="414"/>
      <c r="H148" s="277" t="s">
        <v>1821</v>
      </c>
      <c r="I148" s="411"/>
      <c r="J148" s="274" t="s">
        <v>1821</v>
      </c>
      <c r="K148" s="275"/>
      <c r="L148" s="276"/>
      <c r="M148" s="276"/>
      <c r="N148" s="276"/>
      <c r="O148" s="414"/>
      <c r="P148" s="277" t="s">
        <v>1821</v>
      </c>
    </row>
    <row r="149" spans="1:16" ht="15.75" thickBot="1">
      <c r="A149" s="411"/>
      <c r="B149" s="274" t="s">
        <v>1822</v>
      </c>
      <c r="C149" s="275"/>
      <c r="D149" s="276"/>
      <c r="E149" s="276"/>
      <c r="F149" s="276"/>
      <c r="G149" s="414"/>
      <c r="H149" s="277" t="s">
        <v>1822</v>
      </c>
      <c r="I149" s="411"/>
      <c r="J149" s="274" t="s">
        <v>1822</v>
      </c>
      <c r="K149" s="275"/>
      <c r="L149" s="276"/>
      <c r="M149" s="276"/>
      <c r="N149" s="276"/>
      <c r="O149" s="414"/>
      <c r="P149" s="277" t="s">
        <v>1822</v>
      </c>
    </row>
    <row r="150" spans="1:16" ht="26.25" thickBot="1">
      <c r="A150" s="412"/>
      <c r="B150" s="274" t="s">
        <v>1823</v>
      </c>
      <c r="C150" s="275"/>
      <c r="D150" s="276"/>
      <c r="E150" s="276"/>
      <c r="F150" s="276"/>
      <c r="G150" s="415"/>
      <c r="H150" s="277" t="s">
        <v>1824</v>
      </c>
      <c r="I150" s="412"/>
      <c r="J150" s="274" t="s">
        <v>1823</v>
      </c>
      <c r="K150" s="275"/>
      <c r="L150" s="276"/>
      <c r="M150" s="276"/>
      <c r="N150" s="276"/>
      <c r="O150" s="415"/>
      <c r="P150" s="277" t="s">
        <v>1824</v>
      </c>
    </row>
    <row r="151" spans="1:16" ht="15.75" thickBot="1">
      <c r="A151" s="410" t="s">
        <v>2088</v>
      </c>
      <c r="B151" s="274" t="s">
        <v>1811</v>
      </c>
      <c r="C151" s="275"/>
      <c r="D151" s="276"/>
      <c r="E151" s="276"/>
      <c r="F151" s="276"/>
      <c r="G151" s="413" t="s">
        <v>2088</v>
      </c>
      <c r="H151" s="277" t="s">
        <v>1811</v>
      </c>
      <c r="I151" s="410" t="s">
        <v>2088</v>
      </c>
      <c r="J151" s="274" t="s">
        <v>1811</v>
      </c>
      <c r="K151" s="275"/>
      <c r="L151" s="276"/>
      <c r="M151" s="276"/>
      <c r="N151" s="276"/>
      <c r="O151" s="413" t="s">
        <v>2088</v>
      </c>
      <c r="P151" s="277" t="s">
        <v>1811</v>
      </c>
    </row>
    <row r="152" spans="1:16" ht="15.75" thickBot="1">
      <c r="A152" s="411"/>
      <c r="B152" s="274" t="s">
        <v>1813</v>
      </c>
      <c r="C152" s="275"/>
      <c r="D152" s="276"/>
      <c r="E152" s="276"/>
      <c r="F152" s="276"/>
      <c r="G152" s="414"/>
      <c r="H152" s="277" t="s">
        <v>1813</v>
      </c>
      <c r="I152" s="411"/>
      <c r="J152" s="274" t="s">
        <v>1813</v>
      </c>
      <c r="K152" s="275"/>
      <c r="L152" s="276"/>
      <c r="M152" s="276"/>
      <c r="N152" s="276"/>
      <c r="O152" s="414"/>
      <c r="P152" s="277" t="s">
        <v>1813</v>
      </c>
    </row>
    <row r="153" spans="1:16" ht="15.75" thickBot="1">
      <c r="A153" s="411"/>
      <c r="B153" s="274" t="s">
        <v>1814</v>
      </c>
      <c r="C153" s="275"/>
      <c r="D153" s="276"/>
      <c r="E153" s="276"/>
      <c r="F153" s="276"/>
      <c r="G153" s="414"/>
      <c r="H153" s="277" t="s">
        <v>1814</v>
      </c>
      <c r="I153" s="411"/>
      <c r="J153" s="274" t="s">
        <v>1814</v>
      </c>
      <c r="K153" s="275"/>
      <c r="L153" s="276"/>
      <c r="M153" s="276"/>
      <c r="N153" s="276"/>
      <c r="O153" s="414"/>
      <c r="P153" s="277" t="s">
        <v>1814</v>
      </c>
    </row>
    <row r="154" spans="1:16" ht="15.75" thickBot="1">
      <c r="A154" s="411"/>
      <c r="B154" s="274" t="s">
        <v>1815</v>
      </c>
      <c r="C154" s="275"/>
      <c r="D154" s="276"/>
      <c r="E154" s="276"/>
      <c r="F154" s="276"/>
      <c r="G154" s="414"/>
      <c r="H154" s="277" t="s">
        <v>1815</v>
      </c>
      <c r="I154" s="411"/>
      <c r="J154" s="274" t="s">
        <v>1815</v>
      </c>
      <c r="K154" s="275"/>
      <c r="L154" s="276"/>
      <c r="M154" s="276"/>
      <c r="N154" s="276"/>
      <c r="O154" s="414"/>
      <c r="P154" s="277" t="s">
        <v>1815</v>
      </c>
    </row>
    <row r="155" spans="1:16" ht="15.75" thickBot="1">
      <c r="A155" s="411"/>
      <c r="B155" s="274" t="s">
        <v>1816</v>
      </c>
      <c r="C155" s="275"/>
      <c r="D155" s="276"/>
      <c r="E155" s="276"/>
      <c r="F155" s="276"/>
      <c r="G155" s="414"/>
      <c r="H155" s="277" t="s">
        <v>1816</v>
      </c>
      <c r="I155" s="411"/>
      <c r="J155" s="274" t="s">
        <v>1816</v>
      </c>
      <c r="K155" s="275"/>
      <c r="L155" s="276"/>
      <c r="M155" s="276"/>
      <c r="N155" s="276"/>
      <c r="O155" s="414"/>
      <c r="P155" s="277" t="s">
        <v>1816</v>
      </c>
    </row>
    <row r="156" spans="1:16" ht="15.75" thickBot="1">
      <c r="A156" s="411"/>
      <c r="B156" s="274" t="s">
        <v>1817</v>
      </c>
      <c r="C156" s="275"/>
      <c r="D156" s="276"/>
      <c r="E156" s="276"/>
      <c r="F156" s="276"/>
      <c r="G156" s="414"/>
      <c r="H156" s="277" t="s">
        <v>1817</v>
      </c>
      <c r="I156" s="411"/>
      <c r="J156" s="274" t="s">
        <v>1817</v>
      </c>
      <c r="K156" s="275"/>
      <c r="L156" s="276"/>
      <c r="M156" s="276"/>
      <c r="N156" s="276"/>
      <c r="O156" s="414"/>
      <c r="P156" s="277" t="s">
        <v>1817</v>
      </c>
    </row>
    <row r="157" spans="1:16" ht="15.75" thickBot="1">
      <c r="A157" s="411"/>
      <c r="B157" s="274" t="s">
        <v>1818</v>
      </c>
      <c r="C157" s="275"/>
      <c r="D157" s="276"/>
      <c r="E157" s="276"/>
      <c r="F157" s="276"/>
      <c r="G157" s="414"/>
      <c r="H157" s="277" t="s">
        <v>1818</v>
      </c>
      <c r="I157" s="411"/>
      <c r="J157" s="274" t="s">
        <v>1818</v>
      </c>
      <c r="K157" s="275"/>
      <c r="L157" s="276"/>
      <c r="M157" s="276"/>
      <c r="N157" s="276"/>
      <c r="O157" s="414"/>
      <c r="P157" s="277" t="s">
        <v>1818</v>
      </c>
    </row>
    <row r="158" spans="1:16" ht="15.75" thickBot="1">
      <c r="A158" s="411"/>
      <c r="B158" s="274" t="s">
        <v>1819</v>
      </c>
      <c r="C158" s="275"/>
      <c r="D158" s="276"/>
      <c r="E158" s="276"/>
      <c r="F158" s="276"/>
      <c r="G158" s="414"/>
      <c r="H158" s="277" t="s">
        <v>1819</v>
      </c>
      <c r="I158" s="411"/>
      <c r="J158" s="274" t="s">
        <v>1819</v>
      </c>
      <c r="K158" s="275"/>
      <c r="L158" s="276"/>
      <c r="M158" s="276"/>
      <c r="N158" s="276"/>
      <c r="O158" s="414"/>
      <c r="P158" s="277" t="s">
        <v>1819</v>
      </c>
    </row>
    <row r="159" spans="1:16" ht="15.75" thickBot="1">
      <c r="A159" s="411"/>
      <c r="B159" s="274" t="s">
        <v>1820</v>
      </c>
      <c r="C159" s="275"/>
      <c r="D159" s="276"/>
      <c r="E159" s="276"/>
      <c r="F159" s="276"/>
      <c r="G159" s="414"/>
      <c r="H159" s="277" t="s">
        <v>1820</v>
      </c>
      <c r="I159" s="411"/>
      <c r="J159" s="274" t="s">
        <v>1820</v>
      </c>
      <c r="K159" s="275"/>
      <c r="L159" s="276"/>
      <c r="M159" s="276"/>
      <c r="N159" s="276"/>
      <c r="O159" s="414"/>
      <c r="P159" s="277" t="s">
        <v>1820</v>
      </c>
    </row>
    <row r="160" spans="1:16" ht="15.75" thickBot="1">
      <c r="A160" s="411"/>
      <c r="B160" s="274" t="s">
        <v>1821</v>
      </c>
      <c r="C160" s="275"/>
      <c r="D160" s="276"/>
      <c r="E160" s="276"/>
      <c r="F160" s="276"/>
      <c r="G160" s="414"/>
      <c r="H160" s="277" t="s">
        <v>1821</v>
      </c>
      <c r="I160" s="411"/>
      <c r="J160" s="274" t="s">
        <v>1821</v>
      </c>
      <c r="K160" s="275"/>
      <c r="L160" s="276"/>
      <c r="M160" s="276"/>
      <c r="N160" s="276"/>
      <c r="O160" s="414"/>
      <c r="P160" s="277" t="s">
        <v>1821</v>
      </c>
    </row>
    <row r="161" spans="1:16" ht="15.75" thickBot="1">
      <c r="A161" s="411"/>
      <c r="B161" s="274" t="s">
        <v>1822</v>
      </c>
      <c r="C161" s="275"/>
      <c r="D161" s="276"/>
      <c r="E161" s="276"/>
      <c r="F161" s="276"/>
      <c r="G161" s="414"/>
      <c r="H161" s="277" t="s">
        <v>1822</v>
      </c>
      <c r="I161" s="411"/>
      <c r="J161" s="274" t="s">
        <v>1822</v>
      </c>
      <c r="K161" s="275"/>
      <c r="L161" s="276"/>
      <c r="M161" s="276"/>
      <c r="N161" s="276"/>
      <c r="O161" s="414"/>
      <c r="P161" s="277" t="s">
        <v>1822</v>
      </c>
    </row>
    <row r="162" spans="1:16" ht="26.25" thickBot="1">
      <c r="A162" s="412"/>
      <c r="B162" s="274" t="s">
        <v>1823</v>
      </c>
      <c r="C162" s="275"/>
      <c r="D162" s="276"/>
      <c r="E162" s="276"/>
      <c r="F162" s="276"/>
      <c r="G162" s="415"/>
      <c r="H162" s="277" t="s">
        <v>1824</v>
      </c>
      <c r="I162" s="412"/>
      <c r="J162" s="274" t="s">
        <v>1823</v>
      </c>
      <c r="K162" s="275"/>
      <c r="L162" s="276"/>
      <c r="M162" s="276"/>
      <c r="N162" s="276"/>
      <c r="O162" s="415"/>
      <c r="P162" s="277" t="s">
        <v>1824</v>
      </c>
    </row>
    <row r="163" spans="1:16" ht="15.75" thickBot="1">
      <c r="A163" s="410" t="s">
        <v>2089</v>
      </c>
      <c r="B163" s="274" t="s">
        <v>1811</v>
      </c>
      <c r="C163" s="275"/>
      <c r="D163" s="276"/>
      <c r="E163" s="276"/>
      <c r="F163" s="276"/>
      <c r="G163" s="413" t="s">
        <v>2089</v>
      </c>
      <c r="H163" s="277" t="s">
        <v>1811</v>
      </c>
      <c r="I163" s="410" t="s">
        <v>2089</v>
      </c>
      <c r="J163" s="274" t="s">
        <v>1811</v>
      </c>
      <c r="K163" s="275"/>
      <c r="L163" s="276"/>
      <c r="M163" s="276"/>
      <c r="N163" s="276"/>
      <c r="O163" s="413" t="s">
        <v>2089</v>
      </c>
      <c r="P163" s="277" t="s">
        <v>1811</v>
      </c>
    </row>
    <row r="164" spans="1:16" ht="15.75" thickBot="1">
      <c r="A164" s="411"/>
      <c r="B164" s="274" t="s">
        <v>1813</v>
      </c>
      <c r="C164" s="275"/>
      <c r="D164" s="276"/>
      <c r="E164" s="276"/>
      <c r="F164" s="276"/>
      <c r="G164" s="414"/>
      <c r="H164" s="277" t="s">
        <v>1813</v>
      </c>
      <c r="I164" s="411"/>
      <c r="J164" s="274" t="s">
        <v>1813</v>
      </c>
      <c r="K164" s="275"/>
      <c r="L164" s="276"/>
      <c r="M164" s="276"/>
      <c r="N164" s="276"/>
      <c r="O164" s="414"/>
      <c r="P164" s="277" t="s">
        <v>1813</v>
      </c>
    </row>
    <row r="165" spans="1:16" ht="15.75" thickBot="1">
      <c r="A165" s="411"/>
      <c r="B165" s="274" t="s">
        <v>1814</v>
      </c>
      <c r="C165" s="275"/>
      <c r="D165" s="276"/>
      <c r="E165" s="276"/>
      <c r="F165" s="276"/>
      <c r="G165" s="414"/>
      <c r="H165" s="277" t="s">
        <v>1814</v>
      </c>
      <c r="I165" s="411"/>
      <c r="J165" s="274" t="s">
        <v>1814</v>
      </c>
      <c r="K165" s="275"/>
      <c r="L165" s="276"/>
      <c r="M165" s="276"/>
      <c r="N165" s="276"/>
      <c r="O165" s="414"/>
      <c r="P165" s="277" t="s">
        <v>1814</v>
      </c>
    </row>
    <row r="166" spans="1:16" ht="15.75" thickBot="1">
      <c r="A166" s="411"/>
      <c r="B166" s="274" t="s">
        <v>1815</v>
      </c>
      <c r="C166" s="275"/>
      <c r="D166" s="276"/>
      <c r="E166" s="276"/>
      <c r="F166" s="276"/>
      <c r="G166" s="414"/>
      <c r="H166" s="277" t="s">
        <v>1815</v>
      </c>
      <c r="I166" s="411"/>
      <c r="J166" s="274" t="s">
        <v>1815</v>
      </c>
      <c r="K166" s="275"/>
      <c r="L166" s="276"/>
      <c r="M166" s="276"/>
      <c r="N166" s="276"/>
      <c r="O166" s="414"/>
      <c r="P166" s="277" t="s">
        <v>1815</v>
      </c>
    </row>
    <row r="167" spans="1:16" ht="15.75" thickBot="1">
      <c r="A167" s="411"/>
      <c r="B167" s="274" t="s">
        <v>1816</v>
      </c>
      <c r="C167" s="275"/>
      <c r="D167" s="276"/>
      <c r="E167" s="276"/>
      <c r="F167" s="276"/>
      <c r="G167" s="414"/>
      <c r="H167" s="277" t="s">
        <v>1816</v>
      </c>
      <c r="I167" s="411"/>
      <c r="J167" s="274" t="s">
        <v>1816</v>
      </c>
      <c r="K167" s="275"/>
      <c r="L167" s="276"/>
      <c r="M167" s="276"/>
      <c r="N167" s="276"/>
      <c r="O167" s="414"/>
      <c r="P167" s="277" t="s">
        <v>1816</v>
      </c>
    </row>
    <row r="168" spans="1:16" ht="15.75" thickBot="1">
      <c r="A168" s="411"/>
      <c r="B168" s="274" t="s">
        <v>1817</v>
      </c>
      <c r="C168" s="275"/>
      <c r="D168" s="276"/>
      <c r="E168" s="276"/>
      <c r="F168" s="276"/>
      <c r="G168" s="414"/>
      <c r="H168" s="277" t="s">
        <v>1817</v>
      </c>
      <c r="I168" s="411"/>
      <c r="J168" s="274" t="s">
        <v>1817</v>
      </c>
      <c r="K168" s="275"/>
      <c r="L168" s="276"/>
      <c r="M168" s="276"/>
      <c r="N168" s="276"/>
      <c r="O168" s="414"/>
      <c r="P168" s="277" t="s">
        <v>1817</v>
      </c>
    </row>
    <row r="169" spans="1:16" ht="15.75" thickBot="1">
      <c r="A169" s="411"/>
      <c r="B169" s="274" t="s">
        <v>1818</v>
      </c>
      <c r="C169" s="275"/>
      <c r="D169" s="276"/>
      <c r="E169" s="276"/>
      <c r="F169" s="276"/>
      <c r="G169" s="414"/>
      <c r="H169" s="277" t="s">
        <v>1818</v>
      </c>
      <c r="I169" s="411"/>
      <c r="J169" s="274" t="s">
        <v>1818</v>
      </c>
      <c r="K169" s="275"/>
      <c r="L169" s="276"/>
      <c r="M169" s="276"/>
      <c r="N169" s="276"/>
      <c r="O169" s="414"/>
      <c r="P169" s="277" t="s">
        <v>1818</v>
      </c>
    </row>
    <row r="170" spans="1:16" ht="15.75" thickBot="1">
      <c r="A170" s="411"/>
      <c r="B170" s="274" t="s">
        <v>1819</v>
      </c>
      <c r="C170" s="275"/>
      <c r="D170" s="276"/>
      <c r="E170" s="276"/>
      <c r="F170" s="276"/>
      <c r="G170" s="414"/>
      <c r="H170" s="277" t="s">
        <v>1819</v>
      </c>
      <c r="I170" s="411"/>
      <c r="J170" s="274" t="s">
        <v>1819</v>
      </c>
      <c r="K170" s="275"/>
      <c r="L170" s="276"/>
      <c r="M170" s="276"/>
      <c r="N170" s="276"/>
      <c r="O170" s="414"/>
      <c r="P170" s="277" t="s">
        <v>1819</v>
      </c>
    </row>
    <row r="171" spans="1:16" ht="15.75" thickBot="1">
      <c r="A171" s="411"/>
      <c r="B171" s="274" t="s">
        <v>1820</v>
      </c>
      <c r="C171" s="275"/>
      <c r="D171" s="276"/>
      <c r="E171" s="276"/>
      <c r="F171" s="276"/>
      <c r="G171" s="414"/>
      <c r="H171" s="277" t="s">
        <v>1820</v>
      </c>
      <c r="I171" s="411"/>
      <c r="J171" s="274" t="s">
        <v>1820</v>
      </c>
      <c r="K171" s="275"/>
      <c r="L171" s="276"/>
      <c r="M171" s="276"/>
      <c r="N171" s="276"/>
      <c r="O171" s="414"/>
      <c r="P171" s="277" t="s">
        <v>1820</v>
      </c>
    </row>
    <row r="172" spans="1:16" ht="15.75" thickBot="1">
      <c r="A172" s="411"/>
      <c r="B172" s="274" t="s">
        <v>1821</v>
      </c>
      <c r="C172" s="275"/>
      <c r="D172" s="276"/>
      <c r="E172" s="276"/>
      <c r="F172" s="276"/>
      <c r="G172" s="414"/>
      <c r="H172" s="277" t="s">
        <v>1821</v>
      </c>
      <c r="I172" s="411"/>
      <c r="J172" s="274" t="s">
        <v>1821</v>
      </c>
      <c r="K172" s="275"/>
      <c r="L172" s="276"/>
      <c r="M172" s="276"/>
      <c r="N172" s="276"/>
      <c r="O172" s="414"/>
      <c r="P172" s="277" t="s">
        <v>1821</v>
      </c>
    </row>
    <row r="173" spans="1:16" ht="15.75" thickBot="1">
      <c r="A173" s="411"/>
      <c r="B173" s="274" t="s">
        <v>1822</v>
      </c>
      <c r="C173" s="275"/>
      <c r="D173" s="276"/>
      <c r="E173" s="276"/>
      <c r="F173" s="276"/>
      <c r="G173" s="414"/>
      <c r="H173" s="277" t="s">
        <v>1822</v>
      </c>
      <c r="I173" s="411"/>
      <c r="J173" s="274" t="s">
        <v>1822</v>
      </c>
      <c r="K173" s="275"/>
      <c r="L173" s="276"/>
      <c r="M173" s="276"/>
      <c r="N173" s="276"/>
      <c r="O173" s="414"/>
      <c r="P173" s="277" t="s">
        <v>1822</v>
      </c>
    </row>
    <row r="174" spans="1:16" ht="26.25" thickBot="1">
      <c r="A174" s="412"/>
      <c r="B174" s="274" t="s">
        <v>1823</v>
      </c>
      <c r="C174" s="275"/>
      <c r="D174" s="276"/>
      <c r="E174" s="276"/>
      <c r="F174" s="276"/>
      <c r="G174" s="415"/>
      <c r="H174" s="277" t="s">
        <v>1824</v>
      </c>
      <c r="I174" s="412"/>
      <c r="J174" s="274" t="s">
        <v>1823</v>
      </c>
      <c r="K174" s="275"/>
      <c r="L174" s="276"/>
      <c r="M174" s="276"/>
      <c r="N174" s="276"/>
      <c r="O174" s="415"/>
      <c r="P174" s="277" t="s">
        <v>1824</v>
      </c>
    </row>
    <row r="175" spans="1:16" ht="15.75" thickBot="1">
      <c r="A175" s="410" t="s">
        <v>2090</v>
      </c>
      <c r="B175" s="274" t="s">
        <v>1811</v>
      </c>
      <c r="C175" s="275"/>
      <c r="D175" s="276"/>
      <c r="E175" s="276"/>
      <c r="F175" s="276"/>
      <c r="G175" s="413" t="s">
        <v>2090</v>
      </c>
      <c r="H175" s="277" t="s">
        <v>1811</v>
      </c>
      <c r="I175" s="410" t="s">
        <v>2090</v>
      </c>
      <c r="J175" s="274" t="s">
        <v>1811</v>
      </c>
      <c r="K175" s="275"/>
      <c r="L175" s="276"/>
      <c r="M175" s="276"/>
      <c r="N175" s="276"/>
      <c r="O175" s="413" t="s">
        <v>2090</v>
      </c>
      <c r="P175" s="277" t="s">
        <v>1811</v>
      </c>
    </row>
    <row r="176" spans="1:16" ht="15.75" thickBot="1">
      <c r="A176" s="411"/>
      <c r="B176" s="274" t="s">
        <v>1813</v>
      </c>
      <c r="C176" s="275"/>
      <c r="D176" s="276"/>
      <c r="E176" s="276"/>
      <c r="F176" s="276"/>
      <c r="G176" s="414"/>
      <c r="H176" s="277" t="s">
        <v>1813</v>
      </c>
      <c r="I176" s="411"/>
      <c r="J176" s="274" t="s">
        <v>1813</v>
      </c>
      <c r="K176" s="275"/>
      <c r="L176" s="276"/>
      <c r="M176" s="276"/>
      <c r="N176" s="276"/>
      <c r="O176" s="414"/>
      <c r="P176" s="277" t="s">
        <v>1813</v>
      </c>
    </row>
    <row r="177" spans="1:16" ht="15.75" thickBot="1">
      <c r="A177" s="411"/>
      <c r="B177" s="274" t="s">
        <v>1814</v>
      </c>
      <c r="C177" s="275"/>
      <c r="D177" s="276"/>
      <c r="E177" s="276"/>
      <c r="F177" s="276"/>
      <c r="G177" s="414"/>
      <c r="H177" s="277" t="s">
        <v>1814</v>
      </c>
      <c r="I177" s="411"/>
      <c r="J177" s="274" t="s">
        <v>1814</v>
      </c>
      <c r="K177" s="275"/>
      <c r="L177" s="276"/>
      <c r="M177" s="276"/>
      <c r="N177" s="276"/>
      <c r="O177" s="414"/>
      <c r="P177" s="277" t="s">
        <v>1814</v>
      </c>
    </row>
    <row r="178" spans="1:16" ht="15.75" thickBot="1">
      <c r="A178" s="411"/>
      <c r="B178" s="274" t="s">
        <v>1815</v>
      </c>
      <c r="C178" s="275"/>
      <c r="D178" s="276"/>
      <c r="E178" s="276"/>
      <c r="F178" s="276"/>
      <c r="G178" s="414"/>
      <c r="H178" s="277" t="s">
        <v>1815</v>
      </c>
      <c r="I178" s="411"/>
      <c r="J178" s="274" t="s">
        <v>1815</v>
      </c>
      <c r="K178" s="275"/>
      <c r="L178" s="276"/>
      <c r="M178" s="276"/>
      <c r="N178" s="276"/>
      <c r="O178" s="414"/>
      <c r="P178" s="277" t="s">
        <v>1815</v>
      </c>
    </row>
    <row r="179" spans="1:16" ht="15.75" thickBot="1">
      <c r="A179" s="411"/>
      <c r="B179" s="274" t="s">
        <v>1816</v>
      </c>
      <c r="C179" s="275"/>
      <c r="D179" s="276"/>
      <c r="E179" s="276"/>
      <c r="F179" s="276"/>
      <c r="G179" s="414"/>
      <c r="H179" s="277" t="s">
        <v>1816</v>
      </c>
      <c r="I179" s="411"/>
      <c r="J179" s="274" t="s">
        <v>1816</v>
      </c>
      <c r="K179" s="275"/>
      <c r="L179" s="276"/>
      <c r="M179" s="276"/>
      <c r="N179" s="276"/>
      <c r="O179" s="414"/>
      <c r="P179" s="277" t="s">
        <v>1816</v>
      </c>
    </row>
    <row r="180" spans="1:16" ht="15.75" thickBot="1">
      <c r="A180" s="411"/>
      <c r="B180" s="274" t="s">
        <v>1817</v>
      </c>
      <c r="C180" s="275"/>
      <c r="D180" s="276"/>
      <c r="E180" s="276"/>
      <c r="F180" s="276"/>
      <c r="G180" s="414"/>
      <c r="H180" s="277" t="s">
        <v>1817</v>
      </c>
      <c r="I180" s="411"/>
      <c r="J180" s="274" t="s">
        <v>1817</v>
      </c>
      <c r="K180" s="275"/>
      <c r="L180" s="276"/>
      <c r="M180" s="276"/>
      <c r="N180" s="276"/>
      <c r="O180" s="414"/>
      <c r="P180" s="277" t="s">
        <v>1817</v>
      </c>
    </row>
    <row r="181" spans="1:16" ht="15.75" thickBot="1">
      <c r="A181" s="411"/>
      <c r="B181" s="274" t="s">
        <v>1818</v>
      </c>
      <c r="C181" s="275"/>
      <c r="D181" s="276"/>
      <c r="E181" s="276"/>
      <c r="F181" s="276"/>
      <c r="G181" s="414"/>
      <c r="H181" s="277" t="s">
        <v>1818</v>
      </c>
      <c r="I181" s="411"/>
      <c r="J181" s="274" t="s">
        <v>1818</v>
      </c>
      <c r="K181" s="275"/>
      <c r="L181" s="276"/>
      <c r="M181" s="276"/>
      <c r="N181" s="276"/>
      <c r="O181" s="414"/>
      <c r="P181" s="277" t="s">
        <v>1818</v>
      </c>
    </row>
    <row r="182" spans="1:16" ht="15.75" thickBot="1">
      <c r="A182" s="411"/>
      <c r="B182" s="274" t="s">
        <v>1819</v>
      </c>
      <c r="C182" s="275"/>
      <c r="D182" s="276"/>
      <c r="E182" s="276"/>
      <c r="F182" s="276"/>
      <c r="G182" s="414"/>
      <c r="H182" s="277" t="s">
        <v>1819</v>
      </c>
      <c r="I182" s="411"/>
      <c r="J182" s="274" t="s">
        <v>1819</v>
      </c>
      <c r="K182" s="275"/>
      <c r="L182" s="276"/>
      <c r="M182" s="276"/>
      <c r="N182" s="276"/>
      <c r="O182" s="414"/>
      <c r="P182" s="277" t="s">
        <v>1819</v>
      </c>
    </row>
    <row r="183" spans="1:16" ht="15.75" thickBot="1">
      <c r="A183" s="411"/>
      <c r="B183" s="274" t="s">
        <v>1820</v>
      </c>
      <c r="C183" s="275"/>
      <c r="D183" s="276"/>
      <c r="E183" s="276"/>
      <c r="F183" s="276"/>
      <c r="G183" s="414"/>
      <c r="H183" s="277" t="s">
        <v>1820</v>
      </c>
      <c r="I183" s="411"/>
      <c r="J183" s="274" t="s">
        <v>1820</v>
      </c>
      <c r="K183" s="275"/>
      <c r="L183" s="276"/>
      <c r="M183" s="276"/>
      <c r="N183" s="276"/>
      <c r="O183" s="414"/>
      <c r="P183" s="277" t="s">
        <v>1820</v>
      </c>
    </row>
    <row r="184" spans="1:16" ht="15.75" thickBot="1">
      <c r="A184" s="411"/>
      <c r="B184" s="274" t="s">
        <v>1821</v>
      </c>
      <c r="C184" s="275"/>
      <c r="D184" s="276"/>
      <c r="E184" s="276"/>
      <c r="F184" s="276"/>
      <c r="G184" s="414"/>
      <c r="H184" s="277" t="s">
        <v>1821</v>
      </c>
      <c r="I184" s="411"/>
      <c r="J184" s="274" t="s">
        <v>1821</v>
      </c>
      <c r="K184" s="275"/>
      <c r="L184" s="276"/>
      <c r="M184" s="276"/>
      <c r="N184" s="276"/>
      <c r="O184" s="414"/>
      <c r="P184" s="277" t="s">
        <v>1821</v>
      </c>
    </row>
    <row r="185" spans="1:16" ht="15.75" thickBot="1">
      <c r="A185" s="411"/>
      <c r="B185" s="274" t="s">
        <v>1822</v>
      </c>
      <c r="C185" s="275"/>
      <c r="D185" s="276"/>
      <c r="E185" s="276"/>
      <c r="F185" s="276"/>
      <c r="G185" s="414"/>
      <c r="H185" s="277" t="s">
        <v>1822</v>
      </c>
      <c r="I185" s="411"/>
      <c r="J185" s="274" t="s">
        <v>1822</v>
      </c>
      <c r="K185" s="275"/>
      <c r="L185" s="276"/>
      <c r="M185" s="276"/>
      <c r="N185" s="276"/>
      <c r="O185" s="414"/>
      <c r="P185" s="277" t="s">
        <v>1822</v>
      </c>
    </row>
    <row r="186" spans="1:16" ht="26.25" thickBot="1">
      <c r="A186" s="412"/>
      <c r="B186" s="274" t="s">
        <v>1823</v>
      </c>
      <c r="C186" s="275"/>
      <c r="D186" s="276"/>
      <c r="E186" s="276"/>
      <c r="F186" s="276"/>
      <c r="G186" s="415"/>
      <c r="H186" s="277" t="s">
        <v>1824</v>
      </c>
      <c r="I186" s="412"/>
      <c r="J186" s="274" t="s">
        <v>1823</v>
      </c>
      <c r="K186" s="275"/>
      <c r="L186" s="276"/>
      <c r="M186" s="276"/>
      <c r="N186" s="276"/>
      <c r="O186" s="415"/>
      <c r="P186" s="277" t="s">
        <v>1824</v>
      </c>
    </row>
    <row r="187" spans="1:16" ht="15.75" thickBot="1">
      <c r="A187" s="410" t="s">
        <v>2091</v>
      </c>
      <c r="B187" s="274" t="s">
        <v>1811</v>
      </c>
      <c r="C187" s="275"/>
      <c r="D187" s="276"/>
      <c r="E187" s="276"/>
      <c r="F187" s="276"/>
      <c r="G187" s="413" t="s">
        <v>2091</v>
      </c>
      <c r="H187" s="277" t="s">
        <v>1811</v>
      </c>
      <c r="I187" s="410" t="s">
        <v>2091</v>
      </c>
      <c r="J187" s="274" t="s">
        <v>1811</v>
      </c>
      <c r="K187" s="275"/>
      <c r="L187" s="276"/>
      <c r="M187" s="276"/>
      <c r="N187" s="276"/>
      <c r="O187" s="413" t="s">
        <v>2091</v>
      </c>
      <c r="P187" s="277" t="s">
        <v>1811</v>
      </c>
    </row>
    <row r="188" spans="1:16" ht="15.75" thickBot="1">
      <c r="A188" s="411"/>
      <c r="B188" s="274" t="s">
        <v>1813</v>
      </c>
      <c r="C188" s="275"/>
      <c r="D188" s="276"/>
      <c r="E188" s="276"/>
      <c r="F188" s="276"/>
      <c r="G188" s="414"/>
      <c r="H188" s="277" t="s">
        <v>1813</v>
      </c>
      <c r="I188" s="411"/>
      <c r="J188" s="274" t="s">
        <v>1813</v>
      </c>
      <c r="K188" s="275"/>
      <c r="L188" s="276"/>
      <c r="M188" s="276"/>
      <c r="N188" s="276"/>
      <c r="O188" s="414"/>
      <c r="P188" s="277" t="s">
        <v>1813</v>
      </c>
    </row>
    <row r="189" spans="1:16" ht="15.75" thickBot="1">
      <c r="A189" s="411"/>
      <c r="B189" s="274" t="s">
        <v>1814</v>
      </c>
      <c r="C189" s="275"/>
      <c r="D189" s="276"/>
      <c r="E189" s="276"/>
      <c r="F189" s="276"/>
      <c r="G189" s="414"/>
      <c r="H189" s="277" t="s">
        <v>1814</v>
      </c>
      <c r="I189" s="411"/>
      <c r="J189" s="274" t="s">
        <v>1814</v>
      </c>
      <c r="K189" s="275"/>
      <c r="L189" s="276"/>
      <c r="M189" s="276"/>
      <c r="N189" s="276"/>
      <c r="O189" s="414"/>
      <c r="P189" s="277" t="s">
        <v>1814</v>
      </c>
    </row>
    <row r="190" spans="1:16" ht="15.75" thickBot="1">
      <c r="A190" s="411"/>
      <c r="B190" s="274" t="s">
        <v>1815</v>
      </c>
      <c r="C190" s="275"/>
      <c r="D190" s="276"/>
      <c r="E190" s="276"/>
      <c r="F190" s="276"/>
      <c r="G190" s="414"/>
      <c r="H190" s="277" t="s">
        <v>1815</v>
      </c>
      <c r="I190" s="411"/>
      <c r="J190" s="274" t="s">
        <v>1815</v>
      </c>
      <c r="K190" s="275"/>
      <c r="L190" s="276"/>
      <c r="M190" s="276"/>
      <c r="N190" s="276"/>
      <c r="O190" s="414"/>
      <c r="P190" s="277" t="s">
        <v>1815</v>
      </c>
    </row>
    <row r="191" spans="1:16" ht="15.75" thickBot="1">
      <c r="A191" s="411"/>
      <c r="B191" s="274" t="s">
        <v>1816</v>
      </c>
      <c r="C191" s="275"/>
      <c r="D191" s="276"/>
      <c r="E191" s="276"/>
      <c r="F191" s="276"/>
      <c r="G191" s="414"/>
      <c r="H191" s="277" t="s">
        <v>1816</v>
      </c>
      <c r="I191" s="411"/>
      <c r="J191" s="274" t="s">
        <v>1816</v>
      </c>
      <c r="K191" s="275"/>
      <c r="L191" s="276"/>
      <c r="M191" s="276"/>
      <c r="N191" s="276"/>
      <c r="O191" s="414"/>
      <c r="P191" s="277" t="s">
        <v>1816</v>
      </c>
    </row>
    <row r="192" spans="1:16" ht="15.75" thickBot="1">
      <c r="A192" s="411"/>
      <c r="B192" s="274" t="s">
        <v>1817</v>
      </c>
      <c r="C192" s="275"/>
      <c r="D192" s="276"/>
      <c r="E192" s="276"/>
      <c r="F192" s="276"/>
      <c r="G192" s="414"/>
      <c r="H192" s="277" t="s">
        <v>1817</v>
      </c>
      <c r="I192" s="411"/>
      <c r="J192" s="274" t="s">
        <v>1817</v>
      </c>
      <c r="K192" s="275"/>
      <c r="L192" s="276"/>
      <c r="M192" s="276"/>
      <c r="N192" s="276"/>
      <c r="O192" s="414"/>
      <c r="P192" s="277" t="s">
        <v>1817</v>
      </c>
    </row>
    <row r="193" spans="1:16" ht="15.75" thickBot="1">
      <c r="A193" s="411"/>
      <c r="B193" s="274" t="s">
        <v>1818</v>
      </c>
      <c r="C193" s="275"/>
      <c r="D193" s="276"/>
      <c r="E193" s="276"/>
      <c r="F193" s="276"/>
      <c r="G193" s="414"/>
      <c r="H193" s="277" t="s">
        <v>1818</v>
      </c>
      <c r="I193" s="411"/>
      <c r="J193" s="274" t="s">
        <v>1818</v>
      </c>
      <c r="K193" s="275"/>
      <c r="L193" s="276"/>
      <c r="M193" s="276"/>
      <c r="N193" s="276"/>
      <c r="O193" s="414"/>
      <c r="P193" s="277" t="s">
        <v>1818</v>
      </c>
    </row>
    <row r="194" spans="1:16" ht="15.75" thickBot="1">
      <c r="A194" s="411"/>
      <c r="B194" s="274" t="s">
        <v>1819</v>
      </c>
      <c r="C194" s="275"/>
      <c r="D194" s="276"/>
      <c r="E194" s="276"/>
      <c r="F194" s="276"/>
      <c r="G194" s="414"/>
      <c r="H194" s="277" t="s">
        <v>1819</v>
      </c>
      <c r="I194" s="411"/>
      <c r="J194" s="274" t="s">
        <v>1819</v>
      </c>
      <c r="K194" s="275"/>
      <c r="L194" s="276"/>
      <c r="M194" s="276"/>
      <c r="N194" s="276"/>
      <c r="O194" s="414"/>
      <c r="P194" s="277" t="s">
        <v>1819</v>
      </c>
    </row>
    <row r="195" spans="1:16" ht="15.75" thickBot="1">
      <c r="A195" s="411"/>
      <c r="B195" s="274" t="s">
        <v>1820</v>
      </c>
      <c r="C195" s="275"/>
      <c r="D195" s="276"/>
      <c r="E195" s="276"/>
      <c r="F195" s="276"/>
      <c r="G195" s="414"/>
      <c r="H195" s="277" t="s">
        <v>1820</v>
      </c>
      <c r="I195" s="411"/>
      <c r="J195" s="274" t="s">
        <v>1820</v>
      </c>
      <c r="K195" s="275"/>
      <c r="L195" s="276"/>
      <c r="M195" s="276"/>
      <c r="N195" s="276"/>
      <c r="O195" s="414"/>
      <c r="P195" s="277" t="s">
        <v>1820</v>
      </c>
    </row>
    <row r="196" spans="1:16" ht="15.75" thickBot="1">
      <c r="A196" s="411"/>
      <c r="B196" s="274" t="s">
        <v>1821</v>
      </c>
      <c r="C196" s="275"/>
      <c r="D196" s="276"/>
      <c r="E196" s="276"/>
      <c r="F196" s="276"/>
      <c r="G196" s="414"/>
      <c r="H196" s="277" t="s">
        <v>1821</v>
      </c>
      <c r="I196" s="411"/>
      <c r="J196" s="274" t="s">
        <v>1821</v>
      </c>
      <c r="K196" s="275"/>
      <c r="L196" s="276"/>
      <c r="M196" s="276"/>
      <c r="N196" s="276"/>
      <c r="O196" s="414"/>
      <c r="P196" s="277" t="s">
        <v>1821</v>
      </c>
    </row>
    <row r="197" spans="1:16" ht="15.75" thickBot="1">
      <c r="A197" s="411"/>
      <c r="B197" s="274" t="s">
        <v>1822</v>
      </c>
      <c r="C197" s="275"/>
      <c r="D197" s="276"/>
      <c r="E197" s="276"/>
      <c r="F197" s="276"/>
      <c r="G197" s="414"/>
      <c r="H197" s="277" t="s">
        <v>1822</v>
      </c>
      <c r="I197" s="411"/>
      <c r="J197" s="274" t="s">
        <v>1822</v>
      </c>
      <c r="K197" s="275"/>
      <c r="L197" s="276"/>
      <c r="M197" s="276"/>
      <c r="N197" s="276"/>
      <c r="O197" s="414"/>
      <c r="P197" s="277" t="s">
        <v>1822</v>
      </c>
    </row>
    <row r="198" spans="1:16" ht="26.25" thickBot="1">
      <c r="A198" s="412"/>
      <c r="B198" s="274" t="s">
        <v>1823</v>
      </c>
      <c r="C198" s="275"/>
      <c r="D198" s="276"/>
      <c r="E198" s="276"/>
      <c r="F198" s="276"/>
      <c r="G198" s="415"/>
      <c r="H198" s="277" t="s">
        <v>1824</v>
      </c>
      <c r="I198" s="412"/>
      <c r="J198" s="274" t="s">
        <v>1823</v>
      </c>
      <c r="K198" s="275"/>
      <c r="L198" s="276"/>
      <c r="M198" s="276"/>
      <c r="N198" s="276"/>
      <c r="O198" s="415"/>
      <c r="P198" s="277" t="s">
        <v>1824</v>
      </c>
    </row>
    <row r="199" spans="1:16" ht="15.75" thickBot="1">
      <c r="A199" s="410" t="s">
        <v>2092</v>
      </c>
      <c r="B199" s="274" t="s">
        <v>1811</v>
      </c>
      <c r="C199" s="275"/>
      <c r="D199" s="276"/>
      <c r="E199" s="276"/>
      <c r="F199" s="276"/>
      <c r="G199" s="413" t="s">
        <v>2092</v>
      </c>
      <c r="H199" s="277" t="s">
        <v>1811</v>
      </c>
      <c r="I199" s="410" t="s">
        <v>2092</v>
      </c>
      <c r="J199" s="274" t="s">
        <v>1811</v>
      </c>
      <c r="K199" s="275"/>
      <c r="L199" s="276"/>
      <c r="M199" s="276"/>
      <c r="N199" s="276"/>
      <c r="O199" s="413" t="s">
        <v>2092</v>
      </c>
      <c r="P199" s="277" t="s">
        <v>1811</v>
      </c>
    </row>
    <row r="200" spans="1:16" ht="15.75" thickBot="1">
      <c r="A200" s="411"/>
      <c r="B200" s="274" t="s">
        <v>1813</v>
      </c>
      <c r="C200" s="275"/>
      <c r="D200" s="276"/>
      <c r="E200" s="276"/>
      <c r="F200" s="276"/>
      <c r="G200" s="414"/>
      <c r="H200" s="277" t="s">
        <v>1813</v>
      </c>
      <c r="I200" s="411"/>
      <c r="J200" s="274" t="s">
        <v>1813</v>
      </c>
      <c r="K200" s="275"/>
      <c r="L200" s="276"/>
      <c r="M200" s="276"/>
      <c r="N200" s="276"/>
      <c r="O200" s="414"/>
      <c r="P200" s="277" t="s">
        <v>1813</v>
      </c>
    </row>
    <row r="201" spans="1:16" ht="15.75" thickBot="1">
      <c r="A201" s="411"/>
      <c r="B201" s="274" t="s">
        <v>1814</v>
      </c>
      <c r="C201" s="275"/>
      <c r="D201" s="276"/>
      <c r="E201" s="276"/>
      <c r="F201" s="276"/>
      <c r="G201" s="414"/>
      <c r="H201" s="277" t="s">
        <v>1814</v>
      </c>
      <c r="I201" s="411"/>
      <c r="J201" s="274" t="s">
        <v>1814</v>
      </c>
      <c r="K201" s="275"/>
      <c r="L201" s="276"/>
      <c r="M201" s="276"/>
      <c r="N201" s="276"/>
      <c r="O201" s="414"/>
      <c r="P201" s="277" t="s">
        <v>1814</v>
      </c>
    </row>
    <row r="202" spans="1:16" ht="15.75" thickBot="1">
      <c r="A202" s="411"/>
      <c r="B202" s="274" t="s">
        <v>1815</v>
      </c>
      <c r="C202" s="275"/>
      <c r="D202" s="276"/>
      <c r="E202" s="276"/>
      <c r="F202" s="276"/>
      <c r="G202" s="414"/>
      <c r="H202" s="277" t="s">
        <v>1815</v>
      </c>
      <c r="I202" s="411"/>
      <c r="J202" s="274" t="s">
        <v>1815</v>
      </c>
      <c r="K202" s="275"/>
      <c r="L202" s="276"/>
      <c r="M202" s="276"/>
      <c r="N202" s="276"/>
      <c r="O202" s="414"/>
      <c r="P202" s="277" t="s">
        <v>1815</v>
      </c>
    </row>
    <row r="203" spans="1:16" ht="15.75" thickBot="1">
      <c r="A203" s="411"/>
      <c r="B203" s="274" t="s">
        <v>1816</v>
      </c>
      <c r="C203" s="275"/>
      <c r="D203" s="276"/>
      <c r="E203" s="276"/>
      <c r="F203" s="276"/>
      <c r="G203" s="414"/>
      <c r="H203" s="277" t="s">
        <v>1816</v>
      </c>
      <c r="I203" s="411"/>
      <c r="J203" s="274" t="s">
        <v>1816</v>
      </c>
      <c r="K203" s="275"/>
      <c r="L203" s="276"/>
      <c r="M203" s="276"/>
      <c r="N203" s="276"/>
      <c r="O203" s="414"/>
      <c r="P203" s="277" t="s">
        <v>1816</v>
      </c>
    </row>
    <row r="204" spans="1:16" ht="15.75" thickBot="1">
      <c r="A204" s="411"/>
      <c r="B204" s="274" t="s">
        <v>1817</v>
      </c>
      <c r="C204" s="275"/>
      <c r="D204" s="276"/>
      <c r="E204" s="276"/>
      <c r="F204" s="276"/>
      <c r="G204" s="414"/>
      <c r="H204" s="277" t="s">
        <v>1817</v>
      </c>
      <c r="I204" s="411"/>
      <c r="J204" s="274" t="s">
        <v>1817</v>
      </c>
      <c r="K204" s="275"/>
      <c r="L204" s="276"/>
      <c r="M204" s="276"/>
      <c r="N204" s="276"/>
      <c r="O204" s="414"/>
      <c r="P204" s="277" t="s">
        <v>1817</v>
      </c>
    </row>
    <row r="205" spans="1:16" ht="15.75" thickBot="1">
      <c r="A205" s="411"/>
      <c r="B205" s="274" t="s">
        <v>1818</v>
      </c>
      <c r="C205" s="275"/>
      <c r="D205" s="276"/>
      <c r="E205" s="276"/>
      <c r="F205" s="276"/>
      <c r="G205" s="414"/>
      <c r="H205" s="277" t="s">
        <v>1818</v>
      </c>
      <c r="I205" s="411"/>
      <c r="J205" s="274" t="s">
        <v>1818</v>
      </c>
      <c r="K205" s="275"/>
      <c r="L205" s="276"/>
      <c r="M205" s="276"/>
      <c r="N205" s="276"/>
      <c r="O205" s="414"/>
      <c r="P205" s="277" t="s">
        <v>1818</v>
      </c>
    </row>
    <row r="206" spans="1:16" ht="15.75" thickBot="1">
      <c r="A206" s="411"/>
      <c r="B206" s="274" t="s">
        <v>1819</v>
      </c>
      <c r="C206" s="275"/>
      <c r="D206" s="276"/>
      <c r="E206" s="276"/>
      <c r="F206" s="276"/>
      <c r="G206" s="414"/>
      <c r="H206" s="277" t="s">
        <v>1819</v>
      </c>
      <c r="I206" s="411"/>
      <c r="J206" s="274" t="s">
        <v>1819</v>
      </c>
      <c r="K206" s="275"/>
      <c r="L206" s="276"/>
      <c r="M206" s="276"/>
      <c r="N206" s="276"/>
      <c r="O206" s="414"/>
      <c r="P206" s="277" t="s">
        <v>1819</v>
      </c>
    </row>
    <row r="207" spans="1:16" ht="15.75" thickBot="1">
      <c r="A207" s="411"/>
      <c r="B207" s="274" t="s">
        <v>1820</v>
      </c>
      <c r="C207" s="275"/>
      <c r="D207" s="276"/>
      <c r="E207" s="276"/>
      <c r="F207" s="276"/>
      <c r="G207" s="414"/>
      <c r="H207" s="277" t="s">
        <v>1820</v>
      </c>
      <c r="I207" s="411"/>
      <c r="J207" s="274" t="s">
        <v>1820</v>
      </c>
      <c r="K207" s="275"/>
      <c r="L207" s="276"/>
      <c r="M207" s="276"/>
      <c r="N207" s="276"/>
      <c r="O207" s="414"/>
      <c r="P207" s="277" t="s">
        <v>1820</v>
      </c>
    </row>
    <row r="208" spans="1:16" ht="15.75" thickBot="1">
      <c r="A208" s="411"/>
      <c r="B208" s="274" t="s">
        <v>1821</v>
      </c>
      <c r="C208" s="275"/>
      <c r="D208" s="276"/>
      <c r="E208" s="276"/>
      <c r="F208" s="276"/>
      <c r="G208" s="414"/>
      <c r="H208" s="277" t="s">
        <v>1821</v>
      </c>
      <c r="I208" s="411"/>
      <c r="J208" s="274" t="s">
        <v>1821</v>
      </c>
      <c r="K208" s="275"/>
      <c r="L208" s="276"/>
      <c r="M208" s="276"/>
      <c r="N208" s="276"/>
      <c r="O208" s="414"/>
      <c r="P208" s="277" t="s">
        <v>1821</v>
      </c>
    </row>
    <row r="209" spans="1:16" ht="15.75" thickBot="1">
      <c r="A209" s="411"/>
      <c r="B209" s="274" t="s">
        <v>1822</v>
      </c>
      <c r="C209" s="275"/>
      <c r="D209" s="276"/>
      <c r="E209" s="276"/>
      <c r="F209" s="276"/>
      <c r="G209" s="414"/>
      <c r="H209" s="277" t="s">
        <v>1822</v>
      </c>
      <c r="I209" s="411"/>
      <c r="J209" s="274" t="s">
        <v>1822</v>
      </c>
      <c r="K209" s="275"/>
      <c r="L209" s="276"/>
      <c r="M209" s="276"/>
      <c r="N209" s="276"/>
      <c r="O209" s="414"/>
      <c r="P209" s="277" t="s">
        <v>1822</v>
      </c>
    </row>
    <row r="210" spans="1:16" ht="26.25" thickBot="1">
      <c r="A210" s="412"/>
      <c r="B210" s="274" t="s">
        <v>1823</v>
      </c>
      <c r="C210" s="275"/>
      <c r="D210" s="276"/>
      <c r="E210" s="276"/>
      <c r="F210" s="276"/>
      <c r="G210" s="415"/>
      <c r="H210" s="277" t="s">
        <v>1824</v>
      </c>
      <c r="I210" s="412"/>
      <c r="J210" s="274" t="s">
        <v>1823</v>
      </c>
      <c r="K210" s="275"/>
      <c r="L210" s="276"/>
      <c r="M210" s="276"/>
      <c r="N210" s="276"/>
      <c r="O210" s="415"/>
      <c r="P210" s="277" t="s">
        <v>1824</v>
      </c>
    </row>
    <row r="211" spans="1:16" ht="15.75" thickBot="1">
      <c r="A211" s="410" t="s">
        <v>2093</v>
      </c>
      <c r="B211" s="274" t="s">
        <v>1811</v>
      </c>
      <c r="C211" s="275"/>
      <c r="D211" s="276"/>
      <c r="E211" s="276"/>
      <c r="F211" s="276"/>
      <c r="G211" s="413" t="s">
        <v>2093</v>
      </c>
      <c r="H211" s="277" t="s">
        <v>1811</v>
      </c>
      <c r="I211" s="410" t="s">
        <v>2093</v>
      </c>
      <c r="J211" s="274" t="s">
        <v>1811</v>
      </c>
      <c r="K211" s="275"/>
      <c r="L211" s="276"/>
      <c r="M211" s="276"/>
      <c r="N211" s="276"/>
      <c r="O211" s="413" t="s">
        <v>2093</v>
      </c>
      <c r="P211" s="277" t="s">
        <v>1811</v>
      </c>
    </row>
    <row r="212" spans="1:16" ht="15.75" thickBot="1">
      <c r="A212" s="411"/>
      <c r="B212" s="274" t="s">
        <v>1813</v>
      </c>
      <c r="C212" s="275"/>
      <c r="D212" s="276"/>
      <c r="E212" s="276"/>
      <c r="F212" s="276"/>
      <c r="G212" s="414"/>
      <c r="H212" s="277" t="s">
        <v>1813</v>
      </c>
      <c r="I212" s="411"/>
      <c r="J212" s="274" t="s">
        <v>1813</v>
      </c>
      <c r="K212" s="275"/>
      <c r="L212" s="276"/>
      <c r="M212" s="276"/>
      <c r="N212" s="276"/>
      <c r="O212" s="414"/>
      <c r="P212" s="277" t="s">
        <v>1813</v>
      </c>
    </row>
    <row r="213" spans="1:16" ht="15.75" thickBot="1">
      <c r="A213" s="411"/>
      <c r="B213" s="274" t="s">
        <v>1814</v>
      </c>
      <c r="C213" s="275"/>
      <c r="D213" s="276"/>
      <c r="E213" s="276"/>
      <c r="F213" s="276"/>
      <c r="G213" s="414"/>
      <c r="H213" s="277" t="s">
        <v>1814</v>
      </c>
      <c r="I213" s="411"/>
      <c r="J213" s="274" t="s">
        <v>1814</v>
      </c>
      <c r="K213" s="275"/>
      <c r="L213" s="276"/>
      <c r="M213" s="276"/>
      <c r="N213" s="276"/>
      <c r="O213" s="414"/>
      <c r="P213" s="277" t="s">
        <v>1814</v>
      </c>
    </row>
    <row r="214" spans="1:16" ht="15.75" thickBot="1">
      <c r="A214" s="411"/>
      <c r="B214" s="274" t="s">
        <v>1815</v>
      </c>
      <c r="C214" s="275"/>
      <c r="D214" s="276"/>
      <c r="E214" s="276"/>
      <c r="F214" s="276"/>
      <c r="G214" s="414"/>
      <c r="H214" s="277" t="s">
        <v>1815</v>
      </c>
      <c r="I214" s="411"/>
      <c r="J214" s="274" t="s">
        <v>1815</v>
      </c>
      <c r="K214" s="275"/>
      <c r="L214" s="276"/>
      <c r="M214" s="276"/>
      <c r="N214" s="276"/>
      <c r="O214" s="414"/>
      <c r="P214" s="277" t="s">
        <v>1815</v>
      </c>
    </row>
    <row r="215" spans="1:16" ht="15.75" thickBot="1">
      <c r="A215" s="411"/>
      <c r="B215" s="274" t="s">
        <v>1816</v>
      </c>
      <c r="C215" s="275"/>
      <c r="D215" s="276"/>
      <c r="E215" s="276"/>
      <c r="F215" s="276"/>
      <c r="G215" s="414"/>
      <c r="H215" s="277" t="s">
        <v>1816</v>
      </c>
      <c r="I215" s="411"/>
      <c r="J215" s="274" t="s">
        <v>1816</v>
      </c>
      <c r="K215" s="275"/>
      <c r="L215" s="276"/>
      <c r="M215" s="276"/>
      <c r="N215" s="276"/>
      <c r="O215" s="414"/>
      <c r="P215" s="277" t="s">
        <v>1816</v>
      </c>
    </row>
    <row r="216" spans="1:16" ht="15.75" thickBot="1">
      <c r="A216" s="411"/>
      <c r="B216" s="274" t="s">
        <v>1817</v>
      </c>
      <c r="C216" s="275"/>
      <c r="D216" s="276"/>
      <c r="E216" s="276"/>
      <c r="F216" s="276"/>
      <c r="G216" s="414"/>
      <c r="H216" s="277" t="s">
        <v>1817</v>
      </c>
      <c r="I216" s="411"/>
      <c r="J216" s="274" t="s">
        <v>1817</v>
      </c>
      <c r="K216" s="275"/>
      <c r="L216" s="276"/>
      <c r="M216" s="276"/>
      <c r="N216" s="276"/>
      <c r="O216" s="414"/>
      <c r="P216" s="277" t="s">
        <v>1817</v>
      </c>
    </row>
    <row r="217" spans="1:16" ht="15.75" thickBot="1">
      <c r="A217" s="411"/>
      <c r="B217" s="274" t="s">
        <v>1818</v>
      </c>
      <c r="C217" s="275"/>
      <c r="D217" s="276"/>
      <c r="E217" s="276"/>
      <c r="F217" s="276"/>
      <c r="G217" s="414"/>
      <c r="H217" s="277" t="s">
        <v>1818</v>
      </c>
      <c r="I217" s="411"/>
      <c r="J217" s="274" t="s">
        <v>1818</v>
      </c>
      <c r="K217" s="275"/>
      <c r="L217" s="276"/>
      <c r="M217" s="276"/>
      <c r="N217" s="276"/>
      <c r="O217" s="414"/>
      <c r="P217" s="277" t="s">
        <v>1818</v>
      </c>
    </row>
    <row r="218" spans="1:16" ht="15.75" thickBot="1">
      <c r="A218" s="411"/>
      <c r="B218" s="274" t="s">
        <v>1819</v>
      </c>
      <c r="C218" s="275"/>
      <c r="D218" s="276"/>
      <c r="E218" s="276"/>
      <c r="F218" s="276"/>
      <c r="G218" s="414"/>
      <c r="H218" s="277" t="s">
        <v>1819</v>
      </c>
      <c r="I218" s="411"/>
      <c r="J218" s="274" t="s">
        <v>1819</v>
      </c>
      <c r="K218" s="275"/>
      <c r="L218" s="276"/>
      <c r="M218" s="276"/>
      <c r="N218" s="276"/>
      <c r="O218" s="414"/>
      <c r="P218" s="277" t="s">
        <v>1819</v>
      </c>
    </row>
    <row r="219" spans="1:16" ht="15.75" thickBot="1">
      <c r="A219" s="411"/>
      <c r="B219" s="274" t="s">
        <v>1820</v>
      </c>
      <c r="C219" s="275"/>
      <c r="D219" s="276"/>
      <c r="E219" s="276"/>
      <c r="F219" s="276"/>
      <c r="G219" s="414"/>
      <c r="H219" s="277" t="s">
        <v>1820</v>
      </c>
      <c r="I219" s="411"/>
      <c r="J219" s="274" t="s">
        <v>1820</v>
      </c>
      <c r="K219" s="275"/>
      <c r="L219" s="276"/>
      <c r="M219" s="276"/>
      <c r="N219" s="276"/>
      <c r="O219" s="414"/>
      <c r="P219" s="277" t="s">
        <v>1820</v>
      </c>
    </row>
    <row r="220" spans="1:16" ht="15.75" thickBot="1">
      <c r="A220" s="411"/>
      <c r="B220" s="274" t="s">
        <v>1821</v>
      </c>
      <c r="C220" s="275"/>
      <c r="D220" s="276"/>
      <c r="E220" s="276"/>
      <c r="F220" s="276"/>
      <c r="G220" s="414"/>
      <c r="H220" s="277" t="s">
        <v>1821</v>
      </c>
      <c r="I220" s="411"/>
      <c r="J220" s="274" t="s">
        <v>1821</v>
      </c>
      <c r="K220" s="275"/>
      <c r="L220" s="276"/>
      <c r="M220" s="276"/>
      <c r="N220" s="276"/>
      <c r="O220" s="414"/>
      <c r="P220" s="277" t="s">
        <v>1821</v>
      </c>
    </row>
    <row r="221" spans="1:16" ht="15.75" thickBot="1">
      <c r="A221" s="411"/>
      <c r="B221" s="274" t="s">
        <v>1822</v>
      </c>
      <c r="C221" s="275"/>
      <c r="D221" s="276"/>
      <c r="E221" s="276"/>
      <c r="F221" s="276"/>
      <c r="G221" s="414"/>
      <c r="H221" s="277" t="s">
        <v>1822</v>
      </c>
      <c r="I221" s="411"/>
      <c r="J221" s="274" t="s">
        <v>1822</v>
      </c>
      <c r="K221" s="275"/>
      <c r="L221" s="276"/>
      <c r="M221" s="276"/>
      <c r="N221" s="276"/>
      <c r="O221" s="414"/>
      <c r="P221" s="277" t="s">
        <v>1822</v>
      </c>
    </row>
    <row r="222" spans="1:16" ht="26.25" thickBot="1">
      <c r="A222" s="412"/>
      <c r="B222" s="274" t="s">
        <v>1823</v>
      </c>
      <c r="C222" s="275"/>
      <c r="D222" s="276"/>
      <c r="E222" s="276"/>
      <c r="F222" s="276"/>
      <c r="G222" s="415"/>
      <c r="H222" s="277" t="s">
        <v>1824</v>
      </c>
      <c r="I222" s="412"/>
      <c r="J222" s="274" t="s">
        <v>1823</v>
      </c>
      <c r="K222" s="275"/>
      <c r="L222" s="276"/>
      <c r="M222" s="276"/>
      <c r="N222" s="276"/>
      <c r="O222" s="415"/>
      <c r="P222" s="277" t="s">
        <v>1824</v>
      </c>
    </row>
    <row r="223" spans="1:16" ht="15.75" thickBot="1">
      <c r="A223" s="410" t="s">
        <v>2094</v>
      </c>
      <c r="B223" s="274" t="s">
        <v>1811</v>
      </c>
      <c r="C223" s="275"/>
      <c r="D223" s="276"/>
      <c r="E223" s="276"/>
      <c r="F223" s="276"/>
      <c r="G223" s="413" t="s">
        <v>2094</v>
      </c>
      <c r="H223" s="277" t="s">
        <v>1811</v>
      </c>
      <c r="I223" s="410" t="s">
        <v>2094</v>
      </c>
      <c r="J223" s="274" t="s">
        <v>1811</v>
      </c>
      <c r="K223" s="275"/>
      <c r="L223" s="276"/>
      <c r="M223" s="276"/>
      <c r="N223" s="276"/>
      <c r="O223" s="413" t="s">
        <v>2094</v>
      </c>
      <c r="P223" s="277" t="s">
        <v>1811</v>
      </c>
    </row>
    <row r="224" spans="1:16" ht="15.75" thickBot="1">
      <c r="A224" s="411"/>
      <c r="B224" s="274" t="s">
        <v>1813</v>
      </c>
      <c r="C224" s="275"/>
      <c r="D224" s="276"/>
      <c r="E224" s="276"/>
      <c r="F224" s="276"/>
      <c r="G224" s="414"/>
      <c r="H224" s="277" t="s">
        <v>1813</v>
      </c>
      <c r="I224" s="411"/>
      <c r="J224" s="274" t="s">
        <v>1813</v>
      </c>
      <c r="K224" s="275"/>
      <c r="L224" s="276"/>
      <c r="M224" s="276"/>
      <c r="N224" s="276"/>
      <c r="O224" s="414"/>
      <c r="P224" s="277" t="s">
        <v>1813</v>
      </c>
    </row>
    <row r="225" spans="1:16" ht="15.75" thickBot="1">
      <c r="A225" s="411"/>
      <c r="B225" s="274" t="s">
        <v>1814</v>
      </c>
      <c r="C225" s="275"/>
      <c r="D225" s="276"/>
      <c r="E225" s="276"/>
      <c r="F225" s="276"/>
      <c r="G225" s="414"/>
      <c r="H225" s="277" t="s">
        <v>1814</v>
      </c>
      <c r="I225" s="411"/>
      <c r="J225" s="274" t="s">
        <v>1814</v>
      </c>
      <c r="K225" s="275"/>
      <c r="L225" s="276"/>
      <c r="M225" s="276"/>
      <c r="N225" s="276"/>
      <c r="O225" s="414"/>
      <c r="P225" s="277" t="s">
        <v>1814</v>
      </c>
    </row>
    <row r="226" spans="1:16" ht="15.75" thickBot="1">
      <c r="A226" s="411"/>
      <c r="B226" s="274" t="s">
        <v>1815</v>
      </c>
      <c r="C226" s="275"/>
      <c r="D226" s="276"/>
      <c r="E226" s="276"/>
      <c r="F226" s="276"/>
      <c r="G226" s="414"/>
      <c r="H226" s="277" t="s">
        <v>1815</v>
      </c>
      <c r="I226" s="411"/>
      <c r="J226" s="274" t="s">
        <v>1815</v>
      </c>
      <c r="K226" s="275"/>
      <c r="L226" s="276"/>
      <c r="M226" s="276"/>
      <c r="N226" s="276"/>
      <c r="O226" s="414"/>
      <c r="P226" s="277" t="s">
        <v>1815</v>
      </c>
    </row>
    <row r="227" spans="1:16" ht="15.75" thickBot="1">
      <c r="A227" s="411"/>
      <c r="B227" s="274" t="s">
        <v>1816</v>
      </c>
      <c r="C227" s="275"/>
      <c r="D227" s="276"/>
      <c r="E227" s="276"/>
      <c r="F227" s="276"/>
      <c r="G227" s="414"/>
      <c r="H227" s="277" t="s">
        <v>1816</v>
      </c>
      <c r="I227" s="411"/>
      <c r="J227" s="274" t="s">
        <v>1816</v>
      </c>
      <c r="K227" s="275"/>
      <c r="L227" s="276"/>
      <c r="M227" s="276"/>
      <c r="N227" s="276"/>
      <c r="O227" s="414"/>
      <c r="P227" s="277" t="s">
        <v>1816</v>
      </c>
    </row>
    <row r="228" spans="1:16" ht="15.75" thickBot="1">
      <c r="A228" s="411"/>
      <c r="B228" s="274" t="s">
        <v>1817</v>
      </c>
      <c r="C228" s="275"/>
      <c r="D228" s="276"/>
      <c r="E228" s="276"/>
      <c r="F228" s="276"/>
      <c r="G228" s="414"/>
      <c r="H228" s="277" t="s">
        <v>1817</v>
      </c>
      <c r="I228" s="411"/>
      <c r="J228" s="274" t="s">
        <v>1817</v>
      </c>
      <c r="K228" s="275"/>
      <c r="L228" s="276"/>
      <c r="M228" s="276"/>
      <c r="N228" s="276"/>
      <c r="O228" s="414"/>
      <c r="P228" s="277" t="s">
        <v>1817</v>
      </c>
    </row>
    <row r="229" spans="1:16" ht="15.75" thickBot="1">
      <c r="A229" s="411"/>
      <c r="B229" s="274" t="s">
        <v>1818</v>
      </c>
      <c r="C229" s="275"/>
      <c r="D229" s="276"/>
      <c r="E229" s="276"/>
      <c r="F229" s="276"/>
      <c r="G229" s="414"/>
      <c r="H229" s="277" t="s">
        <v>1818</v>
      </c>
      <c r="I229" s="411"/>
      <c r="J229" s="274" t="s">
        <v>1818</v>
      </c>
      <c r="K229" s="275"/>
      <c r="L229" s="276"/>
      <c r="M229" s="276"/>
      <c r="N229" s="276"/>
      <c r="O229" s="414"/>
      <c r="P229" s="277" t="s">
        <v>1818</v>
      </c>
    </row>
    <row r="230" spans="1:16" ht="15.75" thickBot="1">
      <c r="A230" s="411"/>
      <c r="B230" s="274" t="s">
        <v>1819</v>
      </c>
      <c r="C230" s="275"/>
      <c r="D230" s="276"/>
      <c r="E230" s="276"/>
      <c r="F230" s="276"/>
      <c r="G230" s="414"/>
      <c r="H230" s="277" t="s">
        <v>1819</v>
      </c>
      <c r="I230" s="411"/>
      <c r="J230" s="274" t="s">
        <v>1819</v>
      </c>
      <c r="K230" s="275"/>
      <c r="L230" s="276"/>
      <c r="M230" s="276"/>
      <c r="N230" s="276"/>
      <c r="O230" s="414"/>
      <c r="P230" s="277" t="s">
        <v>1819</v>
      </c>
    </row>
    <row r="231" spans="1:16" ht="15.75" thickBot="1">
      <c r="A231" s="411"/>
      <c r="B231" s="274" t="s">
        <v>1820</v>
      </c>
      <c r="C231" s="275"/>
      <c r="D231" s="276"/>
      <c r="E231" s="276"/>
      <c r="F231" s="276"/>
      <c r="G231" s="414"/>
      <c r="H231" s="277" t="s">
        <v>1820</v>
      </c>
      <c r="I231" s="411"/>
      <c r="J231" s="274" t="s">
        <v>1820</v>
      </c>
      <c r="K231" s="275"/>
      <c r="L231" s="276"/>
      <c r="M231" s="276"/>
      <c r="N231" s="276"/>
      <c r="O231" s="414"/>
      <c r="P231" s="277" t="s">
        <v>1820</v>
      </c>
    </row>
    <row r="232" spans="1:16" ht="15.75" thickBot="1">
      <c r="A232" s="411"/>
      <c r="B232" s="274" t="s">
        <v>1821</v>
      </c>
      <c r="C232" s="275"/>
      <c r="D232" s="276"/>
      <c r="E232" s="276"/>
      <c r="F232" s="276"/>
      <c r="G232" s="414"/>
      <c r="H232" s="277" t="s">
        <v>1821</v>
      </c>
      <c r="I232" s="411"/>
      <c r="J232" s="274" t="s">
        <v>1821</v>
      </c>
      <c r="K232" s="275"/>
      <c r="L232" s="276"/>
      <c r="M232" s="276"/>
      <c r="N232" s="276"/>
      <c r="O232" s="414"/>
      <c r="P232" s="277" t="s">
        <v>1821</v>
      </c>
    </row>
    <row r="233" spans="1:16" ht="15.75" thickBot="1">
      <c r="A233" s="411"/>
      <c r="B233" s="274" t="s">
        <v>1822</v>
      </c>
      <c r="C233" s="275"/>
      <c r="D233" s="276"/>
      <c r="E233" s="276"/>
      <c r="F233" s="276"/>
      <c r="G233" s="414"/>
      <c r="H233" s="277" t="s">
        <v>1822</v>
      </c>
      <c r="I233" s="411"/>
      <c r="J233" s="274" t="s">
        <v>1822</v>
      </c>
      <c r="K233" s="275"/>
      <c r="L233" s="276"/>
      <c r="M233" s="276"/>
      <c r="N233" s="276"/>
      <c r="O233" s="414"/>
      <c r="P233" s="277" t="s">
        <v>1822</v>
      </c>
    </row>
    <row r="234" spans="1:16" ht="26.25" thickBot="1">
      <c r="A234" s="412"/>
      <c r="B234" s="274" t="s">
        <v>1823</v>
      </c>
      <c r="C234" s="275"/>
      <c r="D234" s="276"/>
      <c r="E234" s="276"/>
      <c r="F234" s="276"/>
      <c r="G234" s="415"/>
      <c r="H234" s="277" t="s">
        <v>1824</v>
      </c>
      <c r="I234" s="412"/>
      <c r="J234" s="274" t="s">
        <v>1823</v>
      </c>
      <c r="K234" s="275"/>
      <c r="L234" s="276"/>
      <c r="M234" s="276"/>
      <c r="N234" s="276"/>
      <c r="O234" s="415"/>
      <c r="P234" s="277" t="s">
        <v>1824</v>
      </c>
    </row>
    <row r="235" spans="1:16" ht="15.75" thickBot="1">
      <c r="A235" s="410" t="s">
        <v>2095</v>
      </c>
      <c r="B235" s="274" t="s">
        <v>1811</v>
      </c>
      <c r="C235" s="275"/>
      <c r="D235" s="276"/>
      <c r="E235" s="276"/>
      <c r="F235" s="276"/>
      <c r="G235" s="413" t="s">
        <v>2095</v>
      </c>
      <c r="H235" s="277" t="s">
        <v>1811</v>
      </c>
      <c r="I235" s="410" t="s">
        <v>2095</v>
      </c>
      <c r="J235" s="274" t="s">
        <v>1811</v>
      </c>
      <c r="K235" s="275"/>
      <c r="L235" s="276"/>
      <c r="M235" s="276"/>
      <c r="N235" s="276"/>
      <c r="O235" s="413" t="s">
        <v>2095</v>
      </c>
      <c r="P235" s="277" t="s">
        <v>1811</v>
      </c>
    </row>
    <row r="236" spans="1:16" ht="15.75" thickBot="1">
      <c r="A236" s="411"/>
      <c r="B236" s="274" t="s">
        <v>1813</v>
      </c>
      <c r="C236" s="275"/>
      <c r="D236" s="276"/>
      <c r="E236" s="276"/>
      <c r="F236" s="276"/>
      <c r="G236" s="414"/>
      <c r="H236" s="277" t="s">
        <v>1813</v>
      </c>
      <c r="I236" s="411"/>
      <c r="J236" s="274" t="s">
        <v>1813</v>
      </c>
      <c r="K236" s="275"/>
      <c r="L236" s="276"/>
      <c r="M236" s="276"/>
      <c r="N236" s="276"/>
      <c r="O236" s="414"/>
      <c r="P236" s="277" t="s">
        <v>1813</v>
      </c>
    </row>
    <row r="237" spans="1:16" ht="15.75" thickBot="1">
      <c r="A237" s="411"/>
      <c r="B237" s="274" t="s">
        <v>1814</v>
      </c>
      <c r="C237" s="275"/>
      <c r="D237" s="276"/>
      <c r="E237" s="276"/>
      <c r="F237" s="276"/>
      <c r="G237" s="414"/>
      <c r="H237" s="277" t="s">
        <v>1814</v>
      </c>
      <c r="I237" s="411"/>
      <c r="J237" s="274" t="s">
        <v>1814</v>
      </c>
      <c r="K237" s="275"/>
      <c r="L237" s="276"/>
      <c r="M237" s="276"/>
      <c r="N237" s="276"/>
      <c r="O237" s="414"/>
      <c r="P237" s="277" t="s">
        <v>1814</v>
      </c>
    </row>
    <row r="238" spans="1:16" ht="15.75" thickBot="1">
      <c r="A238" s="411"/>
      <c r="B238" s="274" t="s">
        <v>1815</v>
      </c>
      <c r="C238" s="275"/>
      <c r="D238" s="276"/>
      <c r="E238" s="276"/>
      <c r="F238" s="276"/>
      <c r="G238" s="414"/>
      <c r="H238" s="277" t="s">
        <v>1815</v>
      </c>
      <c r="I238" s="411"/>
      <c r="J238" s="274" t="s">
        <v>1815</v>
      </c>
      <c r="K238" s="275"/>
      <c r="L238" s="276"/>
      <c r="M238" s="276"/>
      <c r="N238" s="276"/>
      <c r="O238" s="414"/>
      <c r="P238" s="277" t="s">
        <v>1815</v>
      </c>
    </row>
    <row r="239" spans="1:16" ht="15.75" thickBot="1">
      <c r="A239" s="411"/>
      <c r="B239" s="274" t="s">
        <v>1816</v>
      </c>
      <c r="C239" s="275"/>
      <c r="D239" s="276"/>
      <c r="E239" s="276"/>
      <c r="F239" s="276"/>
      <c r="G239" s="414"/>
      <c r="H239" s="277" t="s">
        <v>1816</v>
      </c>
      <c r="I239" s="411"/>
      <c r="J239" s="274" t="s">
        <v>1816</v>
      </c>
      <c r="K239" s="275"/>
      <c r="L239" s="276"/>
      <c r="M239" s="276"/>
      <c r="N239" s="276"/>
      <c r="O239" s="414"/>
      <c r="P239" s="277" t="s">
        <v>1816</v>
      </c>
    </row>
    <row r="240" spans="1:16" ht="15.75" thickBot="1">
      <c r="A240" s="411"/>
      <c r="B240" s="274" t="s">
        <v>1817</v>
      </c>
      <c r="C240" s="275"/>
      <c r="D240" s="276"/>
      <c r="E240" s="276"/>
      <c r="F240" s="276"/>
      <c r="G240" s="414"/>
      <c r="H240" s="277" t="s">
        <v>1817</v>
      </c>
      <c r="I240" s="411"/>
      <c r="J240" s="274" t="s">
        <v>1817</v>
      </c>
      <c r="K240" s="275"/>
      <c r="L240" s="276"/>
      <c r="M240" s="276"/>
      <c r="N240" s="276"/>
      <c r="O240" s="414"/>
      <c r="P240" s="277" t="s">
        <v>1817</v>
      </c>
    </row>
    <row r="241" spans="1:16" ht="15.75" thickBot="1">
      <c r="A241" s="411"/>
      <c r="B241" s="274" t="s">
        <v>1818</v>
      </c>
      <c r="C241" s="275"/>
      <c r="D241" s="276"/>
      <c r="E241" s="276"/>
      <c r="F241" s="276"/>
      <c r="G241" s="414"/>
      <c r="H241" s="277" t="s">
        <v>1818</v>
      </c>
      <c r="I241" s="411"/>
      <c r="J241" s="274" t="s">
        <v>1818</v>
      </c>
      <c r="K241" s="275"/>
      <c r="L241" s="276"/>
      <c r="M241" s="276"/>
      <c r="N241" s="276"/>
      <c r="O241" s="414"/>
      <c r="P241" s="277" t="s">
        <v>1818</v>
      </c>
    </row>
    <row r="242" spans="1:16" ht="15.75" thickBot="1">
      <c r="A242" s="411"/>
      <c r="B242" s="274" t="s">
        <v>1819</v>
      </c>
      <c r="C242" s="275"/>
      <c r="D242" s="276"/>
      <c r="E242" s="276"/>
      <c r="F242" s="276"/>
      <c r="G242" s="414"/>
      <c r="H242" s="277" t="s">
        <v>1819</v>
      </c>
      <c r="I242" s="411"/>
      <c r="J242" s="274" t="s">
        <v>1819</v>
      </c>
      <c r="K242" s="275"/>
      <c r="L242" s="276"/>
      <c r="M242" s="276"/>
      <c r="N242" s="276"/>
      <c r="O242" s="414"/>
      <c r="P242" s="277" t="s">
        <v>1819</v>
      </c>
    </row>
    <row r="243" spans="1:16" ht="15.75" thickBot="1">
      <c r="A243" s="411"/>
      <c r="B243" s="274" t="s">
        <v>1820</v>
      </c>
      <c r="C243" s="275"/>
      <c r="D243" s="276"/>
      <c r="E243" s="276"/>
      <c r="F243" s="276"/>
      <c r="G243" s="414"/>
      <c r="H243" s="277" t="s">
        <v>1820</v>
      </c>
      <c r="I243" s="411"/>
      <c r="J243" s="274" t="s">
        <v>1820</v>
      </c>
      <c r="K243" s="275"/>
      <c r="L243" s="276"/>
      <c r="M243" s="276"/>
      <c r="N243" s="276"/>
      <c r="O243" s="414"/>
      <c r="P243" s="277" t="s">
        <v>1820</v>
      </c>
    </row>
    <row r="244" spans="1:16" ht="15.75" thickBot="1">
      <c r="A244" s="411"/>
      <c r="B244" s="274" t="s">
        <v>1821</v>
      </c>
      <c r="C244" s="275"/>
      <c r="D244" s="276"/>
      <c r="E244" s="276"/>
      <c r="F244" s="276"/>
      <c r="G244" s="414"/>
      <c r="H244" s="277" t="s">
        <v>1821</v>
      </c>
      <c r="I244" s="411"/>
      <c r="J244" s="274" t="s">
        <v>1821</v>
      </c>
      <c r="K244" s="275"/>
      <c r="L244" s="276"/>
      <c r="M244" s="276"/>
      <c r="N244" s="276"/>
      <c r="O244" s="414"/>
      <c r="P244" s="277" t="s">
        <v>1821</v>
      </c>
    </row>
    <row r="245" spans="1:16" ht="15.75" thickBot="1">
      <c r="A245" s="411"/>
      <c r="B245" s="274" t="s">
        <v>1822</v>
      </c>
      <c r="C245" s="275"/>
      <c r="D245" s="276"/>
      <c r="E245" s="276"/>
      <c r="F245" s="276"/>
      <c r="G245" s="414"/>
      <c r="H245" s="277" t="s">
        <v>1822</v>
      </c>
      <c r="I245" s="411"/>
      <c r="J245" s="274" t="s">
        <v>1822</v>
      </c>
      <c r="K245" s="275"/>
      <c r="L245" s="276"/>
      <c r="M245" s="276"/>
      <c r="N245" s="276"/>
      <c r="O245" s="414"/>
      <c r="P245" s="277" t="s">
        <v>1822</v>
      </c>
    </row>
    <row r="246" spans="1:16" ht="26.25" thickBot="1">
      <c r="A246" s="412"/>
      <c r="B246" s="274" t="s">
        <v>1823</v>
      </c>
      <c r="C246" s="275"/>
      <c r="D246" s="276"/>
      <c r="E246" s="276"/>
      <c r="F246" s="276"/>
      <c r="G246" s="415"/>
      <c r="H246" s="277" t="s">
        <v>1824</v>
      </c>
      <c r="I246" s="412"/>
      <c r="J246" s="274" t="s">
        <v>1823</v>
      </c>
      <c r="K246" s="275"/>
      <c r="L246" s="276"/>
      <c r="M246" s="276"/>
      <c r="N246" s="276"/>
      <c r="O246" s="415"/>
      <c r="P246" s="277" t="s">
        <v>1824</v>
      </c>
    </row>
    <row r="247" spans="1:16" ht="15.75" thickBot="1">
      <c r="A247" s="410" t="s">
        <v>2096</v>
      </c>
      <c r="B247" s="274" t="s">
        <v>1811</v>
      </c>
      <c r="C247" s="275"/>
      <c r="D247" s="276"/>
      <c r="E247" s="276"/>
      <c r="F247" s="276"/>
      <c r="G247" s="413" t="s">
        <v>2097</v>
      </c>
      <c r="H247" s="277" t="s">
        <v>1811</v>
      </c>
      <c r="I247" s="410" t="s">
        <v>2096</v>
      </c>
      <c r="J247" s="274" t="s">
        <v>1811</v>
      </c>
      <c r="K247" s="275"/>
      <c r="L247" s="276"/>
      <c r="M247" s="276"/>
      <c r="N247" s="276"/>
      <c r="O247" s="413" t="s">
        <v>2097</v>
      </c>
      <c r="P247" s="277" t="s">
        <v>1811</v>
      </c>
    </row>
    <row r="248" spans="1:16" ht="15.75" thickBot="1">
      <c r="A248" s="411"/>
      <c r="B248" s="274" t="s">
        <v>1813</v>
      </c>
      <c r="C248" s="275"/>
      <c r="D248" s="276"/>
      <c r="E248" s="276"/>
      <c r="F248" s="276"/>
      <c r="G248" s="414"/>
      <c r="H248" s="277" t="s">
        <v>1813</v>
      </c>
      <c r="I248" s="411"/>
      <c r="J248" s="274" t="s">
        <v>1813</v>
      </c>
      <c r="K248" s="275"/>
      <c r="L248" s="276"/>
      <c r="M248" s="276"/>
      <c r="N248" s="276"/>
      <c r="O248" s="414"/>
      <c r="P248" s="277" t="s">
        <v>1813</v>
      </c>
    </row>
    <row r="249" spans="1:16" ht="15.75" thickBot="1">
      <c r="A249" s="411"/>
      <c r="B249" s="274" t="s">
        <v>1814</v>
      </c>
      <c r="C249" s="275"/>
      <c r="D249" s="276"/>
      <c r="E249" s="276"/>
      <c r="F249" s="276"/>
      <c r="G249" s="414"/>
      <c r="H249" s="277" t="s">
        <v>1814</v>
      </c>
      <c r="I249" s="411"/>
      <c r="J249" s="274" t="s">
        <v>1814</v>
      </c>
      <c r="K249" s="275"/>
      <c r="L249" s="276"/>
      <c r="M249" s="276"/>
      <c r="N249" s="276"/>
      <c r="O249" s="414"/>
      <c r="P249" s="277" t="s">
        <v>1814</v>
      </c>
    </row>
    <row r="250" spans="1:16" ht="15.75" thickBot="1">
      <c r="A250" s="411"/>
      <c r="B250" s="274" t="s">
        <v>1815</v>
      </c>
      <c r="C250" s="275"/>
      <c r="D250" s="276"/>
      <c r="E250" s="276"/>
      <c r="F250" s="276"/>
      <c r="G250" s="414"/>
      <c r="H250" s="277" t="s">
        <v>1815</v>
      </c>
      <c r="I250" s="411"/>
      <c r="J250" s="274" t="s">
        <v>1815</v>
      </c>
      <c r="K250" s="275"/>
      <c r="L250" s="276"/>
      <c r="M250" s="276"/>
      <c r="N250" s="276"/>
      <c r="O250" s="414"/>
      <c r="P250" s="277" t="s">
        <v>1815</v>
      </c>
    </row>
    <row r="251" spans="1:16" ht="15.75" thickBot="1">
      <c r="A251" s="411"/>
      <c r="B251" s="274" t="s">
        <v>1816</v>
      </c>
      <c r="C251" s="275"/>
      <c r="D251" s="276"/>
      <c r="E251" s="276"/>
      <c r="F251" s="276"/>
      <c r="G251" s="414"/>
      <c r="H251" s="277" t="s">
        <v>1816</v>
      </c>
      <c r="I251" s="411"/>
      <c r="J251" s="274" t="s">
        <v>1816</v>
      </c>
      <c r="K251" s="275"/>
      <c r="L251" s="276"/>
      <c r="M251" s="276"/>
      <c r="N251" s="276"/>
      <c r="O251" s="414"/>
      <c r="P251" s="277" t="s">
        <v>1816</v>
      </c>
    </row>
    <row r="252" spans="1:16" ht="15.75" thickBot="1">
      <c r="A252" s="411"/>
      <c r="B252" s="274" t="s">
        <v>1817</v>
      </c>
      <c r="C252" s="275"/>
      <c r="D252" s="276"/>
      <c r="E252" s="276"/>
      <c r="F252" s="276"/>
      <c r="G252" s="414"/>
      <c r="H252" s="277" t="s">
        <v>1817</v>
      </c>
      <c r="I252" s="411"/>
      <c r="J252" s="274" t="s">
        <v>1817</v>
      </c>
      <c r="K252" s="275"/>
      <c r="L252" s="276"/>
      <c r="M252" s="276"/>
      <c r="N252" s="276"/>
      <c r="O252" s="414"/>
      <c r="P252" s="277" t="s">
        <v>1817</v>
      </c>
    </row>
    <row r="253" spans="1:16" ht="15.75" thickBot="1">
      <c r="A253" s="411"/>
      <c r="B253" s="274" t="s">
        <v>1818</v>
      </c>
      <c r="C253" s="275"/>
      <c r="D253" s="276"/>
      <c r="E253" s="276"/>
      <c r="F253" s="276"/>
      <c r="G253" s="414"/>
      <c r="H253" s="277" t="s">
        <v>1818</v>
      </c>
      <c r="I253" s="411"/>
      <c r="J253" s="274" t="s">
        <v>1818</v>
      </c>
      <c r="K253" s="275"/>
      <c r="L253" s="276"/>
      <c r="M253" s="276"/>
      <c r="N253" s="276"/>
      <c r="O253" s="414"/>
      <c r="P253" s="277" t="s">
        <v>1818</v>
      </c>
    </row>
    <row r="254" spans="1:16" ht="15.75" thickBot="1">
      <c r="A254" s="411"/>
      <c r="B254" s="274" t="s">
        <v>1819</v>
      </c>
      <c r="C254" s="275"/>
      <c r="D254" s="276"/>
      <c r="E254" s="276"/>
      <c r="F254" s="276"/>
      <c r="G254" s="414"/>
      <c r="H254" s="277" t="s">
        <v>1819</v>
      </c>
      <c r="I254" s="411"/>
      <c r="J254" s="274" t="s">
        <v>1819</v>
      </c>
      <c r="K254" s="275"/>
      <c r="L254" s="276"/>
      <c r="M254" s="276"/>
      <c r="N254" s="276"/>
      <c r="O254" s="414"/>
      <c r="P254" s="277" t="s">
        <v>1819</v>
      </c>
    </row>
    <row r="255" spans="1:16" ht="15.75" thickBot="1">
      <c r="A255" s="411"/>
      <c r="B255" s="274" t="s">
        <v>1820</v>
      </c>
      <c r="C255" s="275"/>
      <c r="D255" s="276"/>
      <c r="E255" s="276"/>
      <c r="F255" s="276"/>
      <c r="G255" s="414"/>
      <c r="H255" s="277" t="s">
        <v>1820</v>
      </c>
      <c r="I255" s="411"/>
      <c r="J255" s="274" t="s">
        <v>1820</v>
      </c>
      <c r="K255" s="275"/>
      <c r="L255" s="276"/>
      <c r="M255" s="276"/>
      <c r="N255" s="276"/>
      <c r="O255" s="414"/>
      <c r="P255" s="277" t="s">
        <v>1820</v>
      </c>
    </row>
    <row r="256" spans="1:16" ht="15.75" thickBot="1">
      <c r="A256" s="411"/>
      <c r="B256" s="274" t="s">
        <v>1821</v>
      </c>
      <c r="C256" s="275"/>
      <c r="D256" s="276"/>
      <c r="E256" s="276"/>
      <c r="F256" s="276"/>
      <c r="G256" s="414"/>
      <c r="H256" s="277" t="s">
        <v>1821</v>
      </c>
      <c r="I256" s="411"/>
      <c r="J256" s="274" t="s">
        <v>1821</v>
      </c>
      <c r="K256" s="275"/>
      <c r="L256" s="276"/>
      <c r="M256" s="276"/>
      <c r="N256" s="276"/>
      <c r="O256" s="414"/>
      <c r="P256" s="277" t="s">
        <v>1821</v>
      </c>
    </row>
    <row r="257" spans="1:16" ht="15.75" thickBot="1">
      <c r="A257" s="411"/>
      <c r="B257" s="274" t="s">
        <v>1822</v>
      </c>
      <c r="C257" s="275"/>
      <c r="D257" s="276"/>
      <c r="E257" s="276"/>
      <c r="F257" s="276"/>
      <c r="G257" s="414"/>
      <c r="H257" s="277" t="s">
        <v>1822</v>
      </c>
      <c r="I257" s="411"/>
      <c r="J257" s="274" t="s">
        <v>1822</v>
      </c>
      <c r="K257" s="275"/>
      <c r="L257" s="276"/>
      <c r="M257" s="276"/>
      <c r="N257" s="276"/>
      <c r="O257" s="414"/>
      <c r="P257" s="277" t="s">
        <v>1822</v>
      </c>
    </row>
    <row r="258" spans="1:16" ht="26.25" thickBot="1">
      <c r="A258" s="412"/>
      <c r="B258" s="274" t="s">
        <v>1823</v>
      </c>
      <c r="C258" s="275"/>
      <c r="D258" s="276"/>
      <c r="E258" s="276"/>
      <c r="F258" s="276"/>
      <c r="G258" s="415"/>
      <c r="H258" s="277" t="s">
        <v>1824</v>
      </c>
      <c r="I258" s="412"/>
      <c r="J258" s="274" t="s">
        <v>1823</v>
      </c>
      <c r="K258" s="275"/>
      <c r="L258" s="276"/>
      <c r="M258" s="276"/>
      <c r="N258" s="276"/>
      <c r="O258" s="415"/>
      <c r="P258" s="277" t="s">
        <v>1824</v>
      </c>
    </row>
    <row r="259" spans="1:16" ht="15.75" thickBot="1">
      <c r="A259" s="410" t="s">
        <v>2098</v>
      </c>
      <c r="B259" s="274" t="s">
        <v>1811</v>
      </c>
      <c r="C259" s="275"/>
      <c r="D259" s="276"/>
      <c r="E259" s="276"/>
      <c r="F259" s="276"/>
      <c r="G259" s="413" t="s">
        <v>2099</v>
      </c>
      <c r="H259" s="277" t="s">
        <v>1811</v>
      </c>
      <c r="I259" s="410" t="s">
        <v>2098</v>
      </c>
      <c r="J259" s="274" t="s">
        <v>1811</v>
      </c>
      <c r="K259" s="275"/>
      <c r="L259" s="276"/>
      <c r="M259" s="276"/>
      <c r="N259" s="276"/>
      <c r="O259" s="413" t="s">
        <v>2099</v>
      </c>
      <c r="P259" s="277" t="s">
        <v>1811</v>
      </c>
    </row>
    <row r="260" spans="1:16" ht="15.75" thickBot="1">
      <c r="A260" s="411"/>
      <c r="B260" s="274" t="s">
        <v>1813</v>
      </c>
      <c r="C260" s="275"/>
      <c r="D260" s="276"/>
      <c r="E260" s="276"/>
      <c r="F260" s="276"/>
      <c r="G260" s="414"/>
      <c r="H260" s="277" t="s">
        <v>1813</v>
      </c>
      <c r="I260" s="411"/>
      <c r="J260" s="274" t="s">
        <v>1813</v>
      </c>
      <c r="K260" s="275"/>
      <c r="L260" s="276"/>
      <c r="M260" s="276"/>
      <c r="N260" s="276"/>
      <c r="O260" s="414"/>
      <c r="P260" s="277" t="s">
        <v>1813</v>
      </c>
    </row>
    <row r="261" spans="1:16" ht="15.75" thickBot="1">
      <c r="A261" s="411"/>
      <c r="B261" s="274" t="s">
        <v>1814</v>
      </c>
      <c r="C261" s="275"/>
      <c r="D261" s="276"/>
      <c r="E261" s="276"/>
      <c r="F261" s="276"/>
      <c r="G261" s="414"/>
      <c r="H261" s="277" t="s">
        <v>1814</v>
      </c>
      <c r="I261" s="411"/>
      <c r="J261" s="274" t="s">
        <v>1814</v>
      </c>
      <c r="K261" s="275"/>
      <c r="L261" s="276"/>
      <c r="M261" s="276"/>
      <c r="N261" s="276"/>
      <c r="O261" s="414"/>
      <c r="P261" s="277" t="s">
        <v>1814</v>
      </c>
    </row>
    <row r="262" spans="1:16" ht="15.75" thickBot="1">
      <c r="A262" s="411"/>
      <c r="B262" s="274" t="s">
        <v>1815</v>
      </c>
      <c r="C262" s="275"/>
      <c r="D262" s="276"/>
      <c r="E262" s="276"/>
      <c r="F262" s="276"/>
      <c r="G262" s="414"/>
      <c r="H262" s="277" t="s">
        <v>1815</v>
      </c>
      <c r="I262" s="411"/>
      <c r="J262" s="274" t="s">
        <v>1815</v>
      </c>
      <c r="K262" s="275"/>
      <c r="L262" s="276"/>
      <c r="M262" s="276"/>
      <c r="N262" s="276"/>
      <c r="O262" s="414"/>
      <c r="P262" s="277" t="s">
        <v>1815</v>
      </c>
    </row>
    <row r="263" spans="1:16" ht="15.75" thickBot="1">
      <c r="A263" s="411"/>
      <c r="B263" s="274" t="s">
        <v>1816</v>
      </c>
      <c r="C263" s="275"/>
      <c r="D263" s="276"/>
      <c r="E263" s="276"/>
      <c r="F263" s="276"/>
      <c r="G263" s="414"/>
      <c r="H263" s="277" t="s">
        <v>1816</v>
      </c>
      <c r="I263" s="411"/>
      <c r="J263" s="274" t="s">
        <v>1816</v>
      </c>
      <c r="K263" s="275"/>
      <c r="L263" s="276"/>
      <c r="M263" s="276"/>
      <c r="N263" s="276"/>
      <c r="O263" s="414"/>
      <c r="P263" s="277" t="s">
        <v>1816</v>
      </c>
    </row>
    <row r="264" spans="1:16" ht="15.75" thickBot="1">
      <c r="A264" s="411"/>
      <c r="B264" s="274" t="s">
        <v>1817</v>
      </c>
      <c r="C264" s="275"/>
      <c r="D264" s="276"/>
      <c r="E264" s="276"/>
      <c r="F264" s="276"/>
      <c r="G264" s="414"/>
      <c r="H264" s="277" t="s">
        <v>1817</v>
      </c>
      <c r="I264" s="411"/>
      <c r="J264" s="274" t="s">
        <v>1817</v>
      </c>
      <c r="K264" s="275"/>
      <c r="L264" s="276"/>
      <c r="M264" s="276"/>
      <c r="N264" s="276"/>
      <c r="O264" s="414"/>
      <c r="P264" s="277" t="s">
        <v>1817</v>
      </c>
    </row>
    <row r="265" spans="1:16" ht="15.75" thickBot="1">
      <c r="A265" s="411"/>
      <c r="B265" s="274" t="s">
        <v>1818</v>
      </c>
      <c r="C265" s="275"/>
      <c r="D265" s="276"/>
      <c r="E265" s="276"/>
      <c r="F265" s="276"/>
      <c r="G265" s="414"/>
      <c r="H265" s="277" t="s">
        <v>1818</v>
      </c>
      <c r="I265" s="411"/>
      <c r="J265" s="274" t="s">
        <v>1818</v>
      </c>
      <c r="K265" s="275"/>
      <c r="L265" s="276"/>
      <c r="M265" s="276"/>
      <c r="N265" s="276"/>
      <c r="O265" s="414"/>
      <c r="P265" s="277" t="s">
        <v>1818</v>
      </c>
    </row>
    <row r="266" spans="1:16" ht="15.75" thickBot="1">
      <c r="A266" s="411"/>
      <c r="B266" s="274" t="s">
        <v>1819</v>
      </c>
      <c r="C266" s="275"/>
      <c r="D266" s="276"/>
      <c r="E266" s="276"/>
      <c r="F266" s="276"/>
      <c r="G266" s="414"/>
      <c r="H266" s="277" t="s">
        <v>1819</v>
      </c>
      <c r="I266" s="411"/>
      <c r="J266" s="274" t="s">
        <v>1819</v>
      </c>
      <c r="K266" s="275"/>
      <c r="L266" s="276"/>
      <c r="M266" s="276"/>
      <c r="N266" s="276"/>
      <c r="O266" s="414"/>
      <c r="P266" s="277" t="s">
        <v>1819</v>
      </c>
    </row>
    <row r="267" spans="1:16" ht="15.75" thickBot="1">
      <c r="A267" s="411"/>
      <c r="B267" s="274" t="s">
        <v>1820</v>
      </c>
      <c r="C267" s="275"/>
      <c r="D267" s="276"/>
      <c r="E267" s="276"/>
      <c r="F267" s="276"/>
      <c r="G267" s="414"/>
      <c r="H267" s="277" t="s">
        <v>1820</v>
      </c>
      <c r="I267" s="411"/>
      <c r="J267" s="274" t="s">
        <v>1820</v>
      </c>
      <c r="K267" s="275"/>
      <c r="L267" s="276"/>
      <c r="M267" s="276"/>
      <c r="N267" s="276"/>
      <c r="O267" s="414"/>
      <c r="P267" s="277" t="s">
        <v>1820</v>
      </c>
    </row>
    <row r="268" spans="1:16" ht="15.75" thickBot="1">
      <c r="A268" s="411"/>
      <c r="B268" s="274" t="s">
        <v>1821</v>
      </c>
      <c r="C268" s="275"/>
      <c r="D268" s="276"/>
      <c r="E268" s="276"/>
      <c r="F268" s="276"/>
      <c r="G268" s="414"/>
      <c r="H268" s="277" t="s">
        <v>1821</v>
      </c>
      <c r="I268" s="411"/>
      <c r="J268" s="274" t="s">
        <v>1821</v>
      </c>
      <c r="K268" s="275"/>
      <c r="L268" s="276"/>
      <c r="M268" s="276"/>
      <c r="N268" s="276"/>
      <c r="O268" s="414"/>
      <c r="P268" s="277" t="s">
        <v>1821</v>
      </c>
    </row>
    <row r="269" spans="1:16" ht="15.75" thickBot="1">
      <c r="A269" s="411"/>
      <c r="B269" s="274" t="s">
        <v>1822</v>
      </c>
      <c r="C269" s="275"/>
      <c r="D269" s="276"/>
      <c r="E269" s="276"/>
      <c r="F269" s="276"/>
      <c r="G269" s="414"/>
      <c r="H269" s="277" t="s">
        <v>1822</v>
      </c>
      <c r="I269" s="411"/>
      <c r="J269" s="274" t="s">
        <v>1822</v>
      </c>
      <c r="K269" s="275"/>
      <c r="L269" s="276"/>
      <c r="M269" s="276"/>
      <c r="N269" s="276"/>
      <c r="O269" s="414"/>
      <c r="P269" s="277" t="s">
        <v>1822</v>
      </c>
    </row>
    <row r="270" spans="1:16" ht="26.25" thickBot="1">
      <c r="A270" s="412"/>
      <c r="B270" s="274" t="s">
        <v>1823</v>
      </c>
      <c r="C270" s="275"/>
      <c r="D270" s="276"/>
      <c r="E270" s="276"/>
      <c r="F270" s="276"/>
      <c r="G270" s="415"/>
      <c r="H270" s="277" t="s">
        <v>1824</v>
      </c>
      <c r="I270" s="412"/>
      <c r="J270" s="274" t="s">
        <v>1823</v>
      </c>
      <c r="K270" s="275"/>
      <c r="L270" s="276"/>
      <c r="M270" s="276"/>
      <c r="N270" s="276"/>
      <c r="O270" s="415"/>
      <c r="P270" s="277" t="s">
        <v>1824</v>
      </c>
    </row>
    <row r="271" spans="1:16" ht="15.75" thickBot="1">
      <c r="A271" s="410" t="s">
        <v>2100</v>
      </c>
      <c r="B271" s="274" t="s">
        <v>1811</v>
      </c>
      <c r="C271" s="275"/>
      <c r="D271" s="276"/>
      <c r="E271" s="276"/>
      <c r="F271" s="276"/>
      <c r="G271" s="413" t="s">
        <v>2101</v>
      </c>
      <c r="H271" s="277" t="s">
        <v>1811</v>
      </c>
      <c r="I271" s="410" t="s">
        <v>2100</v>
      </c>
      <c r="J271" s="274" t="s">
        <v>1811</v>
      </c>
      <c r="K271" s="275"/>
      <c r="L271" s="276"/>
      <c r="M271" s="276"/>
      <c r="N271" s="276"/>
      <c r="O271" s="413" t="s">
        <v>2101</v>
      </c>
      <c r="P271" s="277" t="s">
        <v>1811</v>
      </c>
    </row>
    <row r="272" spans="1:16" ht="15.75" thickBot="1">
      <c r="A272" s="411"/>
      <c r="B272" s="274" t="s">
        <v>1813</v>
      </c>
      <c r="C272" s="275"/>
      <c r="D272" s="276"/>
      <c r="E272" s="276"/>
      <c r="F272" s="276"/>
      <c r="G272" s="414"/>
      <c r="H272" s="277" t="s">
        <v>1813</v>
      </c>
      <c r="I272" s="411"/>
      <c r="J272" s="274" t="s">
        <v>1813</v>
      </c>
      <c r="K272" s="275"/>
      <c r="L272" s="276"/>
      <c r="M272" s="276"/>
      <c r="N272" s="276"/>
      <c r="O272" s="414"/>
      <c r="P272" s="277" t="s">
        <v>1813</v>
      </c>
    </row>
    <row r="273" spans="1:16" ht="15.75" thickBot="1">
      <c r="A273" s="411"/>
      <c r="B273" s="274" t="s">
        <v>1814</v>
      </c>
      <c r="C273" s="275"/>
      <c r="D273" s="276"/>
      <c r="E273" s="276"/>
      <c r="F273" s="276"/>
      <c r="G273" s="414"/>
      <c r="H273" s="277" t="s">
        <v>1814</v>
      </c>
      <c r="I273" s="411"/>
      <c r="J273" s="274" t="s">
        <v>1814</v>
      </c>
      <c r="K273" s="275"/>
      <c r="L273" s="276"/>
      <c r="M273" s="276"/>
      <c r="N273" s="276"/>
      <c r="O273" s="414"/>
      <c r="P273" s="277" t="s">
        <v>1814</v>
      </c>
    </row>
    <row r="274" spans="1:16" ht="15.75" thickBot="1">
      <c r="A274" s="411"/>
      <c r="B274" s="274" t="s">
        <v>1815</v>
      </c>
      <c r="C274" s="275"/>
      <c r="D274" s="276"/>
      <c r="E274" s="276"/>
      <c r="F274" s="276"/>
      <c r="G274" s="414"/>
      <c r="H274" s="277" t="s">
        <v>1815</v>
      </c>
      <c r="I274" s="411"/>
      <c r="J274" s="274" t="s">
        <v>1815</v>
      </c>
      <c r="K274" s="275"/>
      <c r="L274" s="276"/>
      <c r="M274" s="276"/>
      <c r="N274" s="276"/>
      <c r="O274" s="414"/>
      <c r="P274" s="277" t="s">
        <v>1815</v>
      </c>
    </row>
    <row r="275" spans="1:16" ht="15.75" thickBot="1">
      <c r="A275" s="411"/>
      <c r="B275" s="274" t="s">
        <v>1816</v>
      </c>
      <c r="C275" s="275"/>
      <c r="D275" s="276"/>
      <c r="E275" s="276"/>
      <c r="F275" s="276"/>
      <c r="G275" s="414"/>
      <c r="H275" s="277" t="s">
        <v>1816</v>
      </c>
      <c r="I275" s="411"/>
      <c r="J275" s="274" t="s">
        <v>1816</v>
      </c>
      <c r="K275" s="275"/>
      <c r="L275" s="276"/>
      <c r="M275" s="276"/>
      <c r="N275" s="276"/>
      <c r="O275" s="414"/>
      <c r="P275" s="277" t="s">
        <v>1816</v>
      </c>
    </row>
    <row r="276" spans="1:16" ht="15.75" thickBot="1">
      <c r="A276" s="411"/>
      <c r="B276" s="274" t="s">
        <v>1817</v>
      </c>
      <c r="C276" s="275"/>
      <c r="D276" s="276"/>
      <c r="E276" s="276"/>
      <c r="F276" s="276"/>
      <c r="G276" s="414"/>
      <c r="H276" s="277" t="s">
        <v>1817</v>
      </c>
      <c r="I276" s="411"/>
      <c r="J276" s="274" t="s">
        <v>1817</v>
      </c>
      <c r="K276" s="275"/>
      <c r="L276" s="276"/>
      <c r="M276" s="276"/>
      <c r="N276" s="276"/>
      <c r="O276" s="414"/>
      <c r="P276" s="277" t="s">
        <v>1817</v>
      </c>
    </row>
    <row r="277" spans="1:16" ht="15.75" thickBot="1">
      <c r="A277" s="411"/>
      <c r="B277" s="274" t="s">
        <v>1818</v>
      </c>
      <c r="C277" s="275"/>
      <c r="D277" s="276"/>
      <c r="E277" s="276"/>
      <c r="F277" s="276"/>
      <c r="G277" s="414"/>
      <c r="H277" s="277" t="s">
        <v>1818</v>
      </c>
      <c r="I277" s="411"/>
      <c r="J277" s="274" t="s">
        <v>1818</v>
      </c>
      <c r="K277" s="275"/>
      <c r="L277" s="276"/>
      <c r="M277" s="276"/>
      <c r="N277" s="276"/>
      <c r="O277" s="414"/>
      <c r="P277" s="277" t="s">
        <v>1818</v>
      </c>
    </row>
    <row r="278" spans="1:16" ht="15.75" thickBot="1">
      <c r="A278" s="411"/>
      <c r="B278" s="274" t="s">
        <v>1819</v>
      </c>
      <c r="C278" s="275"/>
      <c r="D278" s="276"/>
      <c r="E278" s="276"/>
      <c r="F278" s="276"/>
      <c r="G278" s="414"/>
      <c r="H278" s="277" t="s">
        <v>1819</v>
      </c>
      <c r="I278" s="411"/>
      <c r="J278" s="274" t="s">
        <v>1819</v>
      </c>
      <c r="K278" s="275"/>
      <c r="L278" s="276"/>
      <c r="M278" s="276"/>
      <c r="N278" s="276"/>
      <c r="O278" s="414"/>
      <c r="P278" s="277" t="s">
        <v>1819</v>
      </c>
    </row>
    <row r="279" spans="1:16" ht="15.75" thickBot="1">
      <c r="A279" s="411"/>
      <c r="B279" s="274" t="s">
        <v>1820</v>
      </c>
      <c r="C279" s="275"/>
      <c r="D279" s="276"/>
      <c r="E279" s="276"/>
      <c r="F279" s="276"/>
      <c r="G279" s="414"/>
      <c r="H279" s="277" t="s">
        <v>1820</v>
      </c>
      <c r="I279" s="411"/>
      <c r="J279" s="274" t="s">
        <v>1820</v>
      </c>
      <c r="K279" s="275"/>
      <c r="L279" s="276"/>
      <c r="M279" s="276"/>
      <c r="N279" s="276"/>
      <c r="O279" s="414"/>
      <c r="P279" s="277" t="s">
        <v>1820</v>
      </c>
    </row>
    <row r="280" spans="1:16" ht="15.75" thickBot="1">
      <c r="A280" s="411"/>
      <c r="B280" s="274" t="s">
        <v>1821</v>
      </c>
      <c r="C280" s="275"/>
      <c r="D280" s="276"/>
      <c r="E280" s="276"/>
      <c r="F280" s="276"/>
      <c r="G280" s="414"/>
      <c r="H280" s="277" t="s">
        <v>1821</v>
      </c>
      <c r="I280" s="411"/>
      <c r="J280" s="274" t="s">
        <v>1821</v>
      </c>
      <c r="K280" s="275"/>
      <c r="L280" s="276"/>
      <c r="M280" s="276"/>
      <c r="N280" s="276"/>
      <c r="O280" s="414"/>
      <c r="P280" s="277" t="s">
        <v>1821</v>
      </c>
    </row>
    <row r="281" spans="1:16" ht="15.75" thickBot="1">
      <c r="A281" s="411"/>
      <c r="B281" s="274" t="s">
        <v>1822</v>
      </c>
      <c r="C281" s="275"/>
      <c r="D281" s="276"/>
      <c r="E281" s="276"/>
      <c r="F281" s="276"/>
      <c r="G281" s="414"/>
      <c r="H281" s="277" t="s">
        <v>1822</v>
      </c>
      <c r="I281" s="411"/>
      <c r="J281" s="274" t="s">
        <v>1822</v>
      </c>
      <c r="K281" s="275"/>
      <c r="L281" s="276"/>
      <c r="M281" s="276"/>
      <c r="N281" s="276"/>
      <c r="O281" s="414"/>
      <c r="P281" s="277" t="s">
        <v>1822</v>
      </c>
    </row>
    <row r="282" spans="1:16" ht="26.25" thickBot="1">
      <c r="A282" s="412"/>
      <c r="B282" s="274" t="s">
        <v>1823</v>
      </c>
      <c r="C282" s="275"/>
      <c r="D282" s="276"/>
      <c r="E282" s="276"/>
      <c r="F282" s="276"/>
      <c r="G282" s="415"/>
      <c r="H282" s="277" t="s">
        <v>1824</v>
      </c>
      <c r="I282" s="412"/>
      <c r="J282" s="274" t="s">
        <v>1823</v>
      </c>
      <c r="K282" s="275"/>
      <c r="L282" s="276"/>
      <c r="M282" s="276"/>
      <c r="N282" s="276"/>
      <c r="O282" s="415"/>
      <c r="P282" s="277" t="s">
        <v>1824</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6" t="s">
        <v>2071</v>
      </c>
      <c r="B284" s="406"/>
      <c r="C284" s="406"/>
      <c r="D284" s="406"/>
      <c r="E284" s="407" t="s">
        <v>2072</v>
      </c>
      <c r="F284" s="407"/>
      <c r="G284" s="407"/>
      <c r="H284" s="407"/>
      <c r="I284" s="406" t="s">
        <v>2071</v>
      </c>
      <c r="J284" s="406"/>
      <c r="K284" s="406"/>
      <c r="L284" s="406"/>
      <c r="M284" s="407" t="s">
        <v>2072</v>
      </c>
      <c r="N284" s="407"/>
      <c r="O284" s="407"/>
      <c r="P284" s="407"/>
    </row>
    <row r="285" spans="1:16">
      <c r="A285" s="408"/>
      <c r="B285" s="408"/>
      <c r="C285" s="409" t="s">
        <v>2073</v>
      </c>
      <c r="D285" s="409"/>
      <c r="E285" s="409"/>
      <c r="F285" s="409"/>
      <c r="G285" s="408"/>
      <c r="H285" s="408"/>
      <c r="I285" s="408"/>
      <c r="J285" s="408"/>
      <c r="K285" s="409" t="s">
        <v>2073</v>
      </c>
      <c r="L285" s="409"/>
      <c r="M285" s="409"/>
      <c r="N285" s="409"/>
      <c r="O285" s="408"/>
      <c r="P285" s="408"/>
    </row>
    <row r="286" spans="1:16" ht="23.25">
      <c r="A286" s="408"/>
      <c r="B286" s="408"/>
      <c r="C286" s="273" t="s">
        <v>2074</v>
      </c>
      <c r="D286" s="273" t="s">
        <v>2113</v>
      </c>
      <c r="E286" s="273" t="s">
        <v>2114</v>
      </c>
      <c r="F286" s="273" t="s">
        <v>2115</v>
      </c>
      <c r="G286" s="408"/>
      <c r="H286" s="408"/>
      <c r="I286" s="408"/>
      <c r="J286" s="408"/>
      <c r="K286" s="273" t="s">
        <v>2074</v>
      </c>
      <c r="L286" s="273" t="s">
        <v>2113</v>
      </c>
      <c r="M286" s="273" t="s">
        <v>2114</v>
      </c>
      <c r="N286" s="273" t="s">
        <v>2115</v>
      </c>
      <c r="O286" s="408"/>
      <c r="P286" s="408"/>
    </row>
    <row r="287" spans="1:16" ht="15.75" thickBot="1">
      <c r="A287" s="274" t="s">
        <v>2102</v>
      </c>
      <c r="B287" s="278" t="s">
        <v>1825</v>
      </c>
      <c r="C287" s="279"/>
      <c r="D287" s="279"/>
      <c r="E287" s="279"/>
      <c r="F287" s="279"/>
      <c r="G287" s="277" t="s">
        <v>2103</v>
      </c>
      <c r="H287" s="280" t="s">
        <v>1826</v>
      </c>
      <c r="I287" s="274" t="s">
        <v>2102</v>
      </c>
      <c r="J287" s="278" t="s">
        <v>1825</v>
      </c>
      <c r="K287" s="279"/>
      <c r="L287" s="279"/>
      <c r="M287" s="279"/>
      <c r="N287" s="279"/>
      <c r="O287" s="277" t="s">
        <v>2103</v>
      </c>
      <c r="P287" s="280"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F8DFC4-4F17-436C-B803-623FBE8A50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696B26-B682-49CF-AF56-5865C789D20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1416-9734-4CD9-B57A-2437908381D0}">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2116</v>
      </c>
    </row>
    <row r="3" spans="1:12" ht="17.25" customHeight="1">
      <c r="A3" s="420" t="s">
        <v>17</v>
      </c>
      <c r="B3" s="420"/>
      <c r="C3" s="420"/>
      <c r="D3" s="420"/>
      <c r="E3" s="420"/>
      <c r="F3" s="420"/>
      <c r="G3" s="421" t="s">
        <v>104</v>
      </c>
      <c r="H3" s="421"/>
      <c r="I3" s="421"/>
      <c r="J3" s="421"/>
      <c r="K3" s="421"/>
      <c r="L3" s="421"/>
    </row>
    <row r="4" spans="1:12" ht="17.25" customHeight="1">
      <c r="A4" s="420" t="s">
        <v>2117</v>
      </c>
      <c r="B4" s="420"/>
      <c r="C4" s="420"/>
      <c r="D4" s="421" t="s">
        <v>2118</v>
      </c>
      <c r="E4" s="421"/>
      <c r="F4" s="421"/>
      <c r="G4" s="420" t="s">
        <v>2117</v>
      </c>
      <c r="H4" s="420"/>
      <c r="I4" s="420"/>
      <c r="J4" s="421" t="s">
        <v>2118</v>
      </c>
      <c r="K4" s="421"/>
      <c r="L4" s="421"/>
    </row>
    <row r="5" spans="1:12">
      <c r="A5" s="418"/>
      <c r="B5" s="418"/>
      <c r="C5" s="419" t="s">
        <v>2119</v>
      </c>
      <c r="D5" s="419"/>
      <c r="E5" s="418"/>
      <c r="F5" s="418"/>
      <c r="G5" s="418"/>
      <c r="H5" s="418"/>
      <c r="I5" s="419" t="s">
        <v>2119</v>
      </c>
      <c r="J5" s="419"/>
      <c r="K5" s="418"/>
      <c r="L5" s="418"/>
    </row>
    <row r="6" spans="1:12" ht="23.25">
      <c r="A6" s="418"/>
      <c r="B6" s="418"/>
      <c r="C6" s="283" t="s">
        <v>2120</v>
      </c>
      <c r="D6" s="283" t="s">
        <v>675</v>
      </c>
      <c r="E6" s="418"/>
      <c r="F6" s="418"/>
      <c r="G6" s="418"/>
      <c r="H6" s="418"/>
      <c r="I6" s="283" t="s">
        <v>2120</v>
      </c>
      <c r="J6" s="283" t="s">
        <v>675</v>
      </c>
      <c r="K6" s="418"/>
      <c r="L6" s="418"/>
    </row>
    <row r="7" spans="1:12" ht="15.75" thickBot="1">
      <c r="A7" s="423" t="s">
        <v>2076</v>
      </c>
      <c r="B7" s="284" t="s">
        <v>1811</v>
      </c>
      <c r="C7" s="285"/>
      <c r="D7" s="285"/>
      <c r="E7" s="426" t="s">
        <v>2076</v>
      </c>
      <c r="F7" s="286" t="s">
        <v>1811</v>
      </c>
      <c r="G7" s="423" t="s">
        <v>2076</v>
      </c>
      <c r="H7" s="284" t="s">
        <v>1811</v>
      </c>
      <c r="I7" s="285"/>
      <c r="J7" s="285"/>
      <c r="K7" s="426" t="s">
        <v>2076</v>
      </c>
      <c r="L7" s="286" t="s">
        <v>1811</v>
      </c>
    </row>
    <row r="8" spans="1:12" ht="15.75" thickBot="1">
      <c r="A8" s="423"/>
      <c r="B8" s="284" t="s">
        <v>1813</v>
      </c>
      <c r="C8" s="285"/>
      <c r="D8" s="285"/>
      <c r="E8" s="426"/>
      <c r="F8" s="286" t="s">
        <v>1813</v>
      </c>
      <c r="G8" s="423"/>
      <c r="H8" s="284" t="s">
        <v>1813</v>
      </c>
      <c r="I8" s="285"/>
      <c r="J8" s="285"/>
      <c r="K8" s="426"/>
      <c r="L8" s="286" t="s">
        <v>1813</v>
      </c>
    </row>
    <row r="9" spans="1:12" ht="15.75" thickBot="1">
      <c r="A9" s="423"/>
      <c r="B9" s="284" t="s">
        <v>1814</v>
      </c>
      <c r="C9" s="285"/>
      <c r="D9" s="285"/>
      <c r="E9" s="426"/>
      <c r="F9" s="286" t="s">
        <v>1814</v>
      </c>
      <c r="G9" s="423"/>
      <c r="H9" s="284" t="s">
        <v>1814</v>
      </c>
      <c r="I9" s="285"/>
      <c r="J9" s="285"/>
      <c r="K9" s="426"/>
      <c r="L9" s="286" t="s">
        <v>1814</v>
      </c>
    </row>
    <row r="10" spans="1:12" ht="15.75" thickBot="1">
      <c r="A10" s="423"/>
      <c r="B10" s="284" t="s">
        <v>1815</v>
      </c>
      <c r="C10" s="285"/>
      <c r="D10" s="285"/>
      <c r="E10" s="426"/>
      <c r="F10" s="286" t="s">
        <v>1815</v>
      </c>
      <c r="G10" s="423"/>
      <c r="H10" s="284" t="s">
        <v>1815</v>
      </c>
      <c r="I10" s="285"/>
      <c r="J10" s="285"/>
      <c r="K10" s="426"/>
      <c r="L10" s="286" t="s">
        <v>1815</v>
      </c>
    </row>
    <row r="11" spans="1:12" ht="15.75" thickBot="1">
      <c r="A11" s="423"/>
      <c r="B11" s="284" t="s">
        <v>1816</v>
      </c>
      <c r="C11" s="285"/>
      <c r="D11" s="285"/>
      <c r="E11" s="426"/>
      <c r="F11" s="286" t="s">
        <v>1816</v>
      </c>
      <c r="G11" s="423"/>
      <c r="H11" s="284" t="s">
        <v>1816</v>
      </c>
      <c r="I11" s="285"/>
      <c r="J11" s="285"/>
      <c r="K11" s="426"/>
      <c r="L11" s="286" t="s">
        <v>1816</v>
      </c>
    </row>
    <row r="12" spans="1:12" ht="15.75" thickBot="1">
      <c r="A12" s="423"/>
      <c r="B12" s="284" t="s">
        <v>1817</v>
      </c>
      <c r="C12" s="285"/>
      <c r="D12" s="285"/>
      <c r="E12" s="426"/>
      <c r="F12" s="286" t="s">
        <v>1817</v>
      </c>
      <c r="G12" s="423"/>
      <c r="H12" s="284" t="s">
        <v>1817</v>
      </c>
      <c r="I12" s="285"/>
      <c r="J12" s="285"/>
      <c r="K12" s="426"/>
      <c r="L12" s="286" t="s">
        <v>1817</v>
      </c>
    </row>
    <row r="13" spans="1:12" ht="15.75" thickBot="1">
      <c r="A13" s="423"/>
      <c r="B13" s="284" t="s">
        <v>1818</v>
      </c>
      <c r="C13" s="285"/>
      <c r="D13" s="285"/>
      <c r="E13" s="426"/>
      <c r="F13" s="286" t="s">
        <v>1818</v>
      </c>
      <c r="G13" s="423"/>
      <c r="H13" s="284" t="s">
        <v>1818</v>
      </c>
      <c r="I13" s="285"/>
      <c r="J13" s="285"/>
      <c r="K13" s="426"/>
      <c r="L13" s="286" t="s">
        <v>1818</v>
      </c>
    </row>
    <row r="14" spans="1:12" ht="15.75" thickBot="1">
      <c r="A14" s="423"/>
      <c r="B14" s="284" t="s">
        <v>1819</v>
      </c>
      <c r="C14" s="285"/>
      <c r="D14" s="285"/>
      <c r="E14" s="426"/>
      <c r="F14" s="286" t="s">
        <v>1819</v>
      </c>
      <c r="G14" s="423"/>
      <c r="H14" s="284" t="s">
        <v>1819</v>
      </c>
      <c r="I14" s="285"/>
      <c r="J14" s="285"/>
      <c r="K14" s="426"/>
      <c r="L14" s="286" t="s">
        <v>1819</v>
      </c>
    </row>
    <row r="15" spans="1:12" ht="15.75" thickBot="1">
      <c r="A15" s="423"/>
      <c r="B15" s="284" t="s">
        <v>1820</v>
      </c>
      <c r="C15" s="285"/>
      <c r="D15" s="285"/>
      <c r="E15" s="426"/>
      <c r="F15" s="286" t="s">
        <v>1820</v>
      </c>
      <c r="G15" s="423"/>
      <c r="H15" s="284" t="s">
        <v>1820</v>
      </c>
      <c r="I15" s="285"/>
      <c r="J15" s="285"/>
      <c r="K15" s="426"/>
      <c r="L15" s="286" t="s">
        <v>1820</v>
      </c>
    </row>
    <row r="16" spans="1:12" ht="15.75" thickBot="1">
      <c r="A16" s="423"/>
      <c r="B16" s="284" t="s">
        <v>1821</v>
      </c>
      <c r="C16" s="285"/>
      <c r="D16" s="285"/>
      <c r="E16" s="426"/>
      <c r="F16" s="286" t="s">
        <v>1821</v>
      </c>
      <c r="G16" s="423"/>
      <c r="H16" s="284" t="s">
        <v>1821</v>
      </c>
      <c r="I16" s="285"/>
      <c r="J16" s="285"/>
      <c r="K16" s="426"/>
      <c r="L16" s="286" t="s">
        <v>1821</v>
      </c>
    </row>
    <row r="17" spans="1:12" ht="15.75" thickBot="1">
      <c r="A17" s="423"/>
      <c r="B17" s="284" t="s">
        <v>1822</v>
      </c>
      <c r="C17" s="285"/>
      <c r="D17" s="285"/>
      <c r="E17" s="426"/>
      <c r="F17" s="286" t="s">
        <v>1822</v>
      </c>
      <c r="G17" s="423"/>
      <c r="H17" s="284" t="s">
        <v>1822</v>
      </c>
      <c r="I17" s="285"/>
      <c r="J17" s="285"/>
      <c r="K17" s="426"/>
      <c r="L17" s="286" t="s">
        <v>1822</v>
      </c>
    </row>
    <row r="18" spans="1:12" ht="26.25" thickBot="1">
      <c r="A18" s="423"/>
      <c r="B18" s="284" t="s">
        <v>1823</v>
      </c>
      <c r="C18" s="285"/>
      <c r="D18" s="285"/>
      <c r="E18" s="426"/>
      <c r="F18" s="286" t="s">
        <v>1824</v>
      </c>
      <c r="G18" s="423"/>
      <c r="H18" s="284" t="s">
        <v>1823</v>
      </c>
      <c r="I18" s="285"/>
      <c r="J18" s="285"/>
      <c r="K18" s="426"/>
      <c r="L18" s="286" t="s">
        <v>1824</v>
      </c>
    </row>
    <row r="19" spans="1:12" ht="15.75" thickBot="1">
      <c r="A19" s="424"/>
      <c r="B19" s="287" t="s">
        <v>1825</v>
      </c>
      <c r="C19" s="288"/>
      <c r="D19" s="289"/>
      <c r="E19" s="427"/>
      <c r="F19" s="290" t="s">
        <v>1826</v>
      </c>
      <c r="G19" s="424"/>
      <c r="H19" s="287" t="s">
        <v>1825</v>
      </c>
      <c r="I19" s="288"/>
      <c r="J19" s="289"/>
      <c r="K19" s="427"/>
      <c r="L19" s="290" t="s">
        <v>1826</v>
      </c>
    </row>
    <row r="20" spans="1:12" ht="15.75" thickBot="1">
      <c r="A20" s="422" t="s">
        <v>2077</v>
      </c>
      <c r="B20" s="284" t="s">
        <v>1811</v>
      </c>
      <c r="C20" s="285"/>
      <c r="D20" s="285"/>
      <c r="E20" s="425" t="s">
        <v>2077</v>
      </c>
      <c r="F20" s="286" t="s">
        <v>1811</v>
      </c>
      <c r="G20" s="422" t="s">
        <v>2077</v>
      </c>
      <c r="H20" s="284" t="s">
        <v>1811</v>
      </c>
      <c r="I20" s="285"/>
      <c r="J20" s="285"/>
      <c r="K20" s="425" t="s">
        <v>2077</v>
      </c>
      <c r="L20" s="286" t="s">
        <v>1811</v>
      </c>
    </row>
    <row r="21" spans="1:12" ht="15.75" thickBot="1">
      <c r="A21" s="423"/>
      <c r="B21" s="284" t="s">
        <v>1813</v>
      </c>
      <c r="C21" s="285"/>
      <c r="D21" s="285"/>
      <c r="E21" s="426"/>
      <c r="F21" s="286" t="s">
        <v>1813</v>
      </c>
      <c r="G21" s="423"/>
      <c r="H21" s="284" t="s">
        <v>1813</v>
      </c>
      <c r="I21" s="285"/>
      <c r="J21" s="285"/>
      <c r="K21" s="426"/>
      <c r="L21" s="286" t="s">
        <v>1813</v>
      </c>
    </row>
    <row r="22" spans="1:12" ht="15.75" thickBot="1">
      <c r="A22" s="423"/>
      <c r="B22" s="284" t="s">
        <v>1814</v>
      </c>
      <c r="C22" s="285"/>
      <c r="D22" s="285"/>
      <c r="E22" s="426"/>
      <c r="F22" s="286" t="s">
        <v>1814</v>
      </c>
      <c r="G22" s="423"/>
      <c r="H22" s="284" t="s">
        <v>1814</v>
      </c>
      <c r="I22" s="285"/>
      <c r="J22" s="285"/>
      <c r="K22" s="426"/>
      <c r="L22" s="286" t="s">
        <v>1814</v>
      </c>
    </row>
    <row r="23" spans="1:12" ht="15.75" thickBot="1">
      <c r="A23" s="423"/>
      <c r="B23" s="284" t="s">
        <v>1815</v>
      </c>
      <c r="C23" s="285"/>
      <c r="D23" s="285"/>
      <c r="E23" s="426"/>
      <c r="F23" s="286" t="s">
        <v>1815</v>
      </c>
      <c r="G23" s="423"/>
      <c r="H23" s="284" t="s">
        <v>1815</v>
      </c>
      <c r="I23" s="285"/>
      <c r="J23" s="285"/>
      <c r="K23" s="426"/>
      <c r="L23" s="286" t="s">
        <v>1815</v>
      </c>
    </row>
    <row r="24" spans="1:12" ht="15.75" thickBot="1">
      <c r="A24" s="423"/>
      <c r="B24" s="284" t="s">
        <v>1816</v>
      </c>
      <c r="C24" s="285"/>
      <c r="D24" s="285"/>
      <c r="E24" s="426"/>
      <c r="F24" s="286" t="s">
        <v>1816</v>
      </c>
      <c r="G24" s="423"/>
      <c r="H24" s="284" t="s">
        <v>1816</v>
      </c>
      <c r="I24" s="285"/>
      <c r="J24" s="285"/>
      <c r="K24" s="426"/>
      <c r="L24" s="286" t="s">
        <v>1816</v>
      </c>
    </row>
    <row r="25" spans="1:12" ht="15.75" thickBot="1">
      <c r="A25" s="423"/>
      <c r="B25" s="284" t="s">
        <v>1817</v>
      </c>
      <c r="C25" s="285"/>
      <c r="D25" s="285"/>
      <c r="E25" s="426"/>
      <c r="F25" s="286" t="s">
        <v>1817</v>
      </c>
      <c r="G25" s="423"/>
      <c r="H25" s="284" t="s">
        <v>1817</v>
      </c>
      <c r="I25" s="285"/>
      <c r="J25" s="285"/>
      <c r="K25" s="426"/>
      <c r="L25" s="286" t="s">
        <v>1817</v>
      </c>
    </row>
    <row r="26" spans="1:12" ht="15.75" thickBot="1">
      <c r="A26" s="423"/>
      <c r="B26" s="284" t="s">
        <v>1818</v>
      </c>
      <c r="C26" s="285"/>
      <c r="D26" s="285"/>
      <c r="E26" s="426"/>
      <c r="F26" s="286" t="s">
        <v>1818</v>
      </c>
      <c r="G26" s="423"/>
      <c r="H26" s="284" t="s">
        <v>1818</v>
      </c>
      <c r="I26" s="285"/>
      <c r="J26" s="285"/>
      <c r="K26" s="426"/>
      <c r="L26" s="286" t="s">
        <v>1818</v>
      </c>
    </row>
    <row r="27" spans="1:12" ht="15.75" thickBot="1">
      <c r="A27" s="423"/>
      <c r="B27" s="284" t="s">
        <v>1819</v>
      </c>
      <c r="C27" s="285"/>
      <c r="D27" s="285"/>
      <c r="E27" s="426"/>
      <c r="F27" s="286" t="s">
        <v>1819</v>
      </c>
      <c r="G27" s="423"/>
      <c r="H27" s="284" t="s">
        <v>1819</v>
      </c>
      <c r="I27" s="285"/>
      <c r="J27" s="285"/>
      <c r="K27" s="426"/>
      <c r="L27" s="286" t="s">
        <v>1819</v>
      </c>
    </row>
    <row r="28" spans="1:12" ht="15.75" thickBot="1">
      <c r="A28" s="423"/>
      <c r="B28" s="284" t="s">
        <v>1820</v>
      </c>
      <c r="C28" s="285"/>
      <c r="D28" s="285"/>
      <c r="E28" s="426"/>
      <c r="F28" s="286" t="s">
        <v>1820</v>
      </c>
      <c r="G28" s="423"/>
      <c r="H28" s="284" t="s">
        <v>1820</v>
      </c>
      <c r="I28" s="285"/>
      <c r="J28" s="285"/>
      <c r="K28" s="426"/>
      <c r="L28" s="286" t="s">
        <v>1820</v>
      </c>
    </row>
    <row r="29" spans="1:12" ht="15.75" thickBot="1">
      <c r="A29" s="423"/>
      <c r="B29" s="284" t="s">
        <v>1821</v>
      </c>
      <c r="C29" s="285"/>
      <c r="D29" s="285"/>
      <c r="E29" s="426"/>
      <c r="F29" s="286" t="s">
        <v>1821</v>
      </c>
      <c r="G29" s="423"/>
      <c r="H29" s="284" t="s">
        <v>1821</v>
      </c>
      <c r="I29" s="285"/>
      <c r="J29" s="285"/>
      <c r="K29" s="426"/>
      <c r="L29" s="286" t="s">
        <v>1821</v>
      </c>
    </row>
    <row r="30" spans="1:12" ht="15.75" thickBot="1">
      <c r="A30" s="423"/>
      <c r="B30" s="284" t="s">
        <v>1822</v>
      </c>
      <c r="C30" s="285"/>
      <c r="D30" s="285"/>
      <c r="E30" s="426"/>
      <c r="F30" s="286" t="s">
        <v>1822</v>
      </c>
      <c r="G30" s="423"/>
      <c r="H30" s="284" t="s">
        <v>1822</v>
      </c>
      <c r="I30" s="285"/>
      <c r="J30" s="285"/>
      <c r="K30" s="426"/>
      <c r="L30" s="286" t="s">
        <v>1822</v>
      </c>
    </row>
    <row r="31" spans="1:12" ht="26.25" thickBot="1">
      <c r="A31" s="423"/>
      <c r="B31" s="284" t="s">
        <v>1823</v>
      </c>
      <c r="C31" s="285"/>
      <c r="D31" s="285"/>
      <c r="E31" s="426"/>
      <c r="F31" s="286" t="s">
        <v>1824</v>
      </c>
      <c r="G31" s="423"/>
      <c r="H31" s="284" t="s">
        <v>1823</v>
      </c>
      <c r="I31" s="285"/>
      <c r="J31" s="285"/>
      <c r="K31" s="426"/>
      <c r="L31" s="286" t="s">
        <v>1824</v>
      </c>
    </row>
    <row r="32" spans="1:12" ht="15.75" thickBot="1">
      <c r="A32" s="424"/>
      <c r="B32" s="287" t="s">
        <v>1825</v>
      </c>
      <c r="C32" s="288"/>
      <c r="D32" s="289"/>
      <c r="E32" s="427"/>
      <c r="F32" s="290" t="s">
        <v>1826</v>
      </c>
      <c r="G32" s="424"/>
      <c r="H32" s="287" t="s">
        <v>1825</v>
      </c>
      <c r="I32" s="288"/>
      <c r="J32" s="289"/>
      <c r="K32" s="427"/>
      <c r="L32" s="290" t="s">
        <v>1826</v>
      </c>
    </row>
    <row r="33" spans="1:12" ht="15.75" thickBot="1">
      <c r="A33" s="422" t="s">
        <v>2078</v>
      </c>
      <c r="B33" s="284" t="s">
        <v>1811</v>
      </c>
      <c r="C33" s="285"/>
      <c r="D33" s="285"/>
      <c r="E33" s="425" t="s">
        <v>2078</v>
      </c>
      <c r="F33" s="286" t="s">
        <v>1811</v>
      </c>
      <c r="G33" s="422" t="s">
        <v>2078</v>
      </c>
      <c r="H33" s="284" t="s">
        <v>1811</v>
      </c>
      <c r="I33" s="285"/>
      <c r="J33" s="285"/>
      <c r="K33" s="425" t="s">
        <v>2078</v>
      </c>
      <c r="L33" s="286" t="s">
        <v>1811</v>
      </c>
    </row>
    <row r="34" spans="1:12" ht="15.75" thickBot="1">
      <c r="A34" s="423"/>
      <c r="B34" s="284" t="s">
        <v>1813</v>
      </c>
      <c r="C34" s="285"/>
      <c r="D34" s="285"/>
      <c r="E34" s="426"/>
      <c r="F34" s="286" t="s">
        <v>1813</v>
      </c>
      <c r="G34" s="423"/>
      <c r="H34" s="284" t="s">
        <v>1813</v>
      </c>
      <c r="I34" s="285"/>
      <c r="J34" s="285"/>
      <c r="K34" s="426"/>
      <c r="L34" s="286" t="s">
        <v>1813</v>
      </c>
    </row>
    <row r="35" spans="1:12" ht="15.75" thickBot="1">
      <c r="A35" s="423"/>
      <c r="B35" s="284" t="s">
        <v>1814</v>
      </c>
      <c r="C35" s="285"/>
      <c r="D35" s="285"/>
      <c r="E35" s="426"/>
      <c r="F35" s="286" t="s">
        <v>1814</v>
      </c>
      <c r="G35" s="423"/>
      <c r="H35" s="284" t="s">
        <v>1814</v>
      </c>
      <c r="I35" s="285"/>
      <c r="J35" s="285"/>
      <c r="K35" s="426"/>
      <c r="L35" s="286" t="s">
        <v>1814</v>
      </c>
    </row>
    <row r="36" spans="1:12" ht="15.75" thickBot="1">
      <c r="A36" s="423"/>
      <c r="B36" s="284" t="s">
        <v>1815</v>
      </c>
      <c r="C36" s="285"/>
      <c r="D36" s="285"/>
      <c r="E36" s="426"/>
      <c r="F36" s="286" t="s">
        <v>1815</v>
      </c>
      <c r="G36" s="423"/>
      <c r="H36" s="284" t="s">
        <v>1815</v>
      </c>
      <c r="I36" s="285"/>
      <c r="J36" s="285"/>
      <c r="K36" s="426"/>
      <c r="L36" s="286" t="s">
        <v>1815</v>
      </c>
    </row>
    <row r="37" spans="1:12" ht="15.75" thickBot="1">
      <c r="A37" s="423"/>
      <c r="B37" s="284" t="s">
        <v>1816</v>
      </c>
      <c r="C37" s="285"/>
      <c r="D37" s="285"/>
      <c r="E37" s="426"/>
      <c r="F37" s="286" t="s">
        <v>1816</v>
      </c>
      <c r="G37" s="423"/>
      <c r="H37" s="284" t="s">
        <v>1816</v>
      </c>
      <c r="I37" s="285"/>
      <c r="J37" s="285"/>
      <c r="K37" s="426"/>
      <c r="L37" s="286" t="s">
        <v>1816</v>
      </c>
    </row>
    <row r="38" spans="1:12" ht="15.75" thickBot="1">
      <c r="A38" s="423"/>
      <c r="B38" s="284" t="s">
        <v>1817</v>
      </c>
      <c r="C38" s="285"/>
      <c r="D38" s="285"/>
      <c r="E38" s="426"/>
      <c r="F38" s="286" t="s">
        <v>1817</v>
      </c>
      <c r="G38" s="423"/>
      <c r="H38" s="284" t="s">
        <v>1817</v>
      </c>
      <c r="I38" s="285"/>
      <c r="J38" s="285"/>
      <c r="K38" s="426"/>
      <c r="L38" s="286" t="s">
        <v>1817</v>
      </c>
    </row>
    <row r="39" spans="1:12" ht="15.75" thickBot="1">
      <c r="A39" s="423"/>
      <c r="B39" s="284" t="s">
        <v>1818</v>
      </c>
      <c r="C39" s="285"/>
      <c r="D39" s="285"/>
      <c r="E39" s="426"/>
      <c r="F39" s="286" t="s">
        <v>1818</v>
      </c>
      <c r="G39" s="423"/>
      <c r="H39" s="284" t="s">
        <v>1818</v>
      </c>
      <c r="I39" s="285"/>
      <c r="J39" s="285"/>
      <c r="K39" s="426"/>
      <c r="L39" s="286" t="s">
        <v>1818</v>
      </c>
    </row>
    <row r="40" spans="1:12" ht="15.75" thickBot="1">
      <c r="A40" s="423"/>
      <c r="B40" s="284" t="s">
        <v>1819</v>
      </c>
      <c r="C40" s="285"/>
      <c r="D40" s="285"/>
      <c r="E40" s="426"/>
      <c r="F40" s="286" t="s">
        <v>1819</v>
      </c>
      <c r="G40" s="423"/>
      <c r="H40" s="284" t="s">
        <v>1819</v>
      </c>
      <c r="I40" s="285"/>
      <c r="J40" s="285"/>
      <c r="K40" s="426"/>
      <c r="L40" s="286" t="s">
        <v>1819</v>
      </c>
    </row>
    <row r="41" spans="1:12" ht="15.75" thickBot="1">
      <c r="A41" s="423"/>
      <c r="B41" s="284" t="s">
        <v>1820</v>
      </c>
      <c r="C41" s="285"/>
      <c r="D41" s="285"/>
      <c r="E41" s="426"/>
      <c r="F41" s="286" t="s">
        <v>1820</v>
      </c>
      <c r="G41" s="423"/>
      <c r="H41" s="284" t="s">
        <v>1820</v>
      </c>
      <c r="I41" s="285"/>
      <c r="J41" s="285"/>
      <c r="K41" s="426"/>
      <c r="L41" s="286" t="s">
        <v>1820</v>
      </c>
    </row>
    <row r="42" spans="1:12" ht="15.75" thickBot="1">
      <c r="A42" s="423"/>
      <c r="B42" s="284" t="s">
        <v>1821</v>
      </c>
      <c r="C42" s="285"/>
      <c r="D42" s="285"/>
      <c r="E42" s="426"/>
      <c r="F42" s="286" t="s">
        <v>1821</v>
      </c>
      <c r="G42" s="423"/>
      <c r="H42" s="284" t="s">
        <v>1821</v>
      </c>
      <c r="I42" s="285"/>
      <c r="J42" s="285"/>
      <c r="K42" s="426"/>
      <c r="L42" s="286" t="s">
        <v>1821</v>
      </c>
    </row>
    <row r="43" spans="1:12" ht="15.75" thickBot="1">
      <c r="A43" s="423"/>
      <c r="B43" s="284" t="s">
        <v>1822</v>
      </c>
      <c r="C43" s="285"/>
      <c r="D43" s="285"/>
      <c r="E43" s="426"/>
      <c r="F43" s="286" t="s">
        <v>1822</v>
      </c>
      <c r="G43" s="423"/>
      <c r="H43" s="284" t="s">
        <v>1822</v>
      </c>
      <c r="I43" s="285"/>
      <c r="J43" s="285"/>
      <c r="K43" s="426"/>
      <c r="L43" s="286" t="s">
        <v>1822</v>
      </c>
    </row>
    <row r="44" spans="1:12" ht="26.25" thickBot="1">
      <c r="A44" s="423"/>
      <c r="B44" s="284" t="s">
        <v>1823</v>
      </c>
      <c r="C44" s="285"/>
      <c r="D44" s="285"/>
      <c r="E44" s="426"/>
      <c r="F44" s="286" t="s">
        <v>1824</v>
      </c>
      <c r="G44" s="423"/>
      <c r="H44" s="284" t="s">
        <v>1823</v>
      </c>
      <c r="I44" s="285"/>
      <c r="J44" s="285"/>
      <c r="K44" s="426"/>
      <c r="L44" s="286" t="s">
        <v>1824</v>
      </c>
    </row>
    <row r="45" spans="1:12" ht="15.75" thickBot="1">
      <c r="A45" s="424"/>
      <c r="B45" s="287" t="s">
        <v>1825</v>
      </c>
      <c r="C45" s="288"/>
      <c r="D45" s="289"/>
      <c r="E45" s="427"/>
      <c r="F45" s="290" t="s">
        <v>1826</v>
      </c>
      <c r="G45" s="424"/>
      <c r="H45" s="287" t="s">
        <v>1825</v>
      </c>
      <c r="I45" s="288"/>
      <c r="J45" s="289"/>
      <c r="K45" s="427"/>
      <c r="L45" s="290" t="s">
        <v>1826</v>
      </c>
    </row>
    <row r="46" spans="1:12" ht="15.75" thickBot="1">
      <c r="A46" s="422" t="s">
        <v>2079</v>
      </c>
      <c r="B46" s="284" t="s">
        <v>1811</v>
      </c>
      <c r="C46" s="285"/>
      <c r="D46" s="285"/>
      <c r="E46" s="425" t="s">
        <v>2079</v>
      </c>
      <c r="F46" s="286" t="s">
        <v>1811</v>
      </c>
      <c r="G46" s="422" t="s">
        <v>2079</v>
      </c>
      <c r="H46" s="284" t="s">
        <v>1811</v>
      </c>
      <c r="I46" s="285"/>
      <c r="J46" s="285"/>
      <c r="K46" s="425" t="s">
        <v>2079</v>
      </c>
      <c r="L46" s="286" t="s">
        <v>1811</v>
      </c>
    </row>
    <row r="47" spans="1:12" ht="15.75" thickBot="1">
      <c r="A47" s="423"/>
      <c r="B47" s="284" t="s">
        <v>1813</v>
      </c>
      <c r="C47" s="285"/>
      <c r="D47" s="285"/>
      <c r="E47" s="426"/>
      <c r="F47" s="286" t="s">
        <v>1813</v>
      </c>
      <c r="G47" s="423"/>
      <c r="H47" s="284" t="s">
        <v>1813</v>
      </c>
      <c r="I47" s="285"/>
      <c r="J47" s="285"/>
      <c r="K47" s="426"/>
      <c r="L47" s="286" t="s">
        <v>1813</v>
      </c>
    </row>
    <row r="48" spans="1:12" ht="15.75" thickBot="1">
      <c r="A48" s="423"/>
      <c r="B48" s="284" t="s">
        <v>1814</v>
      </c>
      <c r="C48" s="285"/>
      <c r="D48" s="285"/>
      <c r="E48" s="426"/>
      <c r="F48" s="286" t="s">
        <v>1814</v>
      </c>
      <c r="G48" s="423"/>
      <c r="H48" s="284" t="s">
        <v>1814</v>
      </c>
      <c r="I48" s="285"/>
      <c r="J48" s="285"/>
      <c r="K48" s="426"/>
      <c r="L48" s="286" t="s">
        <v>1814</v>
      </c>
    </row>
    <row r="49" spans="1:12" ht="15.75" thickBot="1">
      <c r="A49" s="423"/>
      <c r="B49" s="284" t="s">
        <v>1815</v>
      </c>
      <c r="C49" s="285"/>
      <c r="D49" s="285"/>
      <c r="E49" s="426"/>
      <c r="F49" s="286" t="s">
        <v>1815</v>
      </c>
      <c r="G49" s="423"/>
      <c r="H49" s="284" t="s">
        <v>1815</v>
      </c>
      <c r="I49" s="285"/>
      <c r="J49" s="285"/>
      <c r="K49" s="426"/>
      <c r="L49" s="286" t="s">
        <v>1815</v>
      </c>
    </row>
    <row r="50" spans="1:12" ht="15.75" thickBot="1">
      <c r="A50" s="423"/>
      <c r="B50" s="284" t="s">
        <v>1816</v>
      </c>
      <c r="C50" s="285"/>
      <c r="D50" s="285"/>
      <c r="E50" s="426"/>
      <c r="F50" s="286" t="s">
        <v>1816</v>
      </c>
      <c r="G50" s="423"/>
      <c r="H50" s="284" t="s">
        <v>1816</v>
      </c>
      <c r="I50" s="285"/>
      <c r="J50" s="285"/>
      <c r="K50" s="426"/>
      <c r="L50" s="286" t="s">
        <v>1816</v>
      </c>
    </row>
    <row r="51" spans="1:12" ht="15.75" thickBot="1">
      <c r="A51" s="423"/>
      <c r="B51" s="284" t="s">
        <v>1817</v>
      </c>
      <c r="C51" s="285"/>
      <c r="D51" s="285"/>
      <c r="E51" s="426"/>
      <c r="F51" s="286" t="s">
        <v>1817</v>
      </c>
      <c r="G51" s="423"/>
      <c r="H51" s="284" t="s">
        <v>1817</v>
      </c>
      <c r="I51" s="285"/>
      <c r="J51" s="285"/>
      <c r="K51" s="426"/>
      <c r="L51" s="286" t="s">
        <v>1817</v>
      </c>
    </row>
    <row r="52" spans="1:12" ht="15.75" thickBot="1">
      <c r="A52" s="423"/>
      <c r="B52" s="284" t="s">
        <v>1818</v>
      </c>
      <c r="C52" s="285"/>
      <c r="D52" s="285"/>
      <c r="E52" s="426"/>
      <c r="F52" s="286" t="s">
        <v>1818</v>
      </c>
      <c r="G52" s="423"/>
      <c r="H52" s="284" t="s">
        <v>1818</v>
      </c>
      <c r="I52" s="285"/>
      <c r="J52" s="285"/>
      <c r="K52" s="426"/>
      <c r="L52" s="286" t="s">
        <v>1818</v>
      </c>
    </row>
    <row r="53" spans="1:12" ht="15.75" thickBot="1">
      <c r="A53" s="423"/>
      <c r="B53" s="284" t="s">
        <v>1819</v>
      </c>
      <c r="C53" s="285"/>
      <c r="D53" s="285"/>
      <c r="E53" s="426"/>
      <c r="F53" s="286" t="s">
        <v>1819</v>
      </c>
      <c r="G53" s="423"/>
      <c r="H53" s="284" t="s">
        <v>1819</v>
      </c>
      <c r="I53" s="285"/>
      <c r="J53" s="285"/>
      <c r="K53" s="426"/>
      <c r="L53" s="286" t="s">
        <v>1819</v>
      </c>
    </row>
    <row r="54" spans="1:12" ht="15.75" thickBot="1">
      <c r="A54" s="423"/>
      <c r="B54" s="284" t="s">
        <v>1820</v>
      </c>
      <c r="C54" s="285"/>
      <c r="D54" s="285"/>
      <c r="E54" s="426"/>
      <c r="F54" s="286" t="s">
        <v>1820</v>
      </c>
      <c r="G54" s="423"/>
      <c r="H54" s="284" t="s">
        <v>1820</v>
      </c>
      <c r="I54" s="285"/>
      <c r="J54" s="285"/>
      <c r="K54" s="426"/>
      <c r="L54" s="286" t="s">
        <v>1820</v>
      </c>
    </row>
    <row r="55" spans="1:12" ht="15.75" thickBot="1">
      <c r="A55" s="423"/>
      <c r="B55" s="284" t="s">
        <v>1821</v>
      </c>
      <c r="C55" s="285"/>
      <c r="D55" s="285"/>
      <c r="E55" s="426"/>
      <c r="F55" s="286" t="s">
        <v>1821</v>
      </c>
      <c r="G55" s="423"/>
      <c r="H55" s="284" t="s">
        <v>1821</v>
      </c>
      <c r="I55" s="285"/>
      <c r="J55" s="285"/>
      <c r="K55" s="426"/>
      <c r="L55" s="286" t="s">
        <v>1821</v>
      </c>
    </row>
    <row r="56" spans="1:12" ht="15.75" thickBot="1">
      <c r="A56" s="423"/>
      <c r="B56" s="284" t="s">
        <v>1822</v>
      </c>
      <c r="C56" s="285"/>
      <c r="D56" s="285"/>
      <c r="E56" s="426"/>
      <c r="F56" s="286" t="s">
        <v>1822</v>
      </c>
      <c r="G56" s="423"/>
      <c r="H56" s="284" t="s">
        <v>1822</v>
      </c>
      <c r="I56" s="285"/>
      <c r="J56" s="285"/>
      <c r="K56" s="426"/>
      <c r="L56" s="286" t="s">
        <v>1822</v>
      </c>
    </row>
    <row r="57" spans="1:12" ht="26.25" thickBot="1">
      <c r="A57" s="423"/>
      <c r="B57" s="284" t="s">
        <v>1823</v>
      </c>
      <c r="C57" s="285"/>
      <c r="D57" s="285"/>
      <c r="E57" s="426"/>
      <c r="F57" s="286" t="s">
        <v>1824</v>
      </c>
      <c r="G57" s="423"/>
      <c r="H57" s="284" t="s">
        <v>1823</v>
      </c>
      <c r="I57" s="285"/>
      <c r="J57" s="285"/>
      <c r="K57" s="426"/>
      <c r="L57" s="286" t="s">
        <v>1824</v>
      </c>
    </row>
    <row r="58" spans="1:12" ht="15.75" thickBot="1">
      <c r="A58" s="424"/>
      <c r="B58" s="287" t="s">
        <v>1825</v>
      </c>
      <c r="C58" s="288"/>
      <c r="D58" s="289"/>
      <c r="E58" s="427"/>
      <c r="F58" s="290" t="s">
        <v>1826</v>
      </c>
      <c r="G58" s="424"/>
      <c r="H58" s="287" t="s">
        <v>1825</v>
      </c>
      <c r="I58" s="288"/>
      <c r="J58" s="289"/>
      <c r="K58" s="427"/>
      <c r="L58" s="290" t="s">
        <v>1826</v>
      </c>
    </row>
    <row r="59" spans="1:12" ht="15.75" thickBot="1">
      <c r="A59" s="422" t="s">
        <v>2080</v>
      </c>
      <c r="B59" s="284" t="s">
        <v>1811</v>
      </c>
      <c r="C59" s="285"/>
      <c r="D59" s="285"/>
      <c r="E59" s="425" t="s">
        <v>2080</v>
      </c>
      <c r="F59" s="286" t="s">
        <v>1811</v>
      </c>
      <c r="G59" s="422" t="s">
        <v>2080</v>
      </c>
      <c r="H59" s="284" t="s">
        <v>1811</v>
      </c>
      <c r="I59" s="285"/>
      <c r="J59" s="285"/>
      <c r="K59" s="425" t="s">
        <v>2080</v>
      </c>
      <c r="L59" s="286" t="s">
        <v>1811</v>
      </c>
    </row>
    <row r="60" spans="1:12" ht="15.75" thickBot="1">
      <c r="A60" s="423"/>
      <c r="B60" s="284" t="s">
        <v>1813</v>
      </c>
      <c r="C60" s="285"/>
      <c r="D60" s="285"/>
      <c r="E60" s="426"/>
      <c r="F60" s="286" t="s">
        <v>1813</v>
      </c>
      <c r="G60" s="423"/>
      <c r="H60" s="284" t="s">
        <v>1813</v>
      </c>
      <c r="I60" s="285"/>
      <c r="J60" s="285"/>
      <c r="K60" s="426"/>
      <c r="L60" s="286" t="s">
        <v>1813</v>
      </c>
    </row>
    <row r="61" spans="1:12" ht="15.75" thickBot="1">
      <c r="A61" s="423"/>
      <c r="B61" s="284" t="s">
        <v>1814</v>
      </c>
      <c r="C61" s="285"/>
      <c r="D61" s="285"/>
      <c r="E61" s="426"/>
      <c r="F61" s="286" t="s">
        <v>1814</v>
      </c>
      <c r="G61" s="423"/>
      <c r="H61" s="284" t="s">
        <v>1814</v>
      </c>
      <c r="I61" s="285"/>
      <c r="J61" s="285"/>
      <c r="K61" s="426"/>
      <c r="L61" s="286" t="s">
        <v>1814</v>
      </c>
    </row>
    <row r="62" spans="1:12" ht="15.75" thickBot="1">
      <c r="A62" s="423"/>
      <c r="B62" s="284" t="s">
        <v>1815</v>
      </c>
      <c r="C62" s="285"/>
      <c r="D62" s="285"/>
      <c r="E62" s="426"/>
      <c r="F62" s="286" t="s">
        <v>1815</v>
      </c>
      <c r="G62" s="423"/>
      <c r="H62" s="284" t="s">
        <v>1815</v>
      </c>
      <c r="I62" s="285"/>
      <c r="J62" s="285"/>
      <c r="K62" s="426"/>
      <c r="L62" s="286" t="s">
        <v>1815</v>
      </c>
    </row>
    <row r="63" spans="1:12" ht="15.75" thickBot="1">
      <c r="A63" s="423"/>
      <c r="B63" s="284" t="s">
        <v>1816</v>
      </c>
      <c r="C63" s="285"/>
      <c r="D63" s="285"/>
      <c r="E63" s="426"/>
      <c r="F63" s="286" t="s">
        <v>1816</v>
      </c>
      <c r="G63" s="423"/>
      <c r="H63" s="284" t="s">
        <v>1816</v>
      </c>
      <c r="I63" s="285"/>
      <c r="J63" s="285"/>
      <c r="K63" s="426"/>
      <c r="L63" s="286" t="s">
        <v>1816</v>
      </c>
    </row>
    <row r="64" spans="1:12" ht="15.75" thickBot="1">
      <c r="A64" s="423"/>
      <c r="B64" s="284" t="s">
        <v>1817</v>
      </c>
      <c r="C64" s="285"/>
      <c r="D64" s="285"/>
      <c r="E64" s="426"/>
      <c r="F64" s="286" t="s">
        <v>1817</v>
      </c>
      <c r="G64" s="423"/>
      <c r="H64" s="284" t="s">
        <v>1817</v>
      </c>
      <c r="I64" s="285"/>
      <c r="J64" s="285"/>
      <c r="K64" s="426"/>
      <c r="L64" s="286" t="s">
        <v>1817</v>
      </c>
    </row>
    <row r="65" spans="1:12" ht="15.75" thickBot="1">
      <c r="A65" s="423"/>
      <c r="B65" s="284" t="s">
        <v>1818</v>
      </c>
      <c r="C65" s="285"/>
      <c r="D65" s="285"/>
      <c r="E65" s="426"/>
      <c r="F65" s="286" t="s">
        <v>1818</v>
      </c>
      <c r="G65" s="423"/>
      <c r="H65" s="284" t="s">
        <v>1818</v>
      </c>
      <c r="I65" s="285"/>
      <c r="J65" s="285"/>
      <c r="K65" s="426"/>
      <c r="L65" s="286" t="s">
        <v>1818</v>
      </c>
    </row>
    <row r="66" spans="1:12" ht="15.75" thickBot="1">
      <c r="A66" s="423"/>
      <c r="B66" s="284" t="s">
        <v>1819</v>
      </c>
      <c r="C66" s="285"/>
      <c r="D66" s="285"/>
      <c r="E66" s="426"/>
      <c r="F66" s="286" t="s">
        <v>1819</v>
      </c>
      <c r="G66" s="423"/>
      <c r="H66" s="284" t="s">
        <v>1819</v>
      </c>
      <c r="I66" s="285"/>
      <c r="J66" s="285"/>
      <c r="K66" s="426"/>
      <c r="L66" s="286" t="s">
        <v>1819</v>
      </c>
    </row>
    <row r="67" spans="1:12" ht="15.75" thickBot="1">
      <c r="A67" s="423"/>
      <c r="B67" s="284" t="s">
        <v>1820</v>
      </c>
      <c r="C67" s="285"/>
      <c r="D67" s="285"/>
      <c r="E67" s="426"/>
      <c r="F67" s="286" t="s">
        <v>1820</v>
      </c>
      <c r="G67" s="423"/>
      <c r="H67" s="284" t="s">
        <v>1820</v>
      </c>
      <c r="I67" s="285"/>
      <c r="J67" s="285"/>
      <c r="K67" s="426"/>
      <c r="L67" s="286" t="s">
        <v>1820</v>
      </c>
    </row>
    <row r="68" spans="1:12" ht="15.75" thickBot="1">
      <c r="A68" s="423"/>
      <c r="B68" s="284" t="s">
        <v>1821</v>
      </c>
      <c r="C68" s="285"/>
      <c r="D68" s="285"/>
      <c r="E68" s="426"/>
      <c r="F68" s="286" t="s">
        <v>1821</v>
      </c>
      <c r="G68" s="423"/>
      <c r="H68" s="284" t="s">
        <v>1821</v>
      </c>
      <c r="I68" s="285"/>
      <c r="J68" s="285"/>
      <c r="K68" s="426"/>
      <c r="L68" s="286" t="s">
        <v>1821</v>
      </c>
    </row>
    <row r="69" spans="1:12" ht="15.75" thickBot="1">
      <c r="A69" s="423"/>
      <c r="B69" s="284" t="s">
        <v>1822</v>
      </c>
      <c r="C69" s="285"/>
      <c r="D69" s="285"/>
      <c r="E69" s="426"/>
      <c r="F69" s="286" t="s">
        <v>1822</v>
      </c>
      <c r="G69" s="423"/>
      <c r="H69" s="284" t="s">
        <v>1822</v>
      </c>
      <c r="I69" s="285"/>
      <c r="J69" s="285"/>
      <c r="K69" s="426"/>
      <c r="L69" s="286" t="s">
        <v>1822</v>
      </c>
    </row>
    <row r="70" spans="1:12" ht="26.25" thickBot="1">
      <c r="A70" s="423"/>
      <c r="B70" s="284" t="s">
        <v>1823</v>
      </c>
      <c r="C70" s="285"/>
      <c r="D70" s="285"/>
      <c r="E70" s="426"/>
      <c r="F70" s="286" t="s">
        <v>1824</v>
      </c>
      <c r="G70" s="423"/>
      <c r="H70" s="284" t="s">
        <v>1823</v>
      </c>
      <c r="I70" s="285"/>
      <c r="J70" s="285"/>
      <c r="K70" s="426"/>
      <c r="L70" s="286" t="s">
        <v>1824</v>
      </c>
    </row>
    <row r="71" spans="1:12" ht="15.75" thickBot="1">
      <c r="A71" s="424"/>
      <c r="B71" s="287" t="s">
        <v>1825</v>
      </c>
      <c r="C71" s="288"/>
      <c r="D71" s="289"/>
      <c r="E71" s="427"/>
      <c r="F71" s="290" t="s">
        <v>1826</v>
      </c>
      <c r="G71" s="424"/>
      <c r="H71" s="287" t="s">
        <v>1825</v>
      </c>
      <c r="I71" s="288"/>
      <c r="J71" s="289"/>
      <c r="K71" s="427"/>
      <c r="L71" s="290" t="s">
        <v>1826</v>
      </c>
    </row>
    <row r="72" spans="1:12" ht="15.75" thickBot="1">
      <c r="A72" s="422" t="s">
        <v>2081</v>
      </c>
      <c r="B72" s="284" t="s">
        <v>1811</v>
      </c>
      <c r="C72" s="285"/>
      <c r="D72" s="285"/>
      <c r="E72" s="425" t="s">
        <v>2081</v>
      </c>
      <c r="F72" s="286" t="s">
        <v>1811</v>
      </c>
      <c r="G72" s="422" t="s">
        <v>2081</v>
      </c>
      <c r="H72" s="284" t="s">
        <v>1811</v>
      </c>
      <c r="I72" s="285"/>
      <c r="J72" s="285"/>
      <c r="K72" s="425" t="s">
        <v>2081</v>
      </c>
      <c r="L72" s="286" t="s">
        <v>1811</v>
      </c>
    </row>
    <row r="73" spans="1:12" ht="15.75" thickBot="1">
      <c r="A73" s="423"/>
      <c r="B73" s="284" t="s">
        <v>1813</v>
      </c>
      <c r="C73" s="285"/>
      <c r="D73" s="285"/>
      <c r="E73" s="426"/>
      <c r="F73" s="286" t="s">
        <v>1813</v>
      </c>
      <c r="G73" s="423"/>
      <c r="H73" s="284" t="s">
        <v>1813</v>
      </c>
      <c r="I73" s="285"/>
      <c r="J73" s="285"/>
      <c r="K73" s="426"/>
      <c r="L73" s="286" t="s">
        <v>1813</v>
      </c>
    </row>
    <row r="74" spans="1:12" ht="15.75" thickBot="1">
      <c r="A74" s="423"/>
      <c r="B74" s="284" t="s">
        <v>1814</v>
      </c>
      <c r="C74" s="285"/>
      <c r="D74" s="285"/>
      <c r="E74" s="426"/>
      <c r="F74" s="286" t="s">
        <v>1814</v>
      </c>
      <c r="G74" s="423"/>
      <c r="H74" s="284" t="s">
        <v>1814</v>
      </c>
      <c r="I74" s="285"/>
      <c r="J74" s="285"/>
      <c r="K74" s="426"/>
      <c r="L74" s="286" t="s">
        <v>1814</v>
      </c>
    </row>
    <row r="75" spans="1:12" ht="15.75" thickBot="1">
      <c r="A75" s="423"/>
      <c r="B75" s="284" t="s">
        <v>1815</v>
      </c>
      <c r="C75" s="285"/>
      <c r="D75" s="285"/>
      <c r="E75" s="426"/>
      <c r="F75" s="286" t="s">
        <v>1815</v>
      </c>
      <c r="G75" s="423"/>
      <c r="H75" s="284" t="s">
        <v>1815</v>
      </c>
      <c r="I75" s="285"/>
      <c r="J75" s="285"/>
      <c r="K75" s="426"/>
      <c r="L75" s="286" t="s">
        <v>1815</v>
      </c>
    </row>
    <row r="76" spans="1:12" ht="15.75" thickBot="1">
      <c r="A76" s="423"/>
      <c r="B76" s="284" t="s">
        <v>1816</v>
      </c>
      <c r="C76" s="285"/>
      <c r="D76" s="285"/>
      <c r="E76" s="426"/>
      <c r="F76" s="286" t="s">
        <v>1816</v>
      </c>
      <c r="G76" s="423"/>
      <c r="H76" s="284" t="s">
        <v>1816</v>
      </c>
      <c r="I76" s="285"/>
      <c r="J76" s="285"/>
      <c r="K76" s="426"/>
      <c r="L76" s="286" t="s">
        <v>1816</v>
      </c>
    </row>
    <row r="77" spans="1:12" ht="15.75" thickBot="1">
      <c r="A77" s="423"/>
      <c r="B77" s="284" t="s">
        <v>1817</v>
      </c>
      <c r="C77" s="285"/>
      <c r="D77" s="285"/>
      <c r="E77" s="426"/>
      <c r="F77" s="286" t="s">
        <v>1817</v>
      </c>
      <c r="G77" s="423"/>
      <c r="H77" s="284" t="s">
        <v>1817</v>
      </c>
      <c r="I77" s="285"/>
      <c r="J77" s="285"/>
      <c r="K77" s="426"/>
      <c r="L77" s="286" t="s">
        <v>1817</v>
      </c>
    </row>
    <row r="78" spans="1:12" ht="15.75" thickBot="1">
      <c r="A78" s="423"/>
      <c r="B78" s="284" t="s">
        <v>1818</v>
      </c>
      <c r="C78" s="285"/>
      <c r="D78" s="285"/>
      <c r="E78" s="426"/>
      <c r="F78" s="286" t="s">
        <v>1818</v>
      </c>
      <c r="G78" s="423"/>
      <c r="H78" s="284" t="s">
        <v>1818</v>
      </c>
      <c r="I78" s="285"/>
      <c r="J78" s="285"/>
      <c r="K78" s="426"/>
      <c r="L78" s="286" t="s">
        <v>1818</v>
      </c>
    </row>
    <row r="79" spans="1:12" ht="15.75" thickBot="1">
      <c r="A79" s="423"/>
      <c r="B79" s="284" t="s">
        <v>1819</v>
      </c>
      <c r="C79" s="285"/>
      <c r="D79" s="285"/>
      <c r="E79" s="426"/>
      <c r="F79" s="286" t="s">
        <v>1819</v>
      </c>
      <c r="G79" s="423"/>
      <c r="H79" s="284" t="s">
        <v>1819</v>
      </c>
      <c r="I79" s="285"/>
      <c r="J79" s="285"/>
      <c r="K79" s="426"/>
      <c r="L79" s="286" t="s">
        <v>1819</v>
      </c>
    </row>
    <row r="80" spans="1:12" ht="15.75" thickBot="1">
      <c r="A80" s="423"/>
      <c r="B80" s="284" t="s">
        <v>1820</v>
      </c>
      <c r="C80" s="285"/>
      <c r="D80" s="285"/>
      <c r="E80" s="426"/>
      <c r="F80" s="286" t="s">
        <v>1820</v>
      </c>
      <c r="G80" s="423"/>
      <c r="H80" s="284" t="s">
        <v>1820</v>
      </c>
      <c r="I80" s="285"/>
      <c r="J80" s="285"/>
      <c r="K80" s="426"/>
      <c r="L80" s="286" t="s">
        <v>1820</v>
      </c>
    </row>
    <row r="81" spans="1:12" ht="15.75" thickBot="1">
      <c r="A81" s="423"/>
      <c r="B81" s="284" t="s">
        <v>1821</v>
      </c>
      <c r="C81" s="285"/>
      <c r="D81" s="285"/>
      <c r="E81" s="426"/>
      <c r="F81" s="286" t="s">
        <v>1821</v>
      </c>
      <c r="G81" s="423"/>
      <c r="H81" s="284" t="s">
        <v>1821</v>
      </c>
      <c r="I81" s="285"/>
      <c r="J81" s="285"/>
      <c r="K81" s="426"/>
      <c r="L81" s="286" t="s">
        <v>1821</v>
      </c>
    </row>
    <row r="82" spans="1:12" ht="15.75" thickBot="1">
      <c r="A82" s="423"/>
      <c r="B82" s="284" t="s">
        <v>1822</v>
      </c>
      <c r="C82" s="285"/>
      <c r="D82" s="285"/>
      <c r="E82" s="426"/>
      <c r="F82" s="286" t="s">
        <v>1822</v>
      </c>
      <c r="G82" s="423"/>
      <c r="H82" s="284" t="s">
        <v>1822</v>
      </c>
      <c r="I82" s="285"/>
      <c r="J82" s="285"/>
      <c r="K82" s="426"/>
      <c r="L82" s="286" t="s">
        <v>1822</v>
      </c>
    </row>
    <row r="83" spans="1:12" ht="26.25" thickBot="1">
      <c r="A83" s="423"/>
      <c r="B83" s="284" t="s">
        <v>1823</v>
      </c>
      <c r="C83" s="285"/>
      <c r="D83" s="285"/>
      <c r="E83" s="426"/>
      <c r="F83" s="286" t="s">
        <v>1824</v>
      </c>
      <c r="G83" s="423"/>
      <c r="H83" s="284" t="s">
        <v>1823</v>
      </c>
      <c r="I83" s="285"/>
      <c r="J83" s="285"/>
      <c r="K83" s="426"/>
      <c r="L83" s="286" t="s">
        <v>1824</v>
      </c>
    </row>
    <row r="84" spans="1:12" ht="15.75" thickBot="1">
      <c r="A84" s="424"/>
      <c r="B84" s="287" t="s">
        <v>1825</v>
      </c>
      <c r="C84" s="288"/>
      <c r="D84" s="289"/>
      <c r="E84" s="427"/>
      <c r="F84" s="290" t="s">
        <v>1826</v>
      </c>
      <c r="G84" s="424"/>
      <c r="H84" s="287" t="s">
        <v>1825</v>
      </c>
      <c r="I84" s="288"/>
      <c r="J84" s="289"/>
      <c r="K84" s="427"/>
      <c r="L84" s="290" t="s">
        <v>1826</v>
      </c>
    </row>
    <row r="85" spans="1:12" ht="15.75" thickBot="1">
      <c r="A85" s="422" t="s">
        <v>2082</v>
      </c>
      <c r="B85" s="284" t="s">
        <v>1811</v>
      </c>
      <c r="C85" s="285"/>
      <c r="D85" s="285"/>
      <c r="E85" s="425" t="s">
        <v>2082</v>
      </c>
      <c r="F85" s="286" t="s">
        <v>1811</v>
      </c>
      <c r="G85" s="422" t="s">
        <v>2082</v>
      </c>
      <c r="H85" s="284" t="s">
        <v>1811</v>
      </c>
      <c r="I85" s="285"/>
      <c r="J85" s="285"/>
      <c r="K85" s="425" t="s">
        <v>2082</v>
      </c>
      <c r="L85" s="286" t="s">
        <v>1811</v>
      </c>
    </row>
    <row r="86" spans="1:12" ht="15.75" thickBot="1">
      <c r="A86" s="423"/>
      <c r="B86" s="284" t="s">
        <v>1813</v>
      </c>
      <c r="C86" s="285"/>
      <c r="D86" s="285"/>
      <c r="E86" s="426"/>
      <c r="F86" s="286" t="s">
        <v>1813</v>
      </c>
      <c r="G86" s="423"/>
      <c r="H86" s="284" t="s">
        <v>1813</v>
      </c>
      <c r="I86" s="285"/>
      <c r="J86" s="285"/>
      <c r="K86" s="426"/>
      <c r="L86" s="286" t="s">
        <v>1813</v>
      </c>
    </row>
    <row r="87" spans="1:12" ht="15.75" thickBot="1">
      <c r="A87" s="423"/>
      <c r="B87" s="284" t="s">
        <v>1814</v>
      </c>
      <c r="C87" s="285"/>
      <c r="D87" s="285"/>
      <c r="E87" s="426"/>
      <c r="F87" s="286" t="s">
        <v>1814</v>
      </c>
      <c r="G87" s="423"/>
      <c r="H87" s="284" t="s">
        <v>1814</v>
      </c>
      <c r="I87" s="285"/>
      <c r="J87" s="285"/>
      <c r="K87" s="426"/>
      <c r="L87" s="286" t="s">
        <v>1814</v>
      </c>
    </row>
    <row r="88" spans="1:12" ht="15.75" thickBot="1">
      <c r="A88" s="423"/>
      <c r="B88" s="284" t="s">
        <v>1815</v>
      </c>
      <c r="C88" s="285"/>
      <c r="D88" s="285"/>
      <c r="E88" s="426"/>
      <c r="F88" s="286" t="s">
        <v>1815</v>
      </c>
      <c r="G88" s="423"/>
      <c r="H88" s="284" t="s">
        <v>1815</v>
      </c>
      <c r="I88" s="285"/>
      <c r="J88" s="285"/>
      <c r="K88" s="426"/>
      <c r="L88" s="286" t="s">
        <v>1815</v>
      </c>
    </row>
    <row r="89" spans="1:12" ht="15.75" thickBot="1">
      <c r="A89" s="423"/>
      <c r="B89" s="284" t="s">
        <v>1816</v>
      </c>
      <c r="C89" s="285"/>
      <c r="D89" s="285"/>
      <c r="E89" s="426"/>
      <c r="F89" s="286" t="s">
        <v>1816</v>
      </c>
      <c r="G89" s="423"/>
      <c r="H89" s="284" t="s">
        <v>1816</v>
      </c>
      <c r="I89" s="285"/>
      <c r="J89" s="285"/>
      <c r="K89" s="426"/>
      <c r="L89" s="286" t="s">
        <v>1816</v>
      </c>
    </row>
    <row r="90" spans="1:12" ht="15.75" thickBot="1">
      <c r="A90" s="423"/>
      <c r="B90" s="284" t="s">
        <v>1817</v>
      </c>
      <c r="C90" s="285"/>
      <c r="D90" s="285"/>
      <c r="E90" s="426"/>
      <c r="F90" s="286" t="s">
        <v>1817</v>
      </c>
      <c r="G90" s="423"/>
      <c r="H90" s="284" t="s">
        <v>1817</v>
      </c>
      <c r="I90" s="285"/>
      <c r="J90" s="285"/>
      <c r="K90" s="426"/>
      <c r="L90" s="286" t="s">
        <v>1817</v>
      </c>
    </row>
    <row r="91" spans="1:12" ht="15.75" thickBot="1">
      <c r="A91" s="423"/>
      <c r="B91" s="284" t="s">
        <v>1818</v>
      </c>
      <c r="C91" s="285"/>
      <c r="D91" s="285"/>
      <c r="E91" s="426"/>
      <c r="F91" s="286" t="s">
        <v>1818</v>
      </c>
      <c r="G91" s="423"/>
      <c r="H91" s="284" t="s">
        <v>1818</v>
      </c>
      <c r="I91" s="285"/>
      <c r="J91" s="285"/>
      <c r="K91" s="426"/>
      <c r="L91" s="286" t="s">
        <v>1818</v>
      </c>
    </row>
    <row r="92" spans="1:12" ht="15.75" thickBot="1">
      <c r="A92" s="423"/>
      <c r="B92" s="284" t="s">
        <v>1819</v>
      </c>
      <c r="C92" s="285"/>
      <c r="D92" s="285"/>
      <c r="E92" s="426"/>
      <c r="F92" s="286" t="s">
        <v>1819</v>
      </c>
      <c r="G92" s="423"/>
      <c r="H92" s="284" t="s">
        <v>1819</v>
      </c>
      <c r="I92" s="285"/>
      <c r="J92" s="285"/>
      <c r="K92" s="426"/>
      <c r="L92" s="286" t="s">
        <v>1819</v>
      </c>
    </row>
    <row r="93" spans="1:12" ht="15.75" thickBot="1">
      <c r="A93" s="423"/>
      <c r="B93" s="284" t="s">
        <v>1820</v>
      </c>
      <c r="C93" s="285"/>
      <c r="D93" s="285"/>
      <c r="E93" s="426"/>
      <c r="F93" s="286" t="s">
        <v>1820</v>
      </c>
      <c r="G93" s="423"/>
      <c r="H93" s="284" t="s">
        <v>1820</v>
      </c>
      <c r="I93" s="285"/>
      <c r="J93" s="285"/>
      <c r="K93" s="426"/>
      <c r="L93" s="286" t="s">
        <v>1820</v>
      </c>
    </row>
    <row r="94" spans="1:12" ht="15.75" thickBot="1">
      <c r="A94" s="423"/>
      <c r="B94" s="284" t="s">
        <v>1821</v>
      </c>
      <c r="C94" s="285"/>
      <c r="D94" s="285"/>
      <c r="E94" s="426"/>
      <c r="F94" s="286" t="s">
        <v>1821</v>
      </c>
      <c r="G94" s="423"/>
      <c r="H94" s="284" t="s">
        <v>1821</v>
      </c>
      <c r="I94" s="285"/>
      <c r="J94" s="285"/>
      <c r="K94" s="426"/>
      <c r="L94" s="286" t="s">
        <v>1821</v>
      </c>
    </row>
    <row r="95" spans="1:12" ht="15.75" thickBot="1">
      <c r="A95" s="423"/>
      <c r="B95" s="284" t="s">
        <v>1822</v>
      </c>
      <c r="C95" s="285"/>
      <c r="D95" s="285"/>
      <c r="E95" s="426"/>
      <c r="F95" s="286" t="s">
        <v>1822</v>
      </c>
      <c r="G95" s="423"/>
      <c r="H95" s="284" t="s">
        <v>1822</v>
      </c>
      <c r="I95" s="285"/>
      <c r="J95" s="285"/>
      <c r="K95" s="426"/>
      <c r="L95" s="286" t="s">
        <v>1822</v>
      </c>
    </row>
    <row r="96" spans="1:12" ht="26.25" thickBot="1">
      <c r="A96" s="423"/>
      <c r="B96" s="284" t="s">
        <v>1823</v>
      </c>
      <c r="C96" s="285"/>
      <c r="D96" s="285"/>
      <c r="E96" s="426"/>
      <c r="F96" s="286" t="s">
        <v>1824</v>
      </c>
      <c r="G96" s="423"/>
      <c r="H96" s="284" t="s">
        <v>1823</v>
      </c>
      <c r="I96" s="285"/>
      <c r="J96" s="285"/>
      <c r="K96" s="426"/>
      <c r="L96" s="286" t="s">
        <v>1824</v>
      </c>
    </row>
    <row r="97" spans="1:12" ht="15.75" thickBot="1">
      <c r="A97" s="424"/>
      <c r="B97" s="287" t="s">
        <v>1825</v>
      </c>
      <c r="C97" s="288"/>
      <c r="D97" s="289"/>
      <c r="E97" s="427"/>
      <c r="F97" s="290" t="s">
        <v>1826</v>
      </c>
      <c r="G97" s="424"/>
      <c r="H97" s="287" t="s">
        <v>1825</v>
      </c>
      <c r="I97" s="288"/>
      <c r="J97" s="289"/>
      <c r="K97" s="427"/>
      <c r="L97" s="290" t="s">
        <v>1826</v>
      </c>
    </row>
    <row r="98" spans="1:12" ht="15.75" thickBot="1">
      <c r="A98" s="422" t="s">
        <v>2083</v>
      </c>
      <c r="B98" s="284" t="s">
        <v>1811</v>
      </c>
      <c r="C98" s="285"/>
      <c r="D98" s="285"/>
      <c r="E98" s="425" t="s">
        <v>2083</v>
      </c>
      <c r="F98" s="286" t="s">
        <v>1811</v>
      </c>
      <c r="G98" s="422" t="s">
        <v>2083</v>
      </c>
      <c r="H98" s="284" t="s">
        <v>1811</v>
      </c>
      <c r="I98" s="285"/>
      <c r="J98" s="285"/>
      <c r="K98" s="425" t="s">
        <v>2083</v>
      </c>
      <c r="L98" s="286" t="s">
        <v>1811</v>
      </c>
    </row>
    <row r="99" spans="1:12" ht="15.75" thickBot="1">
      <c r="A99" s="423"/>
      <c r="B99" s="284" t="s">
        <v>1813</v>
      </c>
      <c r="C99" s="285"/>
      <c r="D99" s="285"/>
      <c r="E99" s="426"/>
      <c r="F99" s="286" t="s">
        <v>1813</v>
      </c>
      <c r="G99" s="423"/>
      <c r="H99" s="284" t="s">
        <v>1813</v>
      </c>
      <c r="I99" s="285"/>
      <c r="J99" s="285"/>
      <c r="K99" s="426"/>
      <c r="L99" s="286" t="s">
        <v>1813</v>
      </c>
    </row>
    <row r="100" spans="1:12" ht="15.75" thickBot="1">
      <c r="A100" s="423"/>
      <c r="B100" s="284" t="s">
        <v>1814</v>
      </c>
      <c r="C100" s="285"/>
      <c r="D100" s="285"/>
      <c r="E100" s="426"/>
      <c r="F100" s="286" t="s">
        <v>1814</v>
      </c>
      <c r="G100" s="423"/>
      <c r="H100" s="284" t="s">
        <v>1814</v>
      </c>
      <c r="I100" s="285"/>
      <c r="J100" s="285"/>
      <c r="K100" s="426"/>
      <c r="L100" s="286" t="s">
        <v>1814</v>
      </c>
    </row>
    <row r="101" spans="1:12" ht="15.75" thickBot="1">
      <c r="A101" s="423"/>
      <c r="B101" s="284" t="s">
        <v>1815</v>
      </c>
      <c r="C101" s="285"/>
      <c r="D101" s="285"/>
      <c r="E101" s="426"/>
      <c r="F101" s="286" t="s">
        <v>1815</v>
      </c>
      <c r="G101" s="423"/>
      <c r="H101" s="284" t="s">
        <v>1815</v>
      </c>
      <c r="I101" s="285"/>
      <c r="J101" s="285"/>
      <c r="K101" s="426"/>
      <c r="L101" s="286" t="s">
        <v>1815</v>
      </c>
    </row>
    <row r="102" spans="1:12" ht="15.75" thickBot="1">
      <c r="A102" s="423"/>
      <c r="B102" s="284" t="s">
        <v>1816</v>
      </c>
      <c r="C102" s="285"/>
      <c r="D102" s="285"/>
      <c r="E102" s="426"/>
      <c r="F102" s="286" t="s">
        <v>1816</v>
      </c>
      <c r="G102" s="423"/>
      <c r="H102" s="284" t="s">
        <v>1816</v>
      </c>
      <c r="I102" s="285"/>
      <c r="J102" s="285"/>
      <c r="K102" s="426"/>
      <c r="L102" s="286" t="s">
        <v>1816</v>
      </c>
    </row>
    <row r="103" spans="1:12" ht="15.75" thickBot="1">
      <c r="A103" s="423"/>
      <c r="B103" s="284" t="s">
        <v>1817</v>
      </c>
      <c r="C103" s="285"/>
      <c r="D103" s="285"/>
      <c r="E103" s="426"/>
      <c r="F103" s="286" t="s">
        <v>1817</v>
      </c>
      <c r="G103" s="423"/>
      <c r="H103" s="284" t="s">
        <v>1817</v>
      </c>
      <c r="I103" s="285"/>
      <c r="J103" s="285"/>
      <c r="K103" s="426"/>
      <c r="L103" s="286" t="s">
        <v>1817</v>
      </c>
    </row>
    <row r="104" spans="1:12" ht="15.75" thickBot="1">
      <c r="A104" s="423"/>
      <c r="B104" s="284" t="s">
        <v>1818</v>
      </c>
      <c r="C104" s="285"/>
      <c r="D104" s="285"/>
      <c r="E104" s="426"/>
      <c r="F104" s="286" t="s">
        <v>1818</v>
      </c>
      <c r="G104" s="423"/>
      <c r="H104" s="284" t="s">
        <v>1818</v>
      </c>
      <c r="I104" s="285"/>
      <c r="J104" s="285"/>
      <c r="K104" s="426"/>
      <c r="L104" s="286" t="s">
        <v>1818</v>
      </c>
    </row>
    <row r="105" spans="1:12" ht="15.75" thickBot="1">
      <c r="A105" s="423"/>
      <c r="B105" s="284" t="s">
        <v>1819</v>
      </c>
      <c r="C105" s="285"/>
      <c r="D105" s="285"/>
      <c r="E105" s="426"/>
      <c r="F105" s="286" t="s">
        <v>1819</v>
      </c>
      <c r="G105" s="423"/>
      <c r="H105" s="284" t="s">
        <v>1819</v>
      </c>
      <c r="I105" s="285"/>
      <c r="J105" s="285"/>
      <c r="K105" s="426"/>
      <c r="L105" s="286" t="s">
        <v>1819</v>
      </c>
    </row>
    <row r="106" spans="1:12" ht="15.75" thickBot="1">
      <c r="A106" s="423"/>
      <c r="B106" s="284" t="s">
        <v>1820</v>
      </c>
      <c r="C106" s="285"/>
      <c r="D106" s="285"/>
      <c r="E106" s="426"/>
      <c r="F106" s="286" t="s">
        <v>1820</v>
      </c>
      <c r="G106" s="423"/>
      <c r="H106" s="284" t="s">
        <v>1820</v>
      </c>
      <c r="I106" s="285"/>
      <c r="J106" s="285"/>
      <c r="K106" s="426"/>
      <c r="L106" s="286" t="s">
        <v>1820</v>
      </c>
    </row>
    <row r="107" spans="1:12" ht="15.75" thickBot="1">
      <c r="A107" s="423"/>
      <c r="B107" s="284" t="s">
        <v>1821</v>
      </c>
      <c r="C107" s="285"/>
      <c r="D107" s="285"/>
      <c r="E107" s="426"/>
      <c r="F107" s="286" t="s">
        <v>1821</v>
      </c>
      <c r="G107" s="423"/>
      <c r="H107" s="284" t="s">
        <v>1821</v>
      </c>
      <c r="I107" s="285"/>
      <c r="J107" s="285"/>
      <c r="K107" s="426"/>
      <c r="L107" s="286" t="s">
        <v>1821</v>
      </c>
    </row>
    <row r="108" spans="1:12" ht="15.75" thickBot="1">
      <c r="A108" s="423"/>
      <c r="B108" s="284" t="s">
        <v>1822</v>
      </c>
      <c r="C108" s="285"/>
      <c r="D108" s="285"/>
      <c r="E108" s="426"/>
      <c r="F108" s="286" t="s">
        <v>1822</v>
      </c>
      <c r="G108" s="423"/>
      <c r="H108" s="284" t="s">
        <v>1822</v>
      </c>
      <c r="I108" s="285"/>
      <c r="J108" s="285"/>
      <c r="K108" s="426"/>
      <c r="L108" s="286" t="s">
        <v>1822</v>
      </c>
    </row>
    <row r="109" spans="1:12" ht="26.25" thickBot="1">
      <c r="A109" s="423"/>
      <c r="B109" s="284" t="s">
        <v>1823</v>
      </c>
      <c r="C109" s="285"/>
      <c r="D109" s="285"/>
      <c r="E109" s="426"/>
      <c r="F109" s="286" t="s">
        <v>1824</v>
      </c>
      <c r="G109" s="423"/>
      <c r="H109" s="284" t="s">
        <v>1823</v>
      </c>
      <c r="I109" s="285"/>
      <c r="J109" s="285"/>
      <c r="K109" s="426"/>
      <c r="L109" s="286" t="s">
        <v>1824</v>
      </c>
    </row>
    <row r="110" spans="1:12" ht="15.75" thickBot="1">
      <c r="A110" s="424"/>
      <c r="B110" s="287" t="s">
        <v>1825</v>
      </c>
      <c r="C110" s="288"/>
      <c r="D110" s="289"/>
      <c r="E110" s="427"/>
      <c r="F110" s="290" t="s">
        <v>1826</v>
      </c>
      <c r="G110" s="424"/>
      <c r="H110" s="287" t="s">
        <v>1825</v>
      </c>
      <c r="I110" s="288"/>
      <c r="J110" s="289"/>
      <c r="K110" s="427"/>
      <c r="L110" s="290" t="s">
        <v>1826</v>
      </c>
    </row>
    <row r="111" spans="1:12" ht="15.75" thickBot="1">
      <c r="A111" s="422" t="s">
        <v>2084</v>
      </c>
      <c r="B111" s="284" t="s">
        <v>1811</v>
      </c>
      <c r="C111" s="285"/>
      <c r="D111" s="285"/>
      <c r="E111" s="425" t="s">
        <v>2084</v>
      </c>
      <c r="F111" s="286" t="s">
        <v>1811</v>
      </c>
      <c r="G111" s="422" t="s">
        <v>2084</v>
      </c>
      <c r="H111" s="284" t="s">
        <v>1811</v>
      </c>
      <c r="I111" s="285"/>
      <c r="J111" s="285"/>
      <c r="K111" s="425" t="s">
        <v>2084</v>
      </c>
      <c r="L111" s="286" t="s">
        <v>1811</v>
      </c>
    </row>
    <row r="112" spans="1:12" ht="15.75" thickBot="1">
      <c r="A112" s="423"/>
      <c r="B112" s="284" t="s">
        <v>1813</v>
      </c>
      <c r="C112" s="285"/>
      <c r="D112" s="285"/>
      <c r="E112" s="426"/>
      <c r="F112" s="286" t="s">
        <v>1813</v>
      </c>
      <c r="G112" s="423"/>
      <c r="H112" s="284" t="s">
        <v>1813</v>
      </c>
      <c r="I112" s="285"/>
      <c r="J112" s="285"/>
      <c r="K112" s="426"/>
      <c r="L112" s="286" t="s">
        <v>1813</v>
      </c>
    </row>
    <row r="113" spans="1:12" ht="15.75" thickBot="1">
      <c r="A113" s="423"/>
      <c r="B113" s="284" t="s">
        <v>1814</v>
      </c>
      <c r="C113" s="285"/>
      <c r="D113" s="285"/>
      <c r="E113" s="426"/>
      <c r="F113" s="286" t="s">
        <v>1814</v>
      </c>
      <c r="G113" s="423"/>
      <c r="H113" s="284" t="s">
        <v>1814</v>
      </c>
      <c r="I113" s="285"/>
      <c r="J113" s="285"/>
      <c r="K113" s="426"/>
      <c r="L113" s="286" t="s">
        <v>1814</v>
      </c>
    </row>
    <row r="114" spans="1:12" ht="15.75" thickBot="1">
      <c r="A114" s="423"/>
      <c r="B114" s="284" t="s">
        <v>1815</v>
      </c>
      <c r="C114" s="285"/>
      <c r="D114" s="285"/>
      <c r="E114" s="426"/>
      <c r="F114" s="286" t="s">
        <v>1815</v>
      </c>
      <c r="G114" s="423"/>
      <c r="H114" s="284" t="s">
        <v>1815</v>
      </c>
      <c r="I114" s="285"/>
      <c r="J114" s="285"/>
      <c r="K114" s="426"/>
      <c r="L114" s="286" t="s">
        <v>1815</v>
      </c>
    </row>
    <row r="115" spans="1:12" ht="15.75" thickBot="1">
      <c r="A115" s="423"/>
      <c r="B115" s="284" t="s">
        <v>1816</v>
      </c>
      <c r="C115" s="285"/>
      <c r="D115" s="285"/>
      <c r="E115" s="426"/>
      <c r="F115" s="286" t="s">
        <v>1816</v>
      </c>
      <c r="G115" s="423"/>
      <c r="H115" s="284" t="s">
        <v>1816</v>
      </c>
      <c r="I115" s="285"/>
      <c r="J115" s="285"/>
      <c r="K115" s="426"/>
      <c r="L115" s="286" t="s">
        <v>1816</v>
      </c>
    </row>
    <row r="116" spans="1:12" ht="15.75" thickBot="1">
      <c r="A116" s="423"/>
      <c r="B116" s="284" t="s">
        <v>1817</v>
      </c>
      <c r="C116" s="285"/>
      <c r="D116" s="285"/>
      <c r="E116" s="426"/>
      <c r="F116" s="286" t="s">
        <v>1817</v>
      </c>
      <c r="G116" s="423"/>
      <c r="H116" s="284" t="s">
        <v>1817</v>
      </c>
      <c r="I116" s="285"/>
      <c r="J116" s="285"/>
      <c r="K116" s="426"/>
      <c r="L116" s="286" t="s">
        <v>1817</v>
      </c>
    </row>
    <row r="117" spans="1:12" ht="15.75" thickBot="1">
      <c r="A117" s="423"/>
      <c r="B117" s="284" t="s">
        <v>1818</v>
      </c>
      <c r="C117" s="285"/>
      <c r="D117" s="285"/>
      <c r="E117" s="426"/>
      <c r="F117" s="286" t="s">
        <v>1818</v>
      </c>
      <c r="G117" s="423"/>
      <c r="H117" s="284" t="s">
        <v>1818</v>
      </c>
      <c r="I117" s="285"/>
      <c r="J117" s="285"/>
      <c r="K117" s="426"/>
      <c r="L117" s="286" t="s">
        <v>1818</v>
      </c>
    </row>
    <row r="118" spans="1:12" ht="15.75" thickBot="1">
      <c r="A118" s="423"/>
      <c r="B118" s="284" t="s">
        <v>1819</v>
      </c>
      <c r="C118" s="285"/>
      <c r="D118" s="285"/>
      <c r="E118" s="426"/>
      <c r="F118" s="286" t="s">
        <v>1819</v>
      </c>
      <c r="G118" s="423"/>
      <c r="H118" s="284" t="s">
        <v>1819</v>
      </c>
      <c r="I118" s="285"/>
      <c r="J118" s="285"/>
      <c r="K118" s="426"/>
      <c r="L118" s="286" t="s">
        <v>1819</v>
      </c>
    </row>
    <row r="119" spans="1:12" ht="15.75" thickBot="1">
      <c r="A119" s="423"/>
      <c r="B119" s="284" t="s">
        <v>1820</v>
      </c>
      <c r="C119" s="285"/>
      <c r="D119" s="285"/>
      <c r="E119" s="426"/>
      <c r="F119" s="286" t="s">
        <v>1820</v>
      </c>
      <c r="G119" s="423"/>
      <c r="H119" s="284" t="s">
        <v>1820</v>
      </c>
      <c r="I119" s="285"/>
      <c r="J119" s="285"/>
      <c r="K119" s="426"/>
      <c r="L119" s="286" t="s">
        <v>1820</v>
      </c>
    </row>
    <row r="120" spans="1:12" ht="15.75" thickBot="1">
      <c r="A120" s="423"/>
      <c r="B120" s="284" t="s">
        <v>1821</v>
      </c>
      <c r="C120" s="285"/>
      <c r="D120" s="285"/>
      <c r="E120" s="426"/>
      <c r="F120" s="286" t="s">
        <v>1821</v>
      </c>
      <c r="G120" s="423"/>
      <c r="H120" s="284" t="s">
        <v>1821</v>
      </c>
      <c r="I120" s="285"/>
      <c r="J120" s="285"/>
      <c r="K120" s="426"/>
      <c r="L120" s="286" t="s">
        <v>1821</v>
      </c>
    </row>
    <row r="121" spans="1:12" ht="15.75" thickBot="1">
      <c r="A121" s="423"/>
      <c r="B121" s="284" t="s">
        <v>1822</v>
      </c>
      <c r="C121" s="285"/>
      <c r="D121" s="285"/>
      <c r="E121" s="426"/>
      <c r="F121" s="286" t="s">
        <v>1822</v>
      </c>
      <c r="G121" s="423"/>
      <c r="H121" s="284" t="s">
        <v>1822</v>
      </c>
      <c r="I121" s="285"/>
      <c r="J121" s="285"/>
      <c r="K121" s="426"/>
      <c r="L121" s="286" t="s">
        <v>1822</v>
      </c>
    </row>
    <row r="122" spans="1:12" ht="26.25" thickBot="1">
      <c r="A122" s="423"/>
      <c r="B122" s="284" t="s">
        <v>1823</v>
      </c>
      <c r="C122" s="285"/>
      <c r="D122" s="285"/>
      <c r="E122" s="426"/>
      <c r="F122" s="286" t="s">
        <v>1824</v>
      </c>
      <c r="G122" s="423"/>
      <c r="H122" s="284" t="s">
        <v>1823</v>
      </c>
      <c r="I122" s="285"/>
      <c r="J122" s="285"/>
      <c r="K122" s="426"/>
      <c r="L122" s="286" t="s">
        <v>1824</v>
      </c>
    </row>
    <row r="123" spans="1:12" ht="15.75" thickBot="1">
      <c r="A123" s="424"/>
      <c r="B123" s="287" t="s">
        <v>1825</v>
      </c>
      <c r="C123" s="288"/>
      <c r="D123" s="289"/>
      <c r="E123" s="427"/>
      <c r="F123" s="290" t="s">
        <v>1826</v>
      </c>
      <c r="G123" s="424"/>
      <c r="H123" s="287" t="s">
        <v>1825</v>
      </c>
      <c r="I123" s="288"/>
      <c r="J123" s="289"/>
      <c r="K123" s="427"/>
      <c r="L123" s="290" t="s">
        <v>1826</v>
      </c>
    </row>
    <row r="124" spans="1:12" ht="15.75" thickBot="1">
      <c r="A124" s="422" t="s">
        <v>2085</v>
      </c>
      <c r="B124" s="284" t="s">
        <v>1811</v>
      </c>
      <c r="C124" s="285"/>
      <c r="D124" s="285"/>
      <c r="E124" s="425" t="s">
        <v>2085</v>
      </c>
      <c r="F124" s="286" t="s">
        <v>1811</v>
      </c>
      <c r="G124" s="422" t="s">
        <v>2085</v>
      </c>
      <c r="H124" s="284" t="s">
        <v>1811</v>
      </c>
      <c r="I124" s="285"/>
      <c r="J124" s="285"/>
      <c r="K124" s="425" t="s">
        <v>2085</v>
      </c>
      <c r="L124" s="286" t="s">
        <v>1811</v>
      </c>
    </row>
    <row r="125" spans="1:12" ht="15.75" thickBot="1">
      <c r="A125" s="423"/>
      <c r="B125" s="284" t="s">
        <v>1813</v>
      </c>
      <c r="C125" s="285"/>
      <c r="D125" s="285"/>
      <c r="E125" s="426"/>
      <c r="F125" s="286" t="s">
        <v>1813</v>
      </c>
      <c r="G125" s="423"/>
      <c r="H125" s="284" t="s">
        <v>1813</v>
      </c>
      <c r="I125" s="285"/>
      <c r="J125" s="285"/>
      <c r="K125" s="426"/>
      <c r="L125" s="286" t="s">
        <v>1813</v>
      </c>
    </row>
    <row r="126" spans="1:12" ht="15.75" thickBot="1">
      <c r="A126" s="423"/>
      <c r="B126" s="284" t="s">
        <v>1814</v>
      </c>
      <c r="C126" s="285"/>
      <c r="D126" s="285"/>
      <c r="E126" s="426"/>
      <c r="F126" s="286" t="s">
        <v>1814</v>
      </c>
      <c r="G126" s="423"/>
      <c r="H126" s="284" t="s">
        <v>1814</v>
      </c>
      <c r="I126" s="285"/>
      <c r="J126" s="285"/>
      <c r="K126" s="426"/>
      <c r="L126" s="286" t="s">
        <v>1814</v>
      </c>
    </row>
    <row r="127" spans="1:12" ht="15.75" thickBot="1">
      <c r="A127" s="423"/>
      <c r="B127" s="284" t="s">
        <v>1815</v>
      </c>
      <c r="C127" s="285"/>
      <c r="D127" s="285"/>
      <c r="E127" s="426"/>
      <c r="F127" s="286" t="s">
        <v>1815</v>
      </c>
      <c r="G127" s="423"/>
      <c r="H127" s="284" t="s">
        <v>1815</v>
      </c>
      <c r="I127" s="285"/>
      <c r="J127" s="285"/>
      <c r="K127" s="426"/>
      <c r="L127" s="286" t="s">
        <v>1815</v>
      </c>
    </row>
    <row r="128" spans="1:12" ht="15.75" thickBot="1">
      <c r="A128" s="423"/>
      <c r="B128" s="284" t="s">
        <v>1816</v>
      </c>
      <c r="C128" s="285"/>
      <c r="D128" s="285"/>
      <c r="E128" s="426"/>
      <c r="F128" s="286" t="s">
        <v>1816</v>
      </c>
      <c r="G128" s="423"/>
      <c r="H128" s="284" t="s">
        <v>1816</v>
      </c>
      <c r="I128" s="285"/>
      <c r="J128" s="285"/>
      <c r="K128" s="426"/>
      <c r="L128" s="286" t="s">
        <v>1816</v>
      </c>
    </row>
    <row r="129" spans="1:12" ht="15.75" thickBot="1">
      <c r="A129" s="423"/>
      <c r="B129" s="284" t="s">
        <v>1817</v>
      </c>
      <c r="C129" s="285"/>
      <c r="D129" s="285"/>
      <c r="E129" s="426"/>
      <c r="F129" s="286" t="s">
        <v>1817</v>
      </c>
      <c r="G129" s="423"/>
      <c r="H129" s="284" t="s">
        <v>1817</v>
      </c>
      <c r="I129" s="285"/>
      <c r="J129" s="285"/>
      <c r="K129" s="426"/>
      <c r="L129" s="286" t="s">
        <v>1817</v>
      </c>
    </row>
    <row r="130" spans="1:12" ht="15.75" thickBot="1">
      <c r="A130" s="423"/>
      <c r="B130" s="284" t="s">
        <v>1818</v>
      </c>
      <c r="C130" s="285"/>
      <c r="D130" s="285"/>
      <c r="E130" s="426"/>
      <c r="F130" s="286" t="s">
        <v>1818</v>
      </c>
      <c r="G130" s="423"/>
      <c r="H130" s="284" t="s">
        <v>1818</v>
      </c>
      <c r="I130" s="285"/>
      <c r="J130" s="285"/>
      <c r="K130" s="426"/>
      <c r="L130" s="286" t="s">
        <v>1818</v>
      </c>
    </row>
    <row r="131" spans="1:12" ht="15.75" thickBot="1">
      <c r="A131" s="423"/>
      <c r="B131" s="284" t="s">
        <v>1819</v>
      </c>
      <c r="C131" s="285"/>
      <c r="D131" s="285"/>
      <c r="E131" s="426"/>
      <c r="F131" s="286" t="s">
        <v>1819</v>
      </c>
      <c r="G131" s="423"/>
      <c r="H131" s="284" t="s">
        <v>1819</v>
      </c>
      <c r="I131" s="285"/>
      <c r="J131" s="285"/>
      <c r="K131" s="426"/>
      <c r="L131" s="286" t="s">
        <v>1819</v>
      </c>
    </row>
    <row r="132" spans="1:12" ht="15.75" thickBot="1">
      <c r="A132" s="423"/>
      <c r="B132" s="284" t="s">
        <v>1820</v>
      </c>
      <c r="C132" s="285"/>
      <c r="D132" s="285"/>
      <c r="E132" s="426"/>
      <c r="F132" s="286" t="s">
        <v>1820</v>
      </c>
      <c r="G132" s="423"/>
      <c r="H132" s="284" t="s">
        <v>1820</v>
      </c>
      <c r="I132" s="285"/>
      <c r="J132" s="285"/>
      <c r="K132" s="426"/>
      <c r="L132" s="286" t="s">
        <v>1820</v>
      </c>
    </row>
    <row r="133" spans="1:12" ht="15.75" thickBot="1">
      <c r="A133" s="423"/>
      <c r="B133" s="284" t="s">
        <v>1821</v>
      </c>
      <c r="C133" s="285"/>
      <c r="D133" s="285"/>
      <c r="E133" s="426"/>
      <c r="F133" s="286" t="s">
        <v>1821</v>
      </c>
      <c r="G133" s="423"/>
      <c r="H133" s="284" t="s">
        <v>1821</v>
      </c>
      <c r="I133" s="285"/>
      <c r="J133" s="285"/>
      <c r="K133" s="426"/>
      <c r="L133" s="286" t="s">
        <v>1821</v>
      </c>
    </row>
    <row r="134" spans="1:12" ht="15.75" thickBot="1">
      <c r="A134" s="423"/>
      <c r="B134" s="284" t="s">
        <v>1822</v>
      </c>
      <c r="C134" s="285"/>
      <c r="D134" s="285"/>
      <c r="E134" s="426"/>
      <c r="F134" s="286" t="s">
        <v>1822</v>
      </c>
      <c r="G134" s="423"/>
      <c r="H134" s="284" t="s">
        <v>1822</v>
      </c>
      <c r="I134" s="285"/>
      <c r="J134" s="285"/>
      <c r="K134" s="426"/>
      <c r="L134" s="286" t="s">
        <v>1822</v>
      </c>
    </row>
    <row r="135" spans="1:12" ht="26.25" thickBot="1">
      <c r="A135" s="423"/>
      <c r="B135" s="284" t="s">
        <v>1823</v>
      </c>
      <c r="C135" s="285"/>
      <c r="D135" s="285"/>
      <c r="E135" s="426"/>
      <c r="F135" s="286" t="s">
        <v>1824</v>
      </c>
      <c r="G135" s="423"/>
      <c r="H135" s="284" t="s">
        <v>1823</v>
      </c>
      <c r="I135" s="285"/>
      <c r="J135" s="285"/>
      <c r="K135" s="426"/>
      <c r="L135" s="286" t="s">
        <v>1824</v>
      </c>
    </row>
    <row r="136" spans="1:12" ht="15.75" thickBot="1">
      <c r="A136" s="424"/>
      <c r="B136" s="287" t="s">
        <v>1825</v>
      </c>
      <c r="C136" s="288"/>
      <c r="D136" s="289"/>
      <c r="E136" s="427"/>
      <c r="F136" s="290" t="s">
        <v>1826</v>
      </c>
      <c r="G136" s="424"/>
      <c r="H136" s="287" t="s">
        <v>1825</v>
      </c>
      <c r="I136" s="288"/>
      <c r="J136" s="289"/>
      <c r="K136" s="427"/>
      <c r="L136" s="290" t="s">
        <v>1826</v>
      </c>
    </row>
    <row r="137" spans="1:12" ht="15.75" thickBot="1">
      <c r="A137" s="422" t="s">
        <v>2086</v>
      </c>
      <c r="B137" s="284" t="s">
        <v>1811</v>
      </c>
      <c r="C137" s="285"/>
      <c r="D137" s="285"/>
      <c r="E137" s="425" t="s">
        <v>2086</v>
      </c>
      <c r="F137" s="286" t="s">
        <v>1811</v>
      </c>
      <c r="G137" s="422" t="s">
        <v>2086</v>
      </c>
      <c r="H137" s="284" t="s">
        <v>1811</v>
      </c>
      <c r="I137" s="285"/>
      <c r="J137" s="285"/>
      <c r="K137" s="425" t="s">
        <v>2086</v>
      </c>
      <c r="L137" s="286" t="s">
        <v>1811</v>
      </c>
    </row>
    <row r="138" spans="1:12" ht="15.75" thickBot="1">
      <c r="A138" s="423"/>
      <c r="B138" s="284" t="s">
        <v>1813</v>
      </c>
      <c r="C138" s="285"/>
      <c r="D138" s="285"/>
      <c r="E138" s="426"/>
      <c r="F138" s="286" t="s">
        <v>1813</v>
      </c>
      <c r="G138" s="423"/>
      <c r="H138" s="284" t="s">
        <v>1813</v>
      </c>
      <c r="I138" s="285"/>
      <c r="J138" s="285"/>
      <c r="K138" s="426"/>
      <c r="L138" s="286" t="s">
        <v>1813</v>
      </c>
    </row>
    <row r="139" spans="1:12" ht="15.75" thickBot="1">
      <c r="A139" s="423"/>
      <c r="B139" s="284" t="s">
        <v>1814</v>
      </c>
      <c r="C139" s="285"/>
      <c r="D139" s="285"/>
      <c r="E139" s="426"/>
      <c r="F139" s="286" t="s">
        <v>1814</v>
      </c>
      <c r="G139" s="423"/>
      <c r="H139" s="284" t="s">
        <v>1814</v>
      </c>
      <c r="I139" s="285"/>
      <c r="J139" s="285"/>
      <c r="K139" s="426"/>
      <c r="L139" s="286" t="s">
        <v>1814</v>
      </c>
    </row>
    <row r="140" spans="1:12" ht="15.75" thickBot="1">
      <c r="A140" s="423"/>
      <c r="B140" s="284" t="s">
        <v>1815</v>
      </c>
      <c r="C140" s="285"/>
      <c r="D140" s="285"/>
      <c r="E140" s="426"/>
      <c r="F140" s="286" t="s">
        <v>1815</v>
      </c>
      <c r="G140" s="423"/>
      <c r="H140" s="284" t="s">
        <v>1815</v>
      </c>
      <c r="I140" s="285"/>
      <c r="J140" s="285"/>
      <c r="K140" s="426"/>
      <c r="L140" s="286" t="s">
        <v>1815</v>
      </c>
    </row>
    <row r="141" spans="1:12" ht="15.75" thickBot="1">
      <c r="A141" s="423"/>
      <c r="B141" s="284" t="s">
        <v>1816</v>
      </c>
      <c r="C141" s="285"/>
      <c r="D141" s="285"/>
      <c r="E141" s="426"/>
      <c r="F141" s="286" t="s">
        <v>1816</v>
      </c>
      <c r="G141" s="423"/>
      <c r="H141" s="284" t="s">
        <v>1816</v>
      </c>
      <c r="I141" s="285"/>
      <c r="J141" s="285"/>
      <c r="K141" s="426"/>
      <c r="L141" s="286" t="s">
        <v>1816</v>
      </c>
    </row>
    <row r="142" spans="1:12" ht="15.75" thickBot="1">
      <c r="A142" s="423"/>
      <c r="B142" s="284" t="s">
        <v>1817</v>
      </c>
      <c r="C142" s="285"/>
      <c r="D142" s="285"/>
      <c r="E142" s="426"/>
      <c r="F142" s="286" t="s">
        <v>1817</v>
      </c>
      <c r="G142" s="423"/>
      <c r="H142" s="284" t="s">
        <v>1817</v>
      </c>
      <c r="I142" s="285"/>
      <c r="J142" s="285"/>
      <c r="K142" s="426"/>
      <c r="L142" s="286" t="s">
        <v>1817</v>
      </c>
    </row>
    <row r="143" spans="1:12" ht="15.75" thickBot="1">
      <c r="A143" s="423"/>
      <c r="B143" s="284" t="s">
        <v>1818</v>
      </c>
      <c r="C143" s="285"/>
      <c r="D143" s="285"/>
      <c r="E143" s="426"/>
      <c r="F143" s="286" t="s">
        <v>1818</v>
      </c>
      <c r="G143" s="423"/>
      <c r="H143" s="284" t="s">
        <v>1818</v>
      </c>
      <c r="I143" s="285"/>
      <c r="J143" s="285"/>
      <c r="K143" s="426"/>
      <c r="L143" s="286" t="s">
        <v>1818</v>
      </c>
    </row>
    <row r="144" spans="1:12" ht="15.75" thickBot="1">
      <c r="A144" s="423"/>
      <c r="B144" s="284" t="s">
        <v>1819</v>
      </c>
      <c r="C144" s="285"/>
      <c r="D144" s="285"/>
      <c r="E144" s="426"/>
      <c r="F144" s="286" t="s">
        <v>1819</v>
      </c>
      <c r="G144" s="423"/>
      <c r="H144" s="284" t="s">
        <v>1819</v>
      </c>
      <c r="I144" s="285"/>
      <c r="J144" s="285"/>
      <c r="K144" s="426"/>
      <c r="L144" s="286" t="s">
        <v>1819</v>
      </c>
    </row>
    <row r="145" spans="1:12" ht="15.75" thickBot="1">
      <c r="A145" s="423"/>
      <c r="B145" s="284" t="s">
        <v>1820</v>
      </c>
      <c r="C145" s="285"/>
      <c r="D145" s="285"/>
      <c r="E145" s="426"/>
      <c r="F145" s="286" t="s">
        <v>1820</v>
      </c>
      <c r="G145" s="423"/>
      <c r="H145" s="284" t="s">
        <v>1820</v>
      </c>
      <c r="I145" s="285"/>
      <c r="J145" s="285"/>
      <c r="K145" s="426"/>
      <c r="L145" s="286" t="s">
        <v>1820</v>
      </c>
    </row>
    <row r="146" spans="1:12" ht="15.75" thickBot="1">
      <c r="A146" s="423"/>
      <c r="B146" s="284" t="s">
        <v>1821</v>
      </c>
      <c r="C146" s="285"/>
      <c r="D146" s="285"/>
      <c r="E146" s="426"/>
      <c r="F146" s="286" t="s">
        <v>1821</v>
      </c>
      <c r="G146" s="423"/>
      <c r="H146" s="284" t="s">
        <v>1821</v>
      </c>
      <c r="I146" s="285"/>
      <c r="J146" s="285"/>
      <c r="K146" s="426"/>
      <c r="L146" s="286" t="s">
        <v>1821</v>
      </c>
    </row>
    <row r="147" spans="1:12" ht="15.75" thickBot="1">
      <c r="A147" s="423"/>
      <c r="B147" s="284" t="s">
        <v>1822</v>
      </c>
      <c r="C147" s="285"/>
      <c r="D147" s="285"/>
      <c r="E147" s="426"/>
      <c r="F147" s="286" t="s">
        <v>1822</v>
      </c>
      <c r="G147" s="423"/>
      <c r="H147" s="284" t="s">
        <v>1822</v>
      </c>
      <c r="I147" s="285"/>
      <c r="J147" s="285"/>
      <c r="K147" s="426"/>
      <c r="L147" s="286" t="s">
        <v>1822</v>
      </c>
    </row>
    <row r="148" spans="1:12" ht="26.25" thickBot="1">
      <c r="A148" s="423"/>
      <c r="B148" s="284" t="s">
        <v>1823</v>
      </c>
      <c r="C148" s="285"/>
      <c r="D148" s="285"/>
      <c r="E148" s="426"/>
      <c r="F148" s="286" t="s">
        <v>1824</v>
      </c>
      <c r="G148" s="423"/>
      <c r="H148" s="284" t="s">
        <v>1823</v>
      </c>
      <c r="I148" s="285"/>
      <c r="J148" s="285"/>
      <c r="K148" s="426"/>
      <c r="L148" s="286" t="s">
        <v>1824</v>
      </c>
    </row>
    <row r="149" spans="1:12" ht="15.75" thickBot="1">
      <c r="A149" s="424"/>
      <c r="B149" s="287" t="s">
        <v>1825</v>
      </c>
      <c r="C149" s="288"/>
      <c r="D149" s="289"/>
      <c r="E149" s="427"/>
      <c r="F149" s="290" t="s">
        <v>1826</v>
      </c>
      <c r="G149" s="424"/>
      <c r="H149" s="287" t="s">
        <v>1825</v>
      </c>
      <c r="I149" s="288"/>
      <c r="J149" s="289"/>
      <c r="K149" s="427"/>
      <c r="L149" s="290" t="s">
        <v>1826</v>
      </c>
    </row>
    <row r="150" spans="1:12" ht="15.75" thickBot="1">
      <c r="A150" s="422" t="s">
        <v>2087</v>
      </c>
      <c r="B150" s="284" t="s">
        <v>1811</v>
      </c>
      <c r="C150" s="285"/>
      <c r="D150" s="285"/>
      <c r="E150" s="425" t="s">
        <v>2087</v>
      </c>
      <c r="F150" s="286" t="s">
        <v>1811</v>
      </c>
      <c r="G150" s="422" t="s">
        <v>2087</v>
      </c>
      <c r="H150" s="284" t="s">
        <v>1811</v>
      </c>
      <c r="I150" s="285"/>
      <c r="J150" s="285"/>
      <c r="K150" s="425" t="s">
        <v>2087</v>
      </c>
      <c r="L150" s="286" t="s">
        <v>1811</v>
      </c>
    </row>
    <row r="151" spans="1:12" ht="15.75" thickBot="1">
      <c r="A151" s="423"/>
      <c r="B151" s="284" t="s">
        <v>1813</v>
      </c>
      <c r="C151" s="285"/>
      <c r="D151" s="285"/>
      <c r="E151" s="426"/>
      <c r="F151" s="286" t="s">
        <v>1813</v>
      </c>
      <c r="G151" s="423"/>
      <c r="H151" s="284" t="s">
        <v>1813</v>
      </c>
      <c r="I151" s="285"/>
      <c r="J151" s="285"/>
      <c r="K151" s="426"/>
      <c r="L151" s="286" t="s">
        <v>1813</v>
      </c>
    </row>
    <row r="152" spans="1:12" ht="15.75" thickBot="1">
      <c r="A152" s="423"/>
      <c r="B152" s="284" t="s">
        <v>1814</v>
      </c>
      <c r="C152" s="285"/>
      <c r="D152" s="285"/>
      <c r="E152" s="426"/>
      <c r="F152" s="286" t="s">
        <v>1814</v>
      </c>
      <c r="G152" s="423"/>
      <c r="H152" s="284" t="s">
        <v>1814</v>
      </c>
      <c r="I152" s="285"/>
      <c r="J152" s="285"/>
      <c r="K152" s="426"/>
      <c r="L152" s="286" t="s">
        <v>1814</v>
      </c>
    </row>
    <row r="153" spans="1:12" ht="15.75" thickBot="1">
      <c r="A153" s="423"/>
      <c r="B153" s="284" t="s">
        <v>1815</v>
      </c>
      <c r="C153" s="285"/>
      <c r="D153" s="285"/>
      <c r="E153" s="426"/>
      <c r="F153" s="286" t="s">
        <v>1815</v>
      </c>
      <c r="G153" s="423"/>
      <c r="H153" s="284" t="s">
        <v>1815</v>
      </c>
      <c r="I153" s="285"/>
      <c r="J153" s="285"/>
      <c r="K153" s="426"/>
      <c r="L153" s="286" t="s">
        <v>1815</v>
      </c>
    </row>
    <row r="154" spans="1:12" ht="15.75" thickBot="1">
      <c r="A154" s="423"/>
      <c r="B154" s="284" t="s">
        <v>1816</v>
      </c>
      <c r="C154" s="285"/>
      <c r="D154" s="285"/>
      <c r="E154" s="426"/>
      <c r="F154" s="286" t="s">
        <v>1816</v>
      </c>
      <c r="G154" s="423"/>
      <c r="H154" s="284" t="s">
        <v>1816</v>
      </c>
      <c r="I154" s="285"/>
      <c r="J154" s="285"/>
      <c r="K154" s="426"/>
      <c r="L154" s="286" t="s">
        <v>1816</v>
      </c>
    </row>
    <row r="155" spans="1:12" ht="15.75" thickBot="1">
      <c r="A155" s="423"/>
      <c r="B155" s="284" t="s">
        <v>1817</v>
      </c>
      <c r="C155" s="285"/>
      <c r="D155" s="285"/>
      <c r="E155" s="426"/>
      <c r="F155" s="286" t="s">
        <v>1817</v>
      </c>
      <c r="G155" s="423"/>
      <c r="H155" s="284" t="s">
        <v>1817</v>
      </c>
      <c r="I155" s="285"/>
      <c r="J155" s="285"/>
      <c r="K155" s="426"/>
      <c r="L155" s="286" t="s">
        <v>1817</v>
      </c>
    </row>
    <row r="156" spans="1:12" ht="15.75" thickBot="1">
      <c r="A156" s="423"/>
      <c r="B156" s="284" t="s">
        <v>1818</v>
      </c>
      <c r="C156" s="285"/>
      <c r="D156" s="285"/>
      <c r="E156" s="426"/>
      <c r="F156" s="286" t="s">
        <v>1818</v>
      </c>
      <c r="G156" s="423"/>
      <c r="H156" s="284" t="s">
        <v>1818</v>
      </c>
      <c r="I156" s="285"/>
      <c r="J156" s="285"/>
      <c r="K156" s="426"/>
      <c r="L156" s="286" t="s">
        <v>1818</v>
      </c>
    </row>
    <row r="157" spans="1:12" ht="15.75" thickBot="1">
      <c r="A157" s="423"/>
      <c r="B157" s="284" t="s">
        <v>1819</v>
      </c>
      <c r="C157" s="285"/>
      <c r="D157" s="285"/>
      <c r="E157" s="426"/>
      <c r="F157" s="286" t="s">
        <v>1819</v>
      </c>
      <c r="G157" s="423"/>
      <c r="H157" s="284" t="s">
        <v>1819</v>
      </c>
      <c r="I157" s="285"/>
      <c r="J157" s="285"/>
      <c r="K157" s="426"/>
      <c r="L157" s="286" t="s">
        <v>1819</v>
      </c>
    </row>
    <row r="158" spans="1:12" ht="15.75" thickBot="1">
      <c r="A158" s="423"/>
      <c r="B158" s="284" t="s">
        <v>1820</v>
      </c>
      <c r="C158" s="285"/>
      <c r="D158" s="285"/>
      <c r="E158" s="426"/>
      <c r="F158" s="286" t="s">
        <v>1820</v>
      </c>
      <c r="G158" s="423"/>
      <c r="H158" s="284" t="s">
        <v>1820</v>
      </c>
      <c r="I158" s="285"/>
      <c r="J158" s="285"/>
      <c r="K158" s="426"/>
      <c r="L158" s="286" t="s">
        <v>1820</v>
      </c>
    </row>
    <row r="159" spans="1:12" ht="15.75" thickBot="1">
      <c r="A159" s="423"/>
      <c r="B159" s="284" t="s">
        <v>1821</v>
      </c>
      <c r="C159" s="285"/>
      <c r="D159" s="285"/>
      <c r="E159" s="426"/>
      <c r="F159" s="286" t="s">
        <v>1821</v>
      </c>
      <c r="G159" s="423"/>
      <c r="H159" s="284" t="s">
        <v>1821</v>
      </c>
      <c r="I159" s="285"/>
      <c r="J159" s="285"/>
      <c r="K159" s="426"/>
      <c r="L159" s="286" t="s">
        <v>1821</v>
      </c>
    </row>
    <row r="160" spans="1:12" ht="15.75" thickBot="1">
      <c r="A160" s="423"/>
      <c r="B160" s="284" t="s">
        <v>1822</v>
      </c>
      <c r="C160" s="285"/>
      <c r="D160" s="285"/>
      <c r="E160" s="426"/>
      <c r="F160" s="286" t="s">
        <v>1822</v>
      </c>
      <c r="G160" s="423"/>
      <c r="H160" s="284" t="s">
        <v>1822</v>
      </c>
      <c r="I160" s="285"/>
      <c r="J160" s="285"/>
      <c r="K160" s="426"/>
      <c r="L160" s="286" t="s">
        <v>1822</v>
      </c>
    </row>
    <row r="161" spans="1:12" ht="26.25" thickBot="1">
      <c r="A161" s="423"/>
      <c r="B161" s="284" t="s">
        <v>1823</v>
      </c>
      <c r="C161" s="285"/>
      <c r="D161" s="285"/>
      <c r="E161" s="426"/>
      <c r="F161" s="286" t="s">
        <v>1824</v>
      </c>
      <c r="G161" s="423"/>
      <c r="H161" s="284" t="s">
        <v>1823</v>
      </c>
      <c r="I161" s="285"/>
      <c r="J161" s="285"/>
      <c r="K161" s="426"/>
      <c r="L161" s="286" t="s">
        <v>1824</v>
      </c>
    </row>
    <row r="162" spans="1:12" ht="15.75" thickBot="1">
      <c r="A162" s="424"/>
      <c r="B162" s="287" t="s">
        <v>1825</v>
      </c>
      <c r="C162" s="288"/>
      <c r="D162" s="289"/>
      <c r="E162" s="427"/>
      <c r="F162" s="290" t="s">
        <v>1826</v>
      </c>
      <c r="G162" s="424"/>
      <c r="H162" s="287" t="s">
        <v>1825</v>
      </c>
      <c r="I162" s="288"/>
      <c r="J162" s="289"/>
      <c r="K162" s="427"/>
      <c r="L162" s="290" t="s">
        <v>1826</v>
      </c>
    </row>
    <row r="163" spans="1:12" ht="15.75" thickBot="1">
      <c r="A163" s="422" t="s">
        <v>2088</v>
      </c>
      <c r="B163" s="284" t="s">
        <v>1811</v>
      </c>
      <c r="C163" s="285"/>
      <c r="D163" s="285"/>
      <c r="E163" s="425" t="s">
        <v>2088</v>
      </c>
      <c r="F163" s="286" t="s">
        <v>1811</v>
      </c>
      <c r="G163" s="422" t="s">
        <v>2088</v>
      </c>
      <c r="H163" s="284" t="s">
        <v>1811</v>
      </c>
      <c r="I163" s="285"/>
      <c r="J163" s="285"/>
      <c r="K163" s="425" t="s">
        <v>2088</v>
      </c>
      <c r="L163" s="286" t="s">
        <v>1811</v>
      </c>
    </row>
    <row r="164" spans="1:12" ht="15.75" thickBot="1">
      <c r="A164" s="423"/>
      <c r="B164" s="284" t="s">
        <v>1813</v>
      </c>
      <c r="C164" s="285"/>
      <c r="D164" s="285"/>
      <c r="E164" s="426"/>
      <c r="F164" s="286" t="s">
        <v>1813</v>
      </c>
      <c r="G164" s="423"/>
      <c r="H164" s="284" t="s">
        <v>1813</v>
      </c>
      <c r="I164" s="285"/>
      <c r="J164" s="285"/>
      <c r="K164" s="426"/>
      <c r="L164" s="286" t="s">
        <v>1813</v>
      </c>
    </row>
    <row r="165" spans="1:12" ht="15.75" thickBot="1">
      <c r="A165" s="423"/>
      <c r="B165" s="284" t="s">
        <v>1814</v>
      </c>
      <c r="C165" s="285"/>
      <c r="D165" s="285"/>
      <c r="E165" s="426"/>
      <c r="F165" s="286" t="s">
        <v>1814</v>
      </c>
      <c r="G165" s="423"/>
      <c r="H165" s="284" t="s">
        <v>1814</v>
      </c>
      <c r="I165" s="285"/>
      <c r="J165" s="285"/>
      <c r="K165" s="426"/>
      <c r="L165" s="286" t="s">
        <v>1814</v>
      </c>
    </row>
    <row r="166" spans="1:12" ht="15.75" thickBot="1">
      <c r="A166" s="423"/>
      <c r="B166" s="284" t="s">
        <v>1815</v>
      </c>
      <c r="C166" s="285"/>
      <c r="D166" s="285"/>
      <c r="E166" s="426"/>
      <c r="F166" s="286" t="s">
        <v>1815</v>
      </c>
      <c r="G166" s="423"/>
      <c r="H166" s="284" t="s">
        <v>1815</v>
      </c>
      <c r="I166" s="285"/>
      <c r="J166" s="285"/>
      <c r="K166" s="426"/>
      <c r="L166" s="286" t="s">
        <v>1815</v>
      </c>
    </row>
    <row r="167" spans="1:12" ht="15.75" thickBot="1">
      <c r="A167" s="423"/>
      <c r="B167" s="284" t="s">
        <v>1816</v>
      </c>
      <c r="C167" s="285"/>
      <c r="D167" s="285"/>
      <c r="E167" s="426"/>
      <c r="F167" s="286" t="s">
        <v>1816</v>
      </c>
      <c r="G167" s="423"/>
      <c r="H167" s="284" t="s">
        <v>1816</v>
      </c>
      <c r="I167" s="285"/>
      <c r="J167" s="285"/>
      <c r="K167" s="426"/>
      <c r="L167" s="286" t="s">
        <v>1816</v>
      </c>
    </row>
    <row r="168" spans="1:12" ht="15.75" thickBot="1">
      <c r="A168" s="423"/>
      <c r="B168" s="284" t="s">
        <v>1817</v>
      </c>
      <c r="C168" s="285"/>
      <c r="D168" s="285"/>
      <c r="E168" s="426"/>
      <c r="F168" s="286" t="s">
        <v>1817</v>
      </c>
      <c r="G168" s="423"/>
      <c r="H168" s="284" t="s">
        <v>1817</v>
      </c>
      <c r="I168" s="285"/>
      <c r="J168" s="285"/>
      <c r="K168" s="426"/>
      <c r="L168" s="286" t="s">
        <v>1817</v>
      </c>
    </row>
    <row r="169" spans="1:12" ht="15.75" thickBot="1">
      <c r="A169" s="423"/>
      <c r="B169" s="284" t="s">
        <v>1818</v>
      </c>
      <c r="C169" s="285"/>
      <c r="D169" s="285"/>
      <c r="E169" s="426"/>
      <c r="F169" s="286" t="s">
        <v>1818</v>
      </c>
      <c r="G169" s="423"/>
      <c r="H169" s="284" t="s">
        <v>1818</v>
      </c>
      <c r="I169" s="285"/>
      <c r="J169" s="285"/>
      <c r="K169" s="426"/>
      <c r="L169" s="286" t="s">
        <v>1818</v>
      </c>
    </row>
    <row r="170" spans="1:12" ht="15.75" thickBot="1">
      <c r="A170" s="423"/>
      <c r="B170" s="284" t="s">
        <v>1819</v>
      </c>
      <c r="C170" s="285"/>
      <c r="D170" s="285"/>
      <c r="E170" s="426"/>
      <c r="F170" s="286" t="s">
        <v>1819</v>
      </c>
      <c r="G170" s="423"/>
      <c r="H170" s="284" t="s">
        <v>1819</v>
      </c>
      <c r="I170" s="285"/>
      <c r="J170" s="285"/>
      <c r="K170" s="426"/>
      <c r="L170" s="286" t="s">
        <v>1819</v>
      </c>
    </row>
    <row r="171" spans="1:12" ht="15.75" thickBot="1">
      <c r="A171" s="423"/>
      <c r="B171" s="284" t="s">
        <v>1820</v>
      </c>
      <c r="C171" s="285"/>
      <c r="D171" s="285"/>
      <c r="E171" s="426"/>
      <c r="F171" s="286" t="s">
        <v>1820</v>
      </c>
      <c r="G171" s="423"/>
      <c r="H171" s="284" t="s">
        <v>1820</v>
      </c>
      <c r="I171" s="285"/>
      <c r="J171" s="285"/>
      <c r="K171" s="426"/>
      <c r="L171" s="286" t="s">
        <v>1820</v>
      </c>
    </row>
    <row r="172" spans="1:12" ht="15.75" thickBot="1">
      <c r="A172" s="423"/>
      <c r="B172" s="284" t="s">
        <v>1821</v>
      </c>
      <c r="C172" s="285"/>
      <c r="D172" s="285"/>
      <c r="E172" s="426"/>
      <c r="F172" s="286" t="s">
        <v>1821</v>
      </c>
      <c r="G172" s="423"/>
      <c r="H172" s="284" t="s">
        <v>1821</v>
      </c>
      <c r="I172" s="285"/>
      <c r="J172" s="285"/>
      <c r="K172" s="426"/>
      <c r="L172" s="286" t="s">
        <v>1821</v>
      </c>
    </row>
    <row r="173" spans="1:12" ht="15.75" thickBot="1">
      <c r="A173" s="423"/>
      <c r="B173" s="284" t="s">
        <v>1822</v>
      </c>
      <c r="C173" s="285"/>
      <c r="D173" s="285"/>
      <c r="E173" s="426"/>
      <c r="F173" s="286" t="s">
        <v>1822</v>
      </c>
      <c r="G173" s="423"/>
      <c r="H173" s="284" t="s">
        <v>1822</v>
      </c>
      <c r="I173" s="285"/>
      <c r="J173" s="285"/>
      <c r="K173" s="426"/>
      <c r="L173" s="286" t="s">
        <v>1822</v>
      </c>
    </row>
    <row r="174" spans="1:12" ht="26.25" thickBot="1">
      <c r="A174" s="423"/>
      <c r="B174" s="284" t="s">
        <v>1823</v>
      </c>
      <c r="C174" s="285"/>
      <c r="D174" s="285"/>
      <c r="E174" s="426"/>
      <c r="F174" s="286" t="s">
        <v>1824</v>
      </c>
      <c r="G174" s="423"/>
      <c r="H174" s="284" t="s">
        <v>1823</v>
      </c>
      <c r="I174" s="285"/>
      <c r="J174" s="285"/>
      <c r="K174" s="426"/>
      <c r="L174" s="286" t="s">
        <v>1824</v>
      </c>
    </row>
    <row r="175" spans="1:12" ht="15.75" thickBot="1">
      <c r="A175" s="424"/>
      <c r="B175" s="287" t="s">
        <v>1825</v>
      </c>
      <c r="C175" s="288"/>
      <c r="D175" s="289"/>
      <c r="E175" s="427"/>
      <c r="F175" s="290" t="s">
        <v>1826</v>
      </c>
      <c r="G175" s="424"/>
      <c r="H175" s="287" t="s">
        <v>1825</v>
      </c>
      <c r="I175" s="288"/>
      <c r="J175" s="289"/>
      <c r="K175" s="427"/>
      <c r="L175" s="290" t="s">
        <v>1826</v>
      </c>
    </row>
    <row r="176" spans="1:12" ht="15.75" thickBot="1">
      <c r="A176" s="422" t="s">
        <v>2089</v>
      </c>
      <c r="B176" s="284" t="s">
        <v>1811</v>
      </c>
      <c r="C176" s="285"/>
      <c r="D176" s="285"/>
      <c r="E176" s="425" t="s">
        <v>2089</v>
      </c>
      <c r="F176" s="286" t="s">
        <v>1811</v>
      </c>
      <c r="G176" s="422" t="s">
        <v>2089</v>
      </c>
      <c r="H176" s="284" t="s">
        <v>1811</v>
      </c>
      <c r="I176" s="285"/>
      <c r="J176" s="285"/>
      <c r="K176" s="425" t="s">
        <v>2089</v>
      </c>
      <c r="L176" s="286" t="s">
        <v>1811</v>
      </c>
    </row>
    <row r="177" spans="1:12" ht="15.75" thickBot="1">
      <c r="A177" s="423"/>
      <c r="B177" s="284" t="s">
        <v>1813</v>
      </c>
      <c r="C177" s="285"/>
      <c r="D177" s="285"/>
      <c r="E177" s="426"/>
      <c r="F177" s="286" t="s">
        <v>1813</v>
      </c>
      <c r="G177" s="423"/>
      <c r="H177" s="284" t="s">
        <v>1813</v>
      </c>
      <c r="I177" s="285"/>
      <c r="J177" s="285"/>
      <c r="K177" s="426"/>
      <c r="L177" s="286" t="s">
        <v>1813</v>
      </c>
    </row>
    <row r="178" spans="1:12" ht="15.75" thickBot="1">
      <c r="A178" s="423"/>
      <c r="B178" s="284" t="s">
        <v>1814</v>
      </c>
      <c r="C178" s="285"/>
      <c r="D178" s="285"/>
      <c r="E178" s="426"/>
      <c r="F178" s="286" t="s">
        <v>1814</v>
      </c>
      <c r="G178" s="423"/>
      <c r="H178" s="284" t="s">
        <v>1814</v>
      </c>
      <c r="I178" s="285"/>
      <c r="J178" s="285"/>
      <c r="K178" s="426"/>
      <c r="L178" s="286" t="s">
        <v>1814</v>
      </c>
    </row>
    <row r="179" spans="1:12" ht="15.75" thickBot="1">
      <c r="A179" s="423"/>
      <c r="B179" s="284" t="s">
        <v>1815</v>
      </c>
      <c r="C179" s="285"/>
      <c r="D179" s="285"/>
      <c r="E179" s="426"/>
      <c r="F179" s="286" t="s">
        <v>1815</v>
      </c>
      <c r="G179" s="423"/>
      <c r="H179" s="284" t="s">
        <v>1815</v>
      </c>
      <c r="I179" s="285"/>
      <c r="J179" s="285"/>
      <c r="K179" s="426"/>
      <c r="L179" s="286" t="s">
        <v>1815</v>
      </c>
    </row>
    <row r="180" spans="1:12" ht="15.75" thickBot="1">
      <c r="A180" s="423"/>
      <c r="B180" s="284" t="s">
        <v>1816</v>
      </c>
      <c r="C180" s="285"/>
      <c r="D180" s="285"/>
      <c r="E180" s="426"/>
      <c r="F180" s="286" t="s">
        <v>1816</v>
      </c>
      <c r="G180" s="423"/>
      <c r="H180" s="284" t="s">
        <v>1816</v>
      </c>
      <c r="I180" s="285"/>
      <c r="J180" s="285"/>
      <c r="K180" s="426"/>
      <c r="L180" s="286" t="s">
        <v>1816</v>
      </c>
    </row>
    <row r="181" spans="1:12" ht="15.75" thickBot="1">
      <c r="A181" s="423"/>
      <c r="B181" s="284" t="s">
        <v>1817</v>
      </c>
      <c r="C181" s="285"/>
      <c r="D181" s="285"/>
      <c r="E181" s="426"/>
      <c r="F181" s="286" t="s">
        <v>1817</v>
      </c>
      <c r="G181" s="423"/>
      <c r="H181" s="284" t="s">
        <v>1817</v>
      </c>
      <c r="I181" s="285"/>
      <c r="J181" s="285"/>
      <c r="K181" s="426"/>
      <c r="L181" s="286" t="s">
        <v>1817</v>
      </c>
    </row>
    <row r="182" spans="1:12" ht="15.75" thickBot="1">
      <c r="A182" s="423"/>
      <c r="B182" s="284" t="s">
        <v>1818</v>
      </c>
      <c r="C182" s="285"/>
      <c r="D182" s="285"/>
      <c r="E182" s="426"/>
      <c r="F182" s="286" t="s">
        <v>1818</v>
      </c>
      <c r="G182" s="423"/>
      <c r="H182" s="284" t="s">
        <v>1818</v>
      </c>
      <c r="I182" s="285"/>
      <c r="J182" s="285"/>
      <c r="K182" s="426"/>
      <c r="L182" s="286" t="s">
        <v>1818</v>
      </c>
    </row>
    <row r="183" spans="1:12" ht="15.75" thickBot="1">
      <c r="A183" s="423"/>
      <c r="B183" s="284" t="s">
        <v>1819</v>
      </c>
      <c r="C183" s="285"/>
      <c r="D183" s="285"/>
      <c r="E183" s="426"/>
      <c r="F183" s="286" t="s">
        <v>1819</v>
      </c>
      <c r="G183" s="423"/>
      <c r="H183" s="284" t="s">
        <v>1819</v>
      </c>
      <c r="I183" s="285"/>
      <c r="J183" s="285"/>
      <c r="K183" s="426"/>
      <c r="L183" s="286" t="s">
        <v>1819</v>
      </c>
    </row>
    <row r="184" spans="1:12" ht="15.75" thickBot="1">
      <c r="A184" s="423"/>
      <c r="B184" s="284" t="s">
        <v>1820</v>
      </c>
      <c r="C184" s="285"/>
      <c r="D184" s="285"/>
      <c r="E184" s="426"/>
      <c r="F184" s="286" t="s">
        <v>1820</v>
      </c>
      <c r="G184" s="423"/>
      <c r="H184" s="284" t="s">
        <v>1820</v>
      </c>
      <c r="I184" s="285"/>
      <c r="J184" s="285"/>
      <c r="K184" s="426"/>
      <c r="L184" s="286" t="s">
        <v>1820</v>
      </c>
    </row>
    <row r="185" spans="1:12" ht="15.75" thickBot="1">
      <c r="A185" s="423"/>
      <c r="B185" s="284" t="s">
        <v>1821</v>
      </c>
      <c r="C185" s="285"/>
      <c r="D185" s="285"/>
      <c r="E185" s="426"/>
      <c r="F185" s="286" t="s">
        <v>1821</v>
      </c>
      <c r="G185" s="423"/>
      <c r="H185" s="284" t="s">
        <v>1821</v>
      </c>
      <c r="I185" s="285"/>
      <c r="J185" s="285"/>
      <c r="K185" s="426"/>
      <c r="L185" s="286" t="s">
        <v>1821</v>
      </c>
    </row>
    <row r="186" spans="1:12" ht="15.75" thickBot="1">
      <c r="A186" s="423"/>
      <c r="B186" s="284" t="s">
        <v>1822</v>
      </c>
      <c r="C186" s="285"/>
      <c r="D186" s="285"/>
      <c r="E186" s="426"/>
      <c r="F186" s="286" t="s">
        <v>1822</v>
      </c>
      <c r="G186" s="423"/>
      <c r="H186" s="284" t="s">
        <v>1822</v>
      </c>
      <c r="I186" s="285"/>
      <c r="J186" s="285"/>
      <c r="K186" s="426"/>
      <c r="L186" s="286" t="s">
        <v>1822</v>
      </c>
    </row>
    <row r="187" spans="1:12" ht="26.25" thickBot="1">
      <c r="A187" s="423"/>
      <c r="B187" s="284" t="s">
        <v>1823</v>
      </c>
      <c r="C187" s="285"/>
      <c r="D187" s="285"/>
      <c r="E187" s="426"/>
      <c r="F187" s="286" t="s">
        <v>1824</v>
      </c>
      <c r="G187" s="423"/>
      <c r="H187" s="284" t="s">
        <v>1823</v>
      </c>
      <c r="I187" s="285"/>
      <c r="J187" s="285"/>
      <c r="K187" s="426"/>
      <c r="L187" s="286" t="s">
        <v>1824</v>
      </c>
    </row>
    <row r="188" spans="1:12" ht="15.75" thickBot="1">
      <c r="A188" s="424"/>
      <c r="B188" s="287" t="s">
        <v>1825</v>
      </c>
      <c r="C188" s="288"/>
      <c r="D188" s="289"/>
      <c r="E188" s="427"/>
      <c r="F188" s="290" t="s">
        <v>1826</v>
      </c>
      <c r="G188" s="424"/>
      <c r="H188" s="287" t="s">
        <v>1825</v>
      </c>
      <c r="I188" s="288"/>
      <c r="J188" s="289"/>
      <c r="K188" s="427"/>
      <c r="L188" s="290" t="s">
        <v>1826</v>
      </c>
    </row>
    <row r="189" spans="1:12" ht="15.75" thickBot="1">
      <c r="A189" s="422" t="s">
        <v>2090</v>
      </c>
      <c r="B189" s="284" t="s">
        <v>1811</v>
      </c>
      <c r="C189" s="285"/>
      <c r="D189" s="285"/>
      <c r="E189" s="425" t="s">
        <v>2090</v>
      </c>
      <c r="F189" s="286" t="s">
        <v>1811</v>
      </c>
      <c r="G189" s="422" t="s">
        <v>2090</v>
      </c>
      <c r="H189" s="284" t="s">
        <v>1811</v>
      </c>
      <c r="I189" s="285"/>
      <c r="J189" s="285"/>
      <c r="K189" s="425" t="s">
        <v>2090</v>
      </c>
      <c r="L189" s="286" t="s">
        <v>1811</v>
      </c>
    </row>
    <row r="190" spans="1:12" ht="15.75" thickBot="1">
      <c r="A190" s="423"/>
      <c r="B190" s="284" t="s">
        <v>1813</v>
      </c>
      <c r="C190" s="285"/>
      <c r="D190" s="285"/>
      <c r="E190" s="426"/>
      <c r="F190" s="286" t="s">
        <v>1813</v>
      </c>
      <c r="G190" s="423"/>
      <c r="H190" s="284" t="s">
        <v>1813</v>
      </c>
      <c r="I190" s="285"/>
      <c r="J190" s="285"/>
      <c r="K190" s="426"/>
      <c r="L190" s="286" t="s">
        <v>1813</v>
      </c>
    </row>
    <row r="191" spans="1:12" ht="15.75" thickBot="1">
      <c r="A191" s="423"/>
      <c r="B191" s="284" t="s">
        <v>1814</v>
      </c>
      <c r="C191" s="285"/>
      <c r="D191" s="285"/>
      <c r="E191" s="426"/>
      <c r="F191" s="286" t="s">
        <v>1814</v>
      </c>
      <c r="G191" s="423"/>
      <c r="H191" s="284" t="s">
        <v>1814</v>
      </c>
      <c r="I191" s="285"/>
      <c r="J191" s="285"/>
      <c r="K191" s="426"/>
      <c r="L191" s="286" t="s">
        <v>1814</v>
      </c>
    </row>
    <row r="192" spans="1:12" ht="15.75" thickBot="1">
      <c r="A192" s="423"/>
      <c r="B192" s="284" t="s">
        <v>1815</v>
      </c>
      <c r="C192" s="285"/>
      <c r="D192" s="285"/>
      <c r="E192" s="426"/>
      <c r="F192" s="286" t="s">
        <v>1815</v>
      </c>
      <c r="G192" s="423"/>
      <c r="H192" s="284" t="s">
        <v>1815</v>
      </c>
      <c r="I192" s="285"/>
      <c r="J192" s="285"/>
      <c r="K192" s="426"/>
      <c r="L192" s="286" t="s">
        <v>1815</v>
      </c>
    </row>
    <row r="193" spans="1:12" ht="15.75" thickBot="1">
      <c r="A193" s="423"/>
      <c r="B193" s="284" t="s">
        <v>1816</v>
      </c>
      <c r="C193" s="285"/>
      <c r="D193" s="285"/>
      <c r="E193" s="426"/>
      <c r="F193" s="286" t="s">
        <v>1816</v>
      </c>
      <c r="G193" s="423"/>
      <c r="H193" s="284" t="s">
        <v>1816</v>
      </c>
      <c r="I193" s="285"/>
      <c r="J193" s="285"/>
      <c r="K193" s="426"/>
      <c r="L193" s="286" t="s">
        <v>1816</v>
      </c>
    </row>
    <row r="194" spans="1:12" ht="15.75" thickBot="1">
      <c r="A194" s="423"/>
      <c r="B194" s="284" t="s">
        <v>1817</v>
      </c>
      <c r="C194" s="285"/>
      <c r="D194" s="285"/>
      <c r="E194" s="426"/>
      <c r="F194" s="286" t="s">
        <v>1817</v>
      </c>
      <c r="G194" s="423"/>
      <c r="H194" s="284" t="s">
        <v>1817</v>
      </c>
      <c r="I194" s="285"/>
      <c r="J194" s="285"/>
      <c r="K194" s="426"/>
      <c r="L194" s="286" t="s">
        <v>1817</v>
      </c>
    </row>
    <row r="195" spans="1:12" ht="15.75" thickBot="1">
      <c r="A195" s="423"/>
      <c r="B195" s="284" t="s">
        <v>1818</v>
      </c>
      <c r="C195" s="285"/>
      <c r="D195" s="285"/>
      <c r="E195" s="426"/>
      <c r="F195" s="286" t="s">
        <v>1818</v>
      </c>
      <c r="G195" s="423"/>
      <c r="H195" s="284" t="s">
        <v>1818</v>
      </c>
      <c r="I195" s="285"/>
      <c r="J195" s="285"/>
      <c r="K195" s="426"/>
      <c r="L195" s="286" t="s">
        <v>1818</v>
      </c>
    </row>
    <row r="196" spans="1:12" ht="15.75" thickBot="1">
      <c r="A196" s="423"/>
      <c r="B196" s="284" t="s">
        <v>1819</v>
      </c>
      <c r="C196" s="285"/>
      <c r="D196" s="285"/>
      <c r="E196" s="426"/>
      <c r="F196" s="286" t="s">
        <v>1819</v>
      </c>
      <c r="G196" s="423"/>
      <c r="H196" s="284" t="s">
        <v>1819</v>
      </c>
      <c r="I196" s="285"/>
      <c r="J196" s="285"/>
      <c r="K196" s="426"/>
      <c r="L196" s="286" t="s">
        <v>1819</v>
      </c>
    </row>
    <row r="197" spans="1:12" ht="15.75" thickBot="1">
      <c r="A197" s="423"/>
      <c r="B197" s="284" t="s">
        <v>1820</v>
      </c>
      <c r="C197" s="285"/>
      <c r="D197" s="285"/>
      <c r="E197" s="426"/>
      <c r="F197" s="286" t="s">
        <v>1820</v>
      </c>
      <c r="G197" s="423"/>
      <c r="H197" s="284" t="s">
        <v>1820</v>
      </c>
      <c r="I197" s="285"/>
      <c r="J197" s="285"/>
      <c r="K197" s="426"/>
      <c r="L197" s="286" t="s">
        <v>1820</v>
      </c>
    </row>
    <row r="198" spans="1:12" ht="15.75" thickBot="1">
      <c r="A198" s="423"/>
      <c r="B198" s="284" t="s">
        <v>1821</v>
      </c>
      <c r="C198" s="285"/>
      <c r="D198" s="285"/>
      <c r="E198" s="426"/>
      <c r="F198" s="286" t="s">
        <v>1821</v>
      </c>
      <c r="G198" s="423"/>
      <c r="H198" s="284" t="s">
        <v>1821</v>
      </c>
      <c r="I198" s="285"/>
      <c r="J198" s="285"/>
      <c r="K198" s="426"/>
      <c r="L198" s="286" t="s">
        <v>1821</v>
      </c>
    </row>
    <row r="199" spans="1:12" ht="15.75" thickBot="1">
      <c r="A199" s="423"/>
      <c r="B199" s="284" t="s">
        <v>1822</v>
      </c>
      <c r="C199" s="285"/>
      <c r="D199" s="285"/>
      <c r="E199" s="426"/>
      <c r="F199" s="286" t="s">
        <v>1822</v>
      </c>
      <c r="G199" s="423"/>
      <c r="H199" s="284" t="s">
        <v>1822</v>
      </c>
      <c r="I199" s="285"/>
      <c r="J199" s="285"/>
      <c r="K199" s="426"/>
      <c r="L199" s="286" t="s">
        <v>1822</v>
      </c>
    </row>
    <row r="200" spans="1:12" ht="26.25" thickBot="1">
      <c r="A200" s="423"/>
      <c r="B200" s="284" t="s">
        <v>1823</v>
      </c>
      <c r="C200" s="285"/>
      <c r="D200" s="285"/>
      <c r="E200" s="426"/>
      <c r="F200" s="286" t="s">
        <v>1824</v>
      </c>
      <c r="G200" s="423"/>
      <c r="H200" s="284" t="s">
        <v>1823</v>
      </c>
      <c r="I200" s="285"/>
      <c r="J200" s="285"/>
      <c r="K200" s="426"/>
      <c r="L200" s="286" t="s">
        <v>1824</v>
      </c>
    </row>
    <row r="201" spans="1:12" ht="15.75" thickBot="1">
      <c r="A201" s="424"/>
      <c r="B201" s="287" t="s">
        <v>1825</v>
      </c>
      <c r="C201" s="288"/>
      <c r="D201" s="289"/>
      <c r="E201" s="427"/>
      <c r="F201" s="290" t="s">
        <v>1826</v>
      </c>
      <c r="G201" s="424"/>
      <c r="H201" s="287" t="s">
        <v>1825</v>
      </c>
      <c r="I201" s="288"/>
      <c r="J201" s="289"/>
      <c r="K201" s="427"/>
      <c r="L201" s="290" t="s">
        <v>1826</v>
      </c>
    </row>
    <row r="202" spans="1:12" ht="15.75" thickBot="1">
      <c r="A202" s="422" t="s">
        <v>2091</v>
      </c>
      <c r="B202" s="284" t="s">
        <v>1811</v>
      </c>
      <c r="C202" s="285"/>
      <c r="D202" s="285"/>
      <c r="E202" s="425" t="s">
        <v>2091</v>
      </c>
      <c r="F202" s="286" t="s">
        <v>1811</v>
      </c>
      <c r="G202" s="422" t="s">
        <v>2091</v>
      </c>
      <c r="H202" s="284" t="s">
        <v>1811</v>
      </c>
      <c r="I202" s="285"/>
      <c r="J202" s="285">
        <v>735000</v>
      </c>
      <c r="K202" s="425" t="s">
        <v>2091</v>
      </c>
      <c r="L202" s="286" t="s">
        <v>1811</v>
      </c>
    </row>
    <row r="203" spans="1:12" ht="15.75" thickBot="1">
      <c r="A203" s="423"/>
      <c r="B203" s="284" t="s">
        <v>1813</v>
      </c>
      <c r="C203" s="285"/>
      <c r="D203" s="285"/>
      <c r="E203" s="426"/>
      <c r="F203" s="286" t="s">
        <v>1813</v>
      </c>
      <c r="G203" s="423"/>
      <c r="H203" s="284" t="s">
        <v>1813</v>
      </c>
      <c r="I203" s="285"/>
      <c r="J203" s="285"/>
      <c r="K203" s="426"/>
      <c r="L203" s="286" t="s">
        <v>1813</v>
      </c>
    </row>
    <row r="204" spans="1:12" ht="15.75" thickBot="1">
      <c r="A204" s="423"/>
      <c r="B204" s="284" t="s">
        <v>1814</v>
      </c>
      <c r="C204" s="285"/>
      <c r="D204" s="285"/>
      <c r="E204" s="426"/>
      <c r="F204" s="286" t="s">
        <v>1814</v>
      </c>
      <c r="G204" s="423"/>
      <c r="H204" s="284" t="s">
        <v>1814</v>
      </c>
      <c r="I204" s="285"/>
      <c r="J204" s="285"/>
      <c r="K204" s="426"/>
      <c r="L204" s="286" t="s">
        <v>1814</v>
      </c>
    </row>
    <row r="205" spans="1:12" ht="15.75" thickBot="1">
      <c r="A205" s="423"/>
      <c r="B205" s="284" t="s">
        <v>1815</v>
      </c>
      <c r="C205" s="285"/>
      <c r="D205" s="285"/>
      <c r="E205" s="426"/>
      <c r="F205" s="286" t="s">
        <v>1815</v>
      </c>
      <c r="G205" s="423"/>
      <c r="H205" s="284" t="s">
        <v>1815</v>
      </c>
      <c r="I205" s="285"/>
      <c r="J205" s="285"/>
      <c r="K205" s="426"/>
      <c r="L205" s="286" t="s">
        <v>1815</v>
      </c>
    </row>
    <row r="206" spans="1:12" ht="15.75" thickBot="1">
      <c r="A206" s="423"/>
      <c r="B206" s="284" t="s">
        <v>1816</v>
      </c>
      <c r="C206" s="285"/>
      <c r="D206" s="285"/>
      <c r="E206" s="426"/>
      <c r="F206" s="286" t="s">
        <v>1816</v>
      </c>
      <c r="G206" s="423"/>
      <c r="H206" s="284" t="s">
        <v>1816</v>
      </c>
      <c r="I206" s="285"/>
      <c r="J206" s="285"/>
      <c r="K206" s="426"/>
      <c r="L206" s="286" t="s">
        <v>1816</v>
      </c>
    </row>
    <row r="207" spans="1:12" ht="15.75" thickBot="1">
      <c r="A207" s="423"/>
      <c r="B207" s="284" t="s">
        <v>1817</v>
      </c>
      <c r="C207" s="285"/>
      <c r="D207" s="285"/>
      <c r="E207" s="426"/>
      <c r="F207" s="286" t="s">
        <v>1817</v>
      </c>
      <c r="G207" s="423"/>
      <c r="H207" s="284" t="s">
        <v>1817</v>
      </c>
      <c r="I207" s="285"/>
      <c r="J207" s="285"/>
      <c r="K207" s="426"/>
      <c r="L207" s="286" t="s">
        <v>1817</v>
      </c>
    </row>
    <row r="208" spans="1:12" ht="15.75" thickBot="1">
      <c r="A208" s="423"/>
      <c r="B208" s="284" t="s">
        <v>1818</v>
      </c>
      <c r="C208" s="285"/>
      <c r="D208" s="285"/>
      <c r="E208" s="426"/>
      <c r="F208" s="286" t="s">
        <v>1818</v>
      </c>
      <c r="G208" s="423"/>
      <c r="H208" s="284" t="s">
        <v>1818</v>
      </c>
      <c r="I208" s="285"/>
      <c r="J208" s="285"/>
      <c r="K208" s="426"/>
      <c r="L208" s="286" t="s">
        <v>1818</v>
      </c>
    </row>
    <row r="209" spans="1:12" ht="15.75" thickBot="1">
      <c r="A209" s="423"/>
      <c r="B209" s="284" t="s">
        <v>1819</v>
      </c>
      <c r="C209" s="285"/>
      <c r="D209" s="285"/>
      <c r="E209" s="426"/>
      <c r="F209" s="286" t="s">
        <v>1819</v>
      </c>
      <c r="G209" s="423"/>
      <c r="H209" s="284" t="s">
        <v>1819</v>
      </c>
      <c r="I209" s="285"/>
      <c r="J209" s="285"/>
      <c r="K209" s="426"/>
      <c r="L209" s="286" t="s">
        <v>1819</v>
      </c>
    </row>
    <row r="210" spans="1:12" ht="15.75" thickBot="1">
      <c r="A210" s="423"/>
      <c r="B210" s="284" t="s">
        <v>1820</v>
      </c>
      <c r="C210" s="285"/>
      <c r="D210" s="285"/>
      <c r="E210" s="426"/>
      <c r="F210" s="286" t="s">
        <v>1820</v>
      </c>
      <c r="G210" s="423"/>
      <c r="H210" s="284" t="s">
        <v>1820</v>
      </c>
      <c r="I210" s="285"/>
      <c r="J210" s="285"/>
      <c r="K210" s="426"/>
      <c r="L210" s="286" t="s">
        <v>1820</v>
      </c>
    </row>
    <row r="211" spans="1:12" ht="15.75" thickBot="1">
      <c r="A211" s="423"/>
      <c r="B211" s="284" t="s">
        <v>1821</v>
      </c>
      <c r="C211" s="285"/>
      <c r="D211" s="285"/>
      <c r="E211" s="426"/>
      <c r="F211" s="286" t="s">
        <v>1821</v>
      </c>
      <c r="G211" s="423"/>
      <c r="H211" s="284" t="s">
        <v>1821</v>
      </c>
      <c r="I211" s="285"/>
      <c r="J211" s="285"/>
      <c r="K211" s="426"/>
      <c r="L211" s="286" t="s">
        <v>1821</v>
      </c>
    </row>
    <row r="212" spans="1:12" ht="15.75" thickBot="1">
      <c r="A212" s="423"/>
      <c r="B212" s="284" t="s">
        <v>1822</v>
      </c>
      <c r="C212" s="285"/>
      <c r="D212" s="285"/>
      <c r="E212" s="426"/>
      <c r="F212" s="286" t="s">
        <v>1822</v>
      </c>
      <c r="G212" s="423"/>
      <c r="H212" s="284" t="s">
        <v>1822</v>
      </c>
      <c r="I212" s="285"/>
      <c r="J212" s="285"/>
      <c r="K212" s="426"/>
      <c r="L212" s="286" t="s">
        <v>1822</v>
      </c>
    </row>
    <row r="213" spans="1:12" ht="26.25" thickBot="1">
      <c r="A213" s="423"/>
      <c r="B213" s="284" t="s">
        <v>1823</v>
      </c>
      <c r="C213" s="285"/>
      <c r="D213" s="285"/>
      <c r="E213" s="426"/>
      <c r="F213" s="286" t="s">
        <v>1824</v>
      </c>
      <c r="G213" s="423"/>
      <c r="H213" s="284" t="s">
        <v>1823</v>
      </c>
      <c r="I213" s="285"/>
      <c r="J213" s="285"/>
      <c r="K213" s="426"/>
      <c r="L213" s="286" t="s">
        <v>1824</v>
      </c>
    </row>
    <row r="214" spans="1:12" ht="15.75" thickBot="1">
      <c r="A214" s="424"/>
      <c r="B214" s="287" t="s">
        <v>1825</v>
      </c>
      <c r="C214" s="288"/>
      <c r="D214" s="289"/>
      <c r="E214" s="427"/>
      <c r="F214" s="290" t="s">
        <v>1826</v>
      </c>
      <c r="G214" s="424"/>
      <c r="H214" s="287" t="s">
        <v>1825</v>
      </c>
      <c r="I214" s="288"/>
      <c r="J214" s="289">
        <v>735000</v>
      </c>
      <c r="K214" s="427"/>
      <c r="L214" s="290" t="s">
        <v>1826</v>
      </c>
    </row>
    <row r="215" spans="1:12" ht="15.75" thickBot="1">
      <c r="A215" s="422" t="s">
        <v>2092</v>
      </c>
      <c r="B215" s="284" t="s">
        <v>1811</v>
      </c>
      <c r="C215" s="285"/>
      <c r="D215" s="285"/>
      <c r="E215" s="425" t="s">
        <v>2092</v>
      </c>
      <c r="F215" s="286" t="s">
        <v>1811</v>
      </c>
      <c r="G215" s="422" t="s">
        <v>2092</v>
      </c>
      <c r="H215" s="284" t="s">
        <v>1811</v>
      </c>
      <c r="I215" s="285"/>
      <c r="J215" s="285"/>
      <c r="K215" s="425" t="s">
        <v>2092</v>
      </c>
      <c r="L215" s="286" t="s">
        <v>1811</v>
      </c>
    </row>
    <row r="216" spans="1:12" ht="15.75" thickBot="1">
      <c r="A216" s="423"/>
      <c r="B216" s="284" t="s">
        <v>1813</v>
      </c>
      <c r="C216" s="285"/>
      <c r="D216" s="285"/>
      <c r="E216" s="426"/>
      <c r="F216" s="286" t="s">
        <v>1813</v>
      </c>
      <c r="G216" s="423"/>
      <c r="H216" s="284" t="s">
        <v>1813</v>
      </c>
      <c r="I216" s="285"/>
      <c r="J216" s="285"/>
      <c r="K216" s="426"/>
      <c r="L216" s="286" t="s">
        <v>1813</v>
      </c>
    </row>
    <row r="217" spans="1:12" ht="15.75" thickBot="1">
      <c r="A217" s="423"/>
      <c r="B217" s="284" t="s">
        <v>1814</v>
      </c>
      <c r="C217" s="285"/>
      <c r="D217" s="285"/>
      <c r="E217" s="426"/>
      <c r="F217" s="286" t="s">
        <v>1814</v>
      </c>
      <c r="G217" s="423"/>
      <c r="H217" s="284" t="s">
        <v>1814</v>
      </c>
      <c r="I217" s="285"/>
      <c r="J217" s="285"/>
      <c r="K217" s="426"/>
      <c r="L217" s="286" t="s">
        <v>1814</v>
      </c>
    </row>
    <row r="218" spans="1:12" ht="15.75" thickBot="1">
      <c r="A218" s="423"/>
      <c r="B218" s="284" t="s">
        <v>1815</v>
      </c>
      <c r="C218" s="285"/>
      <c r="D218" s="285"/>
      <c r="E218" s="426"/>
      <c r="F218" s="286" t="s">
        <v>1815</v>
      </c>
      <c r="G218" s="423"/>
      <c r="H218" s="284" t="s">
        <v>1815</v>
      </c>
      <c r="I218" s="285"/>
      <c r="J218" s="285"/>
      <c r="K218" s="426"/>
      <c r="L218" s="286" t="s">
        <v>1815</v>
      </c>
    </row>
    <row r="219" spans="1:12" ht="15.75" thickBot="1">
      <c r="A219" s="423"/>
      <c r="B219" s="284" t="s">
        <v>1816</v>
      </c>
      <c r="C219" s="285"/>
      <c r="D219" s="285"/>
      <c r="E219" s="426"/>
      <c r="F219" s="286" t="s">
        <v>1816</v>
      </c>
      <c r="G219" s="423"/>
      <c r="H219" s="284" t="s">
        <v>1816</v>
      </c>
      <c r="I219" s="285"/>
      <c r="J219" s="285"/>
      <c r="K219" s="426"/>
      <c r="L219" s="286" t="s">
        <v>1816</v>
      </c>
    </row>
    <row r="220" spans="1:12" ht="15.75" thickBot="1">
      <c r="A220" s="423"/>
      <c r="B220" s="284" t="s">
        <v>1817</v>
      </c>
      <c r="C220" s="285"/>
      <c r="D220" s="285"/>
      <c r="E220" s="426"/>
      <c r="F220" s="286" t="s">
        <v>1817</v>
      </c>
      <c r="G220" s="423"/>
      <c r="H220" s="284" t="s">
        <v>1817</v>
      </c>
      <c r="I220" s="285"/>
      <c r="J220" s="285"/>
      <c r="K220" s="426"/>
      <c r="L220" s="286" t="s">
        <v>1817</v>
      </c>
    </row>
    <row r="221" spans="1:12" ht="15.75" thickBot="1">
      <c r="A221" s="423"/>
      <c r="B221" s="284" t="s">
        <v>1818</v>
      </c>
      <c r="C221" s="285"/>
      <c r="D221" s="285"/>
      <c r="E221" s="426"/>
      <c r="F221" s="286" t="s">
        <v>1818</v>
      </c>
      <c r="G221" s="423"/>
      <c r="H221" s="284" t="s">
        <v>1818</v>
      </c>
      <c r="I221" s="285"/>
      <c r="J221" s="285"/>
      <c r="K221" s="426"/>
      <c r="L221" s="286" t="s">
        <v>1818</v>
      </c>
    </row>
    <row r="222" spans="1:12" ht="15.75" thickBot="1">
      <c r="A222" s="423"/>
      <c r="B222" s="284" t="s">
        <v>1819</v>
      </c>
      <c r="C222" s="285"/>
      <c r="D222" s="285"/>
      <c r="E222" s="426"/>
      <c r="F222" s="286" t="s">
        <v>1819</v>
      </c>
      <c r="G222" s="423"/>
      <c r="H222" s="284" t="s">
        <v>1819</v>
      </c>
      <c r="I222" s="285"/>
      <c r="J222" s="285"/>
      <c r="K222" s="426"/>
      <c r="L222" s="286" t="s">
        <v>1819</v>
      </c>
    </row>
    <row r="223" spans="1:12" ht="15.75" thickBot="1">
      <c r="A223" s="423"/>
      <c r="B223" s="284" t="s">
        <v>1820</v>
      </c>
      <c r="C223" s="285"/>
      <c r="D223" s="285"/>
      <c r="E223" s="426"/>
      <c r="F223" s="286" t="s">
        <v>1820</v>
      </c>
      <c r="G223" s="423"/>
      <c r="H223" s="284" t="s">
        <v>1820</v>
      </c>
      <c r="I223" s="285"/>
      <c r="J223" s="285"/>
      <c r="K223" s="426"/>
      <c r="L223" s="286" t="s">
        <v>1820</v>
      </c>
    </row>
    <row r="224" spans="1:12" ht="15.75" thickBot="1">
      <c r="A224" s="423"/>
      <c r="B224" s="284" t="s">
        <v>1821</v>
      </c>
      <c r="C224" s="285"/>
      <c r="D224" s="285"/>
      <c r="E224" s="426"/>
      <c r="F224" s="286" t="s">
        <v>1821</v>
      </c>
      <c r="G224" s="423"/>
      <c r="H224" s="284" t="s">
        <v>1821</v>
      </c>
      <c r="I224" s="285"/>
      <c r="J224" s="285"/>
      <c r="K224" s="426"/>
      <c r="L224" s="286" t="s">
        <v>1821</v>
      </c>
    </row>
    <row r="225" spans="1:12" ht="15.75" thickBot="1">
      <c r="A225" s="423"/>
      <c r="B225" s="284" t="s">
        <v>1822</v>
      </c>
      <c r="C225" s="285"/>
      <c r="D225" s="285"/>
      <c r="E225" s="426"/>
      <c r="F225" s="286" t="s">
        <v>1822</v>
      </c>
      <c r="G225" s="423"/>
      <c r="H225" s="284" t="s">
        <v>1822</v>
      </c>
      <c r="I225" s="285"/>
      <c r="J225" s="285"/>
      <c r="K225" s="426"/>
      <c r="L225" s="286" t="s">
        <v>1822</v>
      </c>
    </row>
    <row r="226" spans="1:12" ht="26.25" thickBot="1">
      <c r="A226" s="423"/>
      <c r="B226" s="284" t="s">
        <v>1823</v>
      </c>
      <c r="C226" s="285"/>
      <c r="D226" s="285"/>
      <c r="E226" s="426"/>
      <c r="F226" s="286" t="s">
        <v>1824</v>
      </c>
      <c r="G226" s="423"/>
      <c r="H226" s="284" t="s">
        <v>1823</v>
      </c>
      <c r="I226" s="285"/>
      <c r="J226" s="285"/>
      <c r="K226" s="426"/>
      <c r="L226" s="286" t="s">
        <v>1824</v>
      </c>
    </row>
    <row r="227" spans="1:12" ht="15.75" thickBot="1">
      <c r="A227" s="424"/>
      <c r="B227" s="287" t="s">
        <v>1825</v>
      </c>
      <c r="C227" s="288"/>
      <c r="D227" s="289"/>
      <c r="E227" s="427"/>
      <c r="F227" s="290" t="s">
        <v>1826</v>
      </c>
      <c r="G227" s="424"/>
      <c r="H227" s="287" t="s">
        <v>1825</v>
      </c>
      <c r="I227" s="288"/>
      <c r="J227" s="289"/>
      <c r="K227" s="427"/>
      <c r="L227" s="290" t="s">
        <v>1826</v>
      </c>
    </row>
    <row r="228" spans="1:12" ht="15.75" thickBot="1">
      <c r="A228" s="422" t="s">
        <v>2093</v>
      </c>
      <c r="B228" s="284" t="s">
        <v>1811</v>
      </c>
      <c r="C228" s="285"/>
      <c r="D228" s="285">
        <v>470000</v>
      </c>
      <c r="E228" s="425" t="s">
        <v>2093</v>
      </c>
      <c r="F228" s="286" t="s">
        <v>1811</v>
      </c>
      <c r="G228" s="422" t="s">
        <v>2093</v>
      </c>
      <c r="H228" s="284" t="s">
        <v>1811</v>
      </c>
      <c r="I228" s="285"/>
      <c r="J228" s="285">
        <v>455000</v>
      </c>
      <c r="K228" s="425" t="s">
        <v>2093</v>
      </c>
      <c r="L228" s="286" t="s">
        <v>1811</v>
      </c>
    </row>
    <row r="229" spans="1:12" ht="15.75" thickBot="1">
      <c r="A229" s="423"/>
      <c r="B229" s="284" t="s">
        <v>1813</v>
      </c>
      <c r="C229" s="285"/>
      <c r="D229" s="285"/>
      <c r="E229" s="426"/>
      <c r="F229" s="286" t="s">
        <v>1813</v>
      </c>
      <c r="G229" s="423"/>
      <c r="H229" s="284" t="s">
        <v>1813</v>
      </c>
      <c r="I229" s="285"/>
      <c r="J229" s="285"/>
      <c r="K229" s="426"/>
      <c r="L229" s="286" t="s">
        <v>1813</v>
      </c>
    </row>
    <row r="230" spans="1:12" ht="15.75" thickBot="1">
      <c r="A230" s="423"/>
      <c r="B230" s="284" t="s">
        <v>1814</v>
      </c>
      <c r="C230" s="285"/>
      <c r="D230" s="285"/>
      <c r="E230" s="426"/>
      <c r="F230" s="286" t="s">
        <v>1814</v>
      </c>
      <c r="G230" s="423"/>
      <c r="H230" s="284" t="s">
        <v>1814</v>
      </c>
      <c r="I230" s="285"/>
      <c r="J230" s="285"/>
      <c r="K230" s="426"/>
      <c r="L230" s="286" t="s">
        <v>1814</v>
      </c>
    </row>
    <row r="231" spans="1:12" ht="15.75" thickBot="1">
      <c r="A231" s="423"/>
      <c r="B231" s="284" t="s">
        <v>1815</v>
      </c>
      <c r="C231" s="285"/>
      <c r="D231" s="285"/>
      <c r="E231" s="426"/>
      <c r="F231" s="286" t="s">
        <v>1815</v>
      </c>
      <c r="G231" s="423"/>
      <c r="H231" s="284" t="s">
        <v>1815</v>
      </c>
      <c r="I231" s="285"/>
      <c r="J231" s="285"/>
      <c r="K231" s="426"/>
      <c r="L231" s="286" t="s">
        <v>1815</v>
      </c>
    </row>
    <row r="232" spans="1:12" ht="15.75" thickBot="1">
      <c r="A232" s="423"/>
      <c r="B232" s="284" t="s">
        <v>1816</v>
      </c>
      <c r="C232" s="285"/>
      <c r="D232" s="285"/>
      <c r="E232" s="426"/>
      <c r="F232" s="286" t="s">
        <v>1816</v>
      </c>
      <c r="G232" s="423"/>
      <c r="H232" s="284" t="s">
        <v>1816</v>
      </c>
      <c r="I232" s="285"/>
      <c r="J232" s="285"/>
      <c r="K232" s="426"/>
      <c r="L232" s="286" t="s">
        <v>1816</v>
      </c>
    </row>
    <row r="233" spans="1:12" ht="15.75" thickBot="1">
      <c r="A233" s="423"/>
      <c r="B233" s="284" t="s">
        <v>1817</v>
      </c>
      <c r="C233" s="285"/>
      <c r="D233" s="285"/>
      <c r="E233" s="426"/>
      <c r="F233" s="286" t="s">
        <v>1817</v>
      </c>
      <c r="G233" s="423"/>
      <c r="H233" s="284" t="s">
        <v>1817</v>
      </c>
      <c r="I233" s="285"/>
      <c r="J233" s="285"/>
      <c r="K233" s="426"/>
      <c r="L233" s="286" t="s">
        <v>1817</v>
      </c>
    </row>
    <row r="234" spans="1:12" ht="15.75" thickBot="1">
      <c r="A234" s="423"/>
      <c r="B234" s="284" t="s">
        <v>1818</v>
      </c>
      <c r="C234" s="285"/>
      <c r="D234" s="285"/>
      <c r="E234" s="426"/>
      <c r="F234" s="286" t="s">
        <v>1818</v>
      </c>
      <c r="G234" s="423"/>
      <c r="H234" s="284" t="s">
        <v>1818</v>
      </c>
      <c r="I234" s="285"/>
      <c r="J234" s="285"/>
      <c r="K234" s="426"/>
      <c r="L234" s="286" t="s">
        <v>1818</v>
      </c>
    </row>
    <row r="235" spans="1:12" ht="15.75" thickBot="1">
      <c r="A235" s="423"/>
      <c r="B235" s="284" t="s">
        <v>1819</v>
      </c>
      <c r="C235" s="285"/>
      <c r="D235" s="285"/>
      <c r="E235" s="426"/>
      <c r="F235" s="286" t="s">
        <v>1819</v>
      </c>
      <c r="G235" s="423"/>
      <c r="H235" s="284" t="s">
        <v>1819</v>
      </c>
      <c r="I235" s="285"/>
      <c r="J235" s="285"/>
      <c r="K235" s="426"/>
      <c r="L235" s="286" t="s">
        <v>1819</v>
      </c>
    </row>
    <row r="236" spans="1:12" ht="15.75" thickBot="1">
      <c r="A236" s="423"/>
      <c r="B236" s="284" t="s">
        <v>1820</v>
      </c>
      <c r="C236" s="285"/>
      <c r="D236" s="285"/>
      <c r="E236" s="426"/>
      <c r="F236" s="286" t="s">
        <v>1820</v>
      </c>
      <c r="G236" s="423"/>
      <c r="H236" s="284" t="s">
        <v>1820</v>
      </c>
      <c r="I236" s="285"/>
      <c r="J236" s="285"/>
      <c r="K236" s="426"/>
      <c r="L236" s="286" t="s">
        <v>1820</v>
      </c>
    </row>
    <row r="237" spans="1:12" ht="15.75" thickBot="1">
      <c r="A237" s="423"/>
      <c r="B237" s="284" t="s">
        <v>1821</v>
      </c>
      <c r="C237" s="285"/>
      <c r="D237" s="285"/>
      <c r="E237" s="426"/>
      <c r="F237" s="286" t="s">
        <v>1821</v>
      </c>
      <c r="G237" s="423"/>
      <c r="H237" s="284" t="s">
        <v>1821</v>
      </c>
      <c r="I237" s="285"/>
      <c r="J237" s="285"/>
      <c r="K237" s="426"/>
      <c r="L237" s="286" t="s">
        <v>1821</v>
      </c>
    </row>
    <row r="238" spans="1:12" ht="15.75" thickBot="1">
      <c r="A238" s="423"/>
      <c r="B238" s="284" t="s">
        <v>1822</v>
      </c>
      <c r="C238" s="285"/>
      <c r="D238" s="285"/>
      <c r="E238" s="426"/>
      <c r="F238" s="286" t="s">
        <v>1822</v>
      </c>
      <c r="G238" s="423"/>
      <c r="H238" s="284" t="s">
        <v>1822</v>
      </c>
      <c r="I238" s="285"/>
      <c r="J238" s="285"/>
      <c r="K238" s="426"/>
      <c r="L238" s="286" t="s">
        <v>1822</v>
      </c>
    </row>
    <row r="239" spans="1:12" ht="26.25" thickBot="1">
      <c r="A239" s="423"/>
      <c r="B239" s="284" t="s">
        <v>1823</v>
      </c>
      <c r="C239" s="285"/>
      <c r="D239" s="285"/>
      <c r="E239" s="426"/>
      <c r="F239" s="286" t="s">
        <v>1824</v>
      </c>
      <c r="G239" s="423"/>
      <c r="H239" s="284" t="s">
        <v>1823</v>
      </c>
      <c r="I239" s="285"/>
      <c r="J239" s="285"/>
      <c r="K239" s="426"/>
      <c r="L239" s="286" t="s">
        <v>1824</v>
      </c>
    </row>
    <row r="240" spans="1:12" ht="15.75" thickBot="1">
      <c r="A240" s="424"/>
      <c r="B240" s="287" t="s">
        <v>1825</v>
      </c>
      <c r="C240" s="288"/>
      <c r="D240" s="289">
        <v>470000</v>
      </c>
      <c r="E240" s="427"/>
      <c r="F240" s="290" t="s">
        <v>1826</v>
      </c>
      <c r="G240" s="424"/>
      <c r="H240" s="287" t="s">
        <v>1825</v>
      </c>
      <c r="I240" s="288"/>
      <c r="J240" s="289">
        <v>455000</v>
      </c>
      <c r="K240" s="427"/>
      <c r="L240" s="290" t="s">
        <v>1826</v>
      </c>
    </row>
    <row r="241" spans="1:12" ht="15.75" thickBot="1">
      <c r="A241" s="422" t="s">
        <v>2094</v>
      </c>
      <c r="B241" s="284" t="s">
        <v>1811</v>
      </c>
      <c r="C241" s="285"/>
      <c r="D241" s="285"/>
      <c r="E241" s="425" t="s">
        <v>2094</v>
      </c>
      <c r="F241" s="286" t="s">
        <v>1811</v>
      </c>
      <c r="G241" s="422" t="s">
        <v>2094</v>
      </c>
      <c r="H241" s="284" t="s">
        <v>1811</v>
      </c>
      <c r="I241" s="285"/>
      <c r="J241" s="285"/>
      <c r="K241" s="425" t="s">
        <v>2094</v>
      </c>
      <c r="L241" s="286" t="s">
        <v>1811</v>
      </c>
    </row>
    <row r="242" spans="1:12" ht="15.75" thickBot="1">
      <c r="A242" s="423"/>
      <c r="B242" s="284" t="s">
        <v>1813</v>
      </c>
      <c r="C242" s="285"/>
      <c r="D242" s="285"/>
      <c r="E242" s="426"/>
      <c r="F242" s="286" t="s">
        <v>1813</v>
      </c>
      <c r="G242" s="423"/>
      <c r="H242" s="284" t="s">
        <v>1813</v>
      </c>
      <c r="I242" s="285"/>
      <c r="J242" s="285"/>
      <c r="K242" s="426"/>
      <c r="L242" s="286" t="s">
        <v>1813</v>
      </c>
    </row>
    <row r="243" spans="1:12" ht="15.75" thickBot="1">
      <c r="A243" s="423"/>
      <c r="B243" s="284" t="s">
        <v>1814</v>
      </c>
      <c r="C243" s="285"/>
      <c r="D243" s="285"/>
      <c r="E243" s="426"/>
      <c r="F243" s="286" t="s">
        <v>1814</v>
      </c>
      <c r="G243" s="423"/>
      <c r="H243" s="284" t="s">
        <v>1814</v>
      </c>
      <c r="I243" s="285"/>
      <c r="J243" s="285"/>
      <c r="K243" s="426"/>
      <c r="L243" s="286" t="s">
        <v>1814</v>
      </c>
    </row>
    <row r="244" spans="1:12" ht="15.75" thickBot="1">
      <c r="A244" s="423"/>
      <c r="B244" s="284" t="s">
        <v>1815</v>
      </c>
      <c r="C244" s="285"/>
      <c r="D244" s="285"/>
      <c r="E244" s="426"/>
      <c r="F244" s="286" t="s">
        <v>1815</v>
      </c>
      <c r="G244" s="423"/>
      <c r="H244" s="284" t="s">
        <v>1815</v>
      </c>
      <c r="I244" s="285"/>
      <c r="J244" s="285"/>
      <c r="K244" s="426"/>
      <c r="L244" s="286" t="s">
        <v>1815</v>
      </c>
    </row>
    <row r="245" spans="1:12" ht="15.75" thickBot="1">
      <c r="A245" s="423"/>
      <c r="B245" s="284" t="s">
        <v>1816</v>
      </c>
      <c r="C245" s="285"/>
      <c r="D245" s="285"/>
      <c r="E245" s="426"/>
      <c r="F245" s="286" t="s">
        <v>1816</v>
      </c>
      <c r="G245" s="423"/>
      <c r="H245" s="284" t="s">
        <v>1816</v>
      </c>
      <c r="I245" s="285"/>
      <c r="J245" s="285"/>
      <c r="K245" s="426"/>
      <c r="L245" s="286" t="s">
        <v>1816</v>
      </c>
    </row>
    <row r="246" spans="1:12" ht="15.75" thickBot="1">
      <c r="A246" s="423"/>
      <c r="B246" s="284" t="s">
        <v>1817</v>
      </c>
      <c r="C246" s="285"/>
      <c r="D246" s="285"/>
      <c r="E246" s="426"/>
      <c r="F246" s="286" t="s">
        <v>1817</v>
      </c>
      <c r="G246" s="423"/>
      <c r="H246" s="284" t="s">
        <v>1817</v>
      </c>
      <c r="I246" s="285"/>
      <c r="J246" s="285"/>
      <c r="K246" s="426"/>
      <c r="L246" s="286" t="s">
        <v>1817</v>
      </c>
    </row>
    <row r="247" spans="1:12" ht="15.75" thickBot="1">
      <c r="A247" s="423"/>
      <c r="B247" s="284" t="s">
        <v>1818</v>
      </c>
      <c r="C247" s="285"/>
      <c r="D247" s="285"/>
      <c r="E247" s="426"/>
      <c r="F247" s="286" t="s">
        <v>1818</v>
      </c>
      <c r="G247" s="423"/>
      <c r="H247" s="284" t="s">
        <v>1818</v>
      </c>
      <c r="I247" s="285"/>
      <c r="J247" s="285"/>
      <c r="K247" s="426"/>
      <c r="L247" s="286" t="s">
        <v>1818</v>
      </c>
    </row>
    <row r="248" spans="1:12" ht="15.75" thickBot="1">
      <c r="A248" s="423"/>
      <c r="B248" s="284" t="s">
        <v>1819</v>
      </c>
      <c r="C248" s="285"/>
      <c r="D248" s="285"/>
      <c r="E248" s="426"/>
      <c r="F248" s="286" t="s">
        <v>1819</v>
      </c>
      <c r="G248" s="423"/>
      <c r="H248" s="284" t="s">
        <v>1819</v>
      </c>
      <c r="I248" s="285"/>
      <c r="J248" s="285"/>
      <c r="K248" s="426"/>
      <c r="L248" s="286" t="s">
        <v>1819</v>
      </c>
    </row>
    <row r="249" spans="1:12" ht="15.75" thickBot="1">
      <c r="A249" s="423"/>
      <c r="B249" s="284" t="s">
        <v>1820</v>
      </c>
      <c r="C249" s="285"/>
      <c r="D249" s="285"/>
      <c r="E249" s="426"/>
      <c r="F249" s="286" t="s">
        <v>1820</v>
      </c>
      <c r="G249" s="423"/>
      <c r="H249" s="284" t="s">
        <v>1820</v>
      </c>
      <c r="I249" s="285"/>
      <c r="J249" s="285"/>
      <c r="K249" s="426"/>
      <c r="L249" s="286" t="s">
        <v>1820</v>
      </c>
    </row>
    <row r="250" spans="1:12" ht="15.75" thickBot="1">
      <c r="A250" s="423"/>
      <c r="B250" s="284" t="s">
        <v>1821</v>
      </c>
      <c r="C250" s="285"/>
      <c r="D250" s="285"/>
      <c r="E250" s="426"/>
      <c r="F250" s="286" t="s">
        <v>1821</v>
      </c>
      <c r="G250" s="423"/>
      <c r="H250" s="284" t="s">
        <v>1821</v>
      </c>
      <c r="I250" s="285"/>
      <c r="J250" s="285"/>
      <c r="K250" s="426"/>
      <c r="L250" s="286" t="s">
        <v>1821</v>
      </c>
    </row>
    <row r="251" spans="1:12" ht="15.75" thickBot="1">
      <c r="A251" s="423"/>
      <c r="B251" s="284" t="s">
        <v>1822</v>
      </c>
      <c r="C251" s="285"/>
      <c r="D251" s="285"/>
      <c r="E251" s="426"/>
      <c r="F251" s="286" t="s">
        <v>1822</v>
      </c>
      <c r="G251" s="423"/>
      <c r="H251" s="284" t="s">
        <v>1822</v>
      </c>
      <c r="I251" s="285"/>
      <c r="J251" s="285"/>
      <c r="K251" s="426"/>
      <c r="L251" s="286" t="s">
        <v>1822</v>
      </c>
    </row>
    <row r="252" spans="1:12" ht="26.25" thickBot="1">
      <c r="A252" s="423"/>
      <c r="B252" s="284" t="s">
        <v>1823</v>
      </c>
      <c r="C252" s="285"/>
      <c r="D252" s="285"/>
      <c r="E252" s="426"/>
      <c r="F252" s="286" t="s">
        <v>1824</v>
      </c>
      <c r="G252" s="423"/>
      <c r="H252" s="284" t="s">
        <v>1823</v>
      </c>
      <c r="I252" s="285"/>
      <c r="J252" s="285"/>
      <c r="K252" s="426"/>
      <c r="L252" s="286" t="s">
        <v>1824</v>
      </c>
    </row>
    <row r="253" spans="1:12" ht="15.75" thickBot="1">
      <c r="A253" s="424"/>
      <c r="B253" s="287" t="s">
        <v>1825</v>
      </c>
      <c r="C253" s="288"/>
      <c r="D253" s="289"/>
      <c r="E253" s="427"/>
      <c r="F253" s="290" t="s">
        <v>1826</v>
      </c>
      <c r="G253" s="424"/>
      <c r="H253" s="287" t="s">
        <v>1825</v>
      </c>
      <c r="I253" s="288"/>
      <c r="J253" s="289"/>
      <c r="K253" s="427"/>
      <c r="L253" s="290" t="s">
        <v>1826</v>
      </c>
    </row>
    <row r="254" spans="1:12" ht="15.75" thickBot="1">
      <c r="A254" s="422" t="s">
        <v>2095</v>
      </c>
      <c r="B254" s="284" t="s">
        <v>1811</v>
      </c>
      <c r="C254" s="285"/>
      <c r="D254" s="285"/>
      <c r="E254" s="425" t="s">
        <v>2095</v>
      </c>
      <c r="F254" s="286" t="s">
        <v>1811</v>
      </c>
      <c r="G254" s="422" t="s">
        <v>2095</v>
      </c>
      <c r="H254" s="284" t="s">
        <v>1811</v>
      </c>
      <c r="I254" s="285"/>
      <c r="J254" s="285"/>
      <c r="K254" s="425" t="s">
        <v>2095</v>
      </c>
      <c r="L254" s="286" t="s">
        <v>1811</v>
      </c>
    </row>
    <row r="255" spans="1:12" ht="15.75" thickBot="1">
      <c r="A255" s="423"/>
      <c r="B255" s="284" t="s">
        <v>1813</v>
      </c>
      <c r="C255" s="285"/>
      <c r="D255" s="285"/>
      <c r="E255" s="426"/>
      <c r="F255" s="286" t="s">
        <v>1813</v>
      </c>
      <c r="G255" s="423"/>
      <c r="H255" s="284" t="s">
        <v>1813</v>
      </c>
      <c r="I255" s="285"/>
      <c r="J255" s="285"/>
      <c r="K255" s="426"/>
      <c r="L255" s="286" t="s">
        <v>1813</v>
      </c>
    </row>
    <row r="256" spans="1:12" ht="15.75" thickBot="1">
      <c r="A256" s="423"/>
      <c r="B256" s="284" t="s">
        <v>1814</v>
      </c>
      <c r="C256" s="285"/>
      <c r="D256" s="285"/>
      <c r="E256" s="426"/>
      <c r="F256" s="286" t="s">
        <v>1814</v>
      </c>
      <c r="G256" s="423"/>
      <c r="H256" s="284" t="s">
        <v>1814</v>
      </c>
      <c r="I256" s="285"/>
      <c r="J256" s="285"/>
      <c r="K256" s="426"/>
      <c r="L256" s="286" t="s">
        <v>1814</v>
      </c>
    </row>
    <row r="257" spans="1:12" ht="15.75" thickBot="1">
      <c r="A257" s="423"/>
      <c r="B257" s="284" t="s">
        <v>1815</v>
      </c>
      <c r="C257" s="285"/>
      <c r="D257" s="285"/>
      <c r="E257" s="426"/>
      <c r="F257" s="286" t="s">
        <v>1815</v>
      </c>
      <c r="G257" s="423"/>
      <c r="H257" s="284" t="s">
        <v>1815</v>
      </c>
      <c r="I257" s="285"/>
      <c r="J257" s="285"/>
      <c r="K257" s="426"/>
      <c r="L257" s="286" t="s">
        <v>1815</v>
      </c>
    </row>
    <row r="258" spans="1:12" ht="15.75" thickBot="1">
      <c r="A258" s="423"/>
      <c r="B258" s="284" t="s">
        <v>1816</v>
      </c>
      <c r="C258" s="285"/>
      <c r="D258" s="285"/>
      <c r="E258" s="426"/>
      <c r="F258" s="286" t="s">
        <v>1816</v>
      </c>
      <c r="G258" s="423"/>
      <c r="H258" s="284" t="s">
        <v>1816</v>
      </c>
      <c r="I258" s="285"/>
      <c r="J258" s="285"/>
      <c r="K258" s="426"/>
      <c r="L258" s="286" t="s">
        <v>1816</v>
      </c>
    </row>
    <row r="259" spans="1:12" ht="15.75" thickBot="1">
      <c r="A259" s="423"/>
      <c r="B259" s="284" t="s">
        <v>1817</v>
      </c>
      <c r="C259" s="285"/>
      <c r="D259" s="285"/>
      <c r="E259" s="426"/>
      <c r="F259" s="286" t="s">
        <v>1817</v>
      </c>
      <c r="G259" s="423"/>
      <c r="H259" s="284" t="s">
        <v>1817</v>
      </c>
      <c r="I259" s="285"/>
      <c r="J259" s="285"/>
      <c r="K259" s="426"/>
      <c r="L259" s="286" t="s">
        <v>1817</v>
      </c>
    </row>
    <row r="260" spans="1:12" ht="15.75" thickBot="1">
      <c r="A260" s="423"/>
      <c r="B260" s="284" t="s">
        <v>1818</v>
      </c>
      <c r="C260" s="285"/>
      <c r="D260" s="285"/>
      <c r="E260" s="426"/>
      <c r="F260" s="286" t="s">
        <v>1818</v>
      </c>
      <c r="G260" s="423"/>
      <c r="H260" s="284" t="s">
        <v>1818</v>
      </c>
      <c r="I260" s="285"/>
      <c r="J260" s="285"/>
      <c r="K260" s="426"/>
      <c r="L260" s="286" t="s">
        <v>1818</v>
      </c>
    </row>
    <row r="261" spans="1:12" ht="15.75" thickBot="1">
      <c r="A261" s="423"/>
      <c r="B261" s="284" t="s">
        <v>1819</v>
      </c>
      <c r="C261" s="285"/>
      <c r="D261" s="285"/>
      <c r="E261" s="426"/>
      <c r="F261" s="286" t="s">
        <v>1819</v>
      </c>
      <c r="G261" s="423"/>
      <c r="H261" s="284" t="s">
        <v>1819</v>
      </c>
      <c r="I261" s="285"/>
      <c r="J261" s="285"/>
      <c r="K261" s="426"/>
      <c r="L261" s="286" t="s">
        <v>1819</v>
      </c>
    </row>
    <row r="262" spans="1:12" ht="15.75" thickBot="1">
      <c r="A262" s="423"/>
      <c r="B262" s="284" t="s">
        <v>1820</v>
      </c>
      <c r="C262" s="285"/>
      <c r="D262" s="285"/>
      <c r="E262" s="426"/>
      <c r="F262" s="286" t="s">
        <v>1820</v>
      </c>
      <c r="G262" s="423"/>
      <c r="H262" s="284" t="s">
        <v>1820</v>
      </c>
      <c r="I262" s="285"/>
      <c r="J262" s="285"/>
      <c r="K262" s="426"/>
      <c r="L262" s="286" t="s">
        <v>1820</v>
      </c>
    </row>
    <row r="263" spans="1:12" ht="15.75" thickBot="1">
      <c r="A263" s="423"/>
      <c r="B263" s="284" t="s">
        <v>1821</v>
      </c>
      <c r="C263" s="285"/>
      <c r="D263" s="285"/>
      <c r="E263" s="426"/>
      <c r="F263" s="286" t="s">
        <v>1821</v>
      </c>
      <c r="G263" s="423"/>
      <c r="H263" s="284" t="s">
        <v>1821</v>
      </c>
      <c r="I263" s="285"/>
      <c r="J263" s="285"/>
      <c r="K263" s="426"/>
      <c r="L263" s="286" t="s">
        <v>1821</v>
      </c>
    </row>
    <row r="264" spans="1:12" ht="15.75" thickBot="1">
      <c r="A264" s="423"/>
      <c r="B264" s="284" t="s">
        <v>1822</v>
      </c>
      <c r="C264" s="285"/>
      <c r="D264" s="285"/>
      <c r="E264" s="426"/>
      <c r="F264" s="286" t="s">
        <v>1822</v>
      </c>
      <c r="G264" s="423"/>
      <c r="H264" s="284" t="s">
        <v>1822</v>
      </c>
      <c r="I264" s="285"/>
      <c r="J264" s="285"/>
      <c r="K264" s="426"/>
      <c r="L264" s="286" t="s">
        <v>1822</v>
      </c>
    </row>
    <row r="265" spans="1:12" ht="26.25" thickBot="1">
      <c r="A265" s="423"/>
      <c r="B265" s="284" t="s">
        <v>1823</v>
      </c>
      <c r="C265" s="285"/>
      <c r="D265" s="285"/>
      <c r="E265" s="426"/>
      <c r="F265" s="286" t="s">
        <v>1824</v>
      </c>
      <c r="G265" s="423"/>
      <c r="H265" s="284" t="s">
        <v>1823</v>
      </c>
      <c r="I265" s="285"/>
      <c r="J265" s="285"/>
      <c r="K265" s="426"/>
      <c r="L265" s="286" t="s">
        <v>1824</v>
      </c>
    </row>
    <row r="266" spans="1:12" ht="15.75" thickBot="1">
      <c r="A266" s="424"/>
      <c r="B266" s="287" t="s">
        <v>1825</v>
      </c>
      <c r="C266" s="288"/>
      <c r="D266" s="289"/>
      <c r="E266" s="427"/>
      <c r="F266" s="290" t="s">
        <v>1826</v>
      </c>
      <c r="G266" s="424"/>
      <c r="H266" s="287" t="s">
        <v>1825</v>
      </c>
      <c r="I266" s="288"/>
      <c r="J266" s="289"/>
      <c r="K266" s="427"/>
      <c r="L266" s="290" t="s">
        <v>1826</v>
      </c>
    </row>
    <row r="267" spans="1:12" ht="15.75" thickBot="1">
      <c r="A267" s="422" t="s">
        <v>2096</v>
      </c>
      <c r="B267" s="284" t="s">
        <v>1811</v>
      </c>
      <c r="C267" s="285"/>
      <c r="D267" s="285"/>
      <c r="E267" s="425" t="s">
        <v>2097</v>
      </c>
      <c r="F267" s="286" t="s">
        <v>1811</v>
      </c>
      <c r="G267" s="422" t="s">
        <v>2096</v>
      </c>
      <c r="H267" s="284" t="s">
        <v>1811</v>
      </c>
      <c r="I267" s="285"/>
      <c r="J267" s="285"/>
      <c r="K267" s="425" t="s">
        <v>2097</v>
      </c>
      <c r="L267" s="286" t="s">
        <v>1811</v>
      </c>
    </row>
    <row r="268" spans="1:12" ht="15.75" thickBot="1">
      <c r="A268" s="423"/>
      <c r="B268" s="284" t="s">
        <v>1813</v>
      </c>
      <c r="C268" s="285"/>
      <c r="D268" s="285"/>
      <c r="E268" s="426"/>
      <c r="F268" s="286" t="s">
        <v>1813</v>
      </c>
      <c r="G268" s="423"/>
      <c r="H268" s="284" t="s">
        <v>1813</v>
      </c>
      <c r="I268" s="285"/>
      <c r="J268" s="285"/>
      <c r="K268" s="426"/>
      <c r="L268" s="286" t="s">
        <v>1813</v>
      </c>
    </row>
    <row r="269" spans="1:12" ht="15.75" thickBot="1">
      <c r="A269" s="423"/>
      <c r="B269" s="284" t="s">
        <v>1814</v>
      </c>
      <c r="C269" s="285"/>
      <c r="D269" s="285"/>
      <c r="E269" s="426"/>
      <c r="F269" s="286" t="s">
        <v>1814</v>
      </c>
      <c r="G269" s="423"/>
      <c r="H269" s="284" t="s">
        <v>1814</v>
      </c>
      <c r="I269" s="285"/>
      <c r="J269" s="285"/>
      <c r="K269" s="426"/>
      <c r="L269" s="286" t="s">
        <v>1814</v>
      </c>
    </row>
    <row r="270" spans="1:12" ht="15.75" thickBot="1">
      <c r="A270" s="423"/>
      <c r="B270" s="284" t="s">
        <v>1815</v>
      </c>
      <c r="C270" s="285"/>
      <c r="D270" s="285"/>
      <c r="E270" s="426"/>
      <c r="F270" s="286" t="s">
        <v>1815</v>
      </c>
      <c r="G270" s="423"/>
      <c r="H270" s="284" t="s">
        <v>1815</v>
      </c>
      <c r="I270" s="285"/>
      <c r="J270" s="285"/>
      <c r="K270" s="426"/>
      <c r="L270" s="286" t="s">
        <v>1815</v>
      </c>
    </row>
    <row r="271" spans="1:12" ht="15.75" thickBot="1">
      <c r="A271" s="423"/>
      <c r="B271" s="284" t="s">
        <v>1816</v>
      </c>
      <c r="C271" s="285"/>
      <c r="D271" s="285"/>
      <c r="E271" s="426"/>
      <c r="F271" s="286" t="s">
        <v>1816</v>
      </c>
      <c r="G271" s="423"/>
      <c r="H271" s="284" t="s">
        <v>1816</v>
      </c>
      <c r="I271" s="285"/>
      <c r="J271" s="285"/>
      <c r="K271" s="426"/>
      <c r="L271" s="286" t="s">
        <v>1816</v>
      </c>
    </row>
    <row r="272" spans="1:12" ht="15.75" thickBot="1">
      <c r="A272" s="423"/>
      <c r="B272" s="284" t="s">
        <v>1817</v>
      </c>
      <c r="C272" s="285"/>
      <c r="D272" s="285"/>
      <c r="E272" s="426"/>
      <c r="F272" s="286" t="s">
        <v>1817</v>
      </c>
      <c r="G272" s="423"/>
      <c r="H272" s="284" t="s">
        <v>1817</v>
      </c>
      <c r="I272" s="285"/>
      <c r="J272" s="285"/>
      <c r="K272" s="426"/>
      <c r="L272" s="286" t="s">
        <v>1817</v>
      </c>
    </row>
    <row r="273" spans="1:12" ht="15.75" thickBot="1">
      <c r="A273" s="423"/>
      <c r="B273" s="284" t="s">
        <v>1818</v>
      </c>
      <c r="C273" s="285"/>
      <c r="D273" s="285"/>
      <c r="E273" s="426"/>
      <c r="F273" s="286" t="s">
        <v>1818</v>
      </c>
      <c r="G273" s="423"/>
      <c r="H273" s="284" t="s">
        <v>1818</v>
      </c>
      <c r="I273" s="285"/>
      <c r="J273" s="285"/>
      <c r="K273" s="426"/>
      <c r="L273" s="286" t="s">
        <v>1818</v>
      </c>
    </row>
    <row r="274" spans="1:12" ht="15.75" thickBot="1">
      <c r="A274" s="423"/>
      <c r="B274" s="284" t="s">
        <v>1819</v>
      </c>
      <c r="C274" s="285"/>
      <c r="D274" s="285"/>
      <c r="E274" s="426"/>
      <c r="F274" s="286" t="s">
        <v>1819</v>
      </c>
      <c r="G274" s="423"/>
      <c r="H274" s="284" t="s">
        <v>1819</v>
      </c>
      <c r="I274" s="285"/>
      <c r="J274" s="285"/>
      <c r="K274" s="426"/>
      <c r="L274" s="286" t="s">
        <v>1819</v>
      </c>
    </row>
    <row r="275" spans="1:12" ht="15.75" thickBot="1">
      <c r="A275" s="423"/>
      <c r="B275" s="284" t="s">
        <v>1820</v>
      </c>
      <c r="C275" s="285"/>
      <c r="D275" s="285"/>
      <c r="E275" s="426"/>
      <c r="F275" s="286" t="s">
        <v>1820</v>
      </c>
      <c r="G275" s="423"/>
      <c r="H275" s="284" t="s">
        <v>1820</v>
      </c>
      <c r="I275" s="285"/>
      <c r="J275" s="285"/>
      <c r="K275" s="426"/>
      <c r="L275" s="286" t="s">
        <v>1820</v>
      </c>
    </row>
    <row r="276" spans="1:12" ht="15.75" thickBot="1">
      <c r="A276" s="423"/>
      <c r="B276" s="284" t="s">
        <v>1821</v>
      </c>
      <c r="C276" s="285"/>
      <c r="D276" s="285"/>
      <c r="E276" s="426"/>
      <c r="F276" s="286" t="s">
        <v>1821</v>
      </c>
      <c r="G276" s="423"/>
      <c r="H276" s="284" t="s">
        <v>1821</v>
      </c>
      <c r="I276" s="285"/>
      <c r="J276" s="285"/>
      <c r="K276" s="426"/>
      <c r="L276" s="286" t="s">
        <v>1821</v>
      </c>
    </row>
    <row r="277" spans="1:12" ht="15.75" thickBot="1">
      <c r="A277" s="423"/>
      <c r="B277" s="284" t="s">
        <v>1822</v>
      </c>
      <c r="C277" s="285"/>
      <c r="D277" s="285"/>
      <c r="E277" s="426"/>
      <c r="F277" s="286" t="s">
        <v>1822</v>
      </c>
      <c r="G277" s="423"/>
      <c r="H277" s="284" t="s">
        <v>1822</v>
      </c>
      <c r="I277" s="285"/>
      <c r="J277" s="285"/>
      <c r="K277" s="426"/>
      <c r="L277" s="286" t="s">
        <v>1822</v>
      </c>
    </row>
    <row r="278" spans="1:12" ht="26.25" thickBot="1">
      <c r="A278" s="423"/>
      <c r="B278" s="284" t="s">
        <v>1823</v>
      </c>
      <c r="C278" s="285"/>
      <c r="D278" s="285"/>
      <c r="E278" s="426"/>
      <c r="F278" s="286" t="s">
        <v>1824</v>
      </c>
      <c r="G278" s="423"/>
      <c r="H278" s="284" t="s">
        <v>1823</v>
      </c>
      <c r="I278" s="285"/>
      <c r="J278" s="285"/>
      <c r="K278" s="426"/>
      <c r="L278" s="286" t="s">
        <v>1824</v>
      </c>
    </row>
    <row r="279" spans="1:12" ht="15.75" thickBot="1">
      <c r="A279" s="424"/>
      <c r="B279" s="287" t="s">
        <v>1825</v>
      </c>
      <c r="C279" s="288"/>
      <c r="D279" s="289"/>
      <c r="E279" s="427"/>
      <c r="F279" s="290" t="s">
        <v>1826</v>
      </c>
      <c r="G279" s="424"/>
      <c r="H279" s="287" t="s">
        <v>1825</v>
      </c>
      <c r="I279" s="288"/>
      <c r="J279" s="289"/>
      <c r="K279" s="427"/>
      <c r="L279" s="290" t="s">
        <v>1826</v>
      </c>
    </row>
    <row r="280" spans="1:12" ht="15.75" thickBot="1">
      <c r="A280" s="422" t="s">
        <v>2098</v>
      </c>
      <c r="B280" s="284" t="s">
        <v>1811</v>
      </c>
      <c r="C280" s="285"/>
      <c r="D280" s="285"/>
      <c r="E280" s="425" t="s">
        <v>2099</v>
      </c>
      <c r="F280" s="286" t="s">
        <v>1811</v>
      </c>
      <c r="G280" s="422" t="s">
        <v>2098</v>
      </c>
      <c r="H280" s="284" t="s">
        <v>1811</v>
      </c>
      <c r="I280" s="285"/>
      <c r="J280" s="285">
        <v>400000</v>
      </c>
      <c r="K280" s="425" t="s">
        <v>2099</v>
      </c>
      <c r="L280" s="286" t="s">
        <v>1811</v>
      </c>
    </row>
    <row r="281" spans="1:12" ht="15.75" thickBot="1">
      <c r="A281" s="423"/>
      <c r="B281" s="284" t="s">
        <v>1813</v>
      </c>
      <c r="C281" s="285"/>
      <c r="D281" s="285"/>
      <c r="E281" s="426"/>
      <c r="F281" s="286" t="s">
        <v>1813</v>
      </c>
      <c r="G281" s="423"/>
      <c r="H281" s="284" t="s">
        <v>1813</v>
      </c>
      <c r="I281" s="285"/>
      <c r="J281" s="285"/>
      <c r="K281" s="426"/>
      <c r="L281" s="286" t="s">
        <v>1813</v>
      </c>
    </row>
    <row r="282" spans="1:12" ht="15.75" thickBot="1">
      <c r="A282" s="423"/>
      <c r="B282" s="284" t="s">
        <v>1814</v>
      </c>
      <c r="C282" s="285"/>
      <c r="D282" s="285"/>
      <c r="E282" s="426"/>
      <c r="F282" s="286" t="s">
        <v>1814</v>
      </c>
      <c r="G282" s="423"/>
      <c r="H282" s="284" t="s">
        <v>1814</v>
      </c>
      <c r="I282" s="285"/>
      <c r="J282" s="285"/>
      <c r="K282" s="426"/>
      <c r="L282" s="286" t="s">
        <v>1814</v>
      </c>
    </row>
    <row r="283" spans="1:12" ht="15.75" thickBot="1">
      <c r="A283" s="423"/>
      <c r="B283" s="284" t="s">
        <v>1815</v>
      </c>
      <c r="C283" s="285"/>
      <c r="D283" s="285"/>
      <c r="E283" s="426"/>
      <c r="F283" s="286" t="s">
        <v>1815</v>
      </c>
      <c r="G283" s="423"/>
      <c r="H283" s="284" t="s">
        <v>1815</v>
      </c>
      <c r="I283" s="285"/>
      <c r="J283" s="285"/>
      <c r="K283" s="426"/>
      <c r="L283" s="286" t="s">
        <v>1815</v>
      </c>
    </row>
    <row r="284" spans="1:12" ht="15.75" thickBot="1">
      <c r="A284" s="423"/>
      <c r="B284" s="284" t="s">
        <v>1816</v>
      </c>
      <c r="C284" s="285"/>
      <c r="D284" s="285"/>
      <c r="E284" s="426"/>
      <c r="F284" s="286" t="s">
        <v>1816</v>
      </c>
      <c r="G284" s="423"/>
      <c r="H284" s="284" t="s">
        <v>1816</v>
      </c>
      <c r="I284" s="285"/>
      <c r="J284" s="285"/>
      <c r="K284" s="426"/>
      <c r="L284" s="286" t="s">
        <v>1816</v>
      </c>
    </row>
    <row r="285" spans="1:12" ht="15.75" thickBot="1">
      <c r="A285" s="423"/>
      <c r="B285" s="284" t="s">
        <v>1817</v>
      </c>
      <c r="C285" s="285"/>
      <c r="D285" s="285"/>
      <c r="E285" s="426"/>
      <c r="F285" s="286" t="s">
        <v>1817</v>
      </c>
      <c r="G285" s="423"/>
      <c r="H285" s="284" t="s">
        <v>1817</v>
      </c>
      <c r="I285" s="285"/>
      <c r="J285" s="285"/>
      <c r="K285" s="426"/>
      <c r="L285" s="286" t="s">
        <v>1817</v>
      </c>
    </row>
    <row r="286" spans="1:12" ht="15.75" thickBot="1">
      <c r="A286" s="423"/>
      <c r="B286" s="284" t="s">
        <v>1818</v>
      </c>
      <c r="C286" s="285"/>
      <c r="D286" s="285"/>
      <c r="E286" s="426"/>
      <c r="F286" s="286" t="s">
        <v>1818</v>
      </c>
      <c r="G286" s="423"/>
      <c r="H286" s="284" t="s">
        <v>1818</v>
      </c>
      <c r="I286" s="285"/>
      <c r="J286" s="285"/>
      <c r="K286" s="426"/>
      <c r="L286" s="286" t="s">
        <v>1818</v>
      </c>
    </row>
    <row r="287" spans="1:12" ht="15.75" thickBot="1">
      <c r="A287" s="423"/>
      <c r="B287" s="284" t="s">
        <v>1819</v>
      </c>
      <c r="C287" s="285"/>
      <c r="D287" s="285"/>
      <c r="E287" s="426"/>
      <c r="F287" s="286" t="s">
        <v>1819</v>
      </c>
      <c r="G287" s="423"/>
      <c r="H287" s="284" t="s">
        <v>1819</v>
      </c>
      <c r="I287" s="285"/>
      <c r="J287" s="285"/>
      <c r="K287" s="426"/>
      <c r="L287" s="286" t="s">
        <v>1819</v>
      </c>
    </row>
    <row r="288" spans="1:12" ht="15.75" thickBot="1">
      <c r="A288" s="423"/>
      <c r="B288" s="284" t="s">
        <v>1820</v>
      </c>
      <c r="C288" s="285"/>
      <c r="D288" s="285"/>
      <c r="E288" s="426"/>
      <c r="F288" s="286" t="s">
        <v>1820</v>
      </c>
      <c r="G288" s="423"/>
      <c r="H288" s="284" t="s">
        <v>1820</v>
      </c>
      <c r="I288" s="285"/>
      <c r="J288" s="285"/>
      <c r="K288" s="426"/>
      <c r="L288" s="286" t="s">
        <v>1820</v>
      </c>
    </row>
    <row r="289" spans="1:12" ht="15.75" thickBot="1">
      <c r="A289" s="423"/>
      <c r="B289" s="284" t="s">
        <v>1821</v>
      </c>
      <c r="C289" s="285"/>
      <c r="D289" s="285"/>
      <c r="E289" s="426"/>
      <c r="F289" s="286" t="s">
        <v>1821</v>
      </c>
      <c r="G289" s="423"/>
      <c r="H289" s="284" t="s">
        <v>1821</v>
      </c>
      <c r="I289" s="285"/>
      <c r="J289" s="285"/>
      <c r="K289" s="426"/>
      <c r="L289" s="286" t="s">
        <v>1821</v>
      </c>
    </row>
    <row r="290" spans="1:12" ht="15.75" thickBot="1">
      <c r="A290" s="423"/>
      <c r="B290" s="284" t="s">
        <v>1822</v>
      </c>
      <c r="C290" s="285"/>
      <c r="D290" s="285"/>
      <c r="E290" s="426"/>
      <c r="F290" s="286" t="s">
        <v>1822</v>
      </c>
      <c r="G290" s="423"/>
      <c r="H290" s="284" t="s">
        <v>1822</v>
      </c>
      <c r="I290" s="285"/>
      <c r="J290" s="285"/>
      <c r="K290" s="426"/>
      <c r="L290" s="286" t="s">
        <v>1822</v>
      </c>
    </row>
    <row r="291" spans="1:12" ht="26.25" thickBot="1">
      <c r="A291" s="423"/>
      <c r="B291" s="284" t="s">
        <v>1823</v>
      </c>
      <c r="C291" s="285"/>
      <c r="D291" s="285"/>
      <c r="E291" s="426"/>
      <c r="F291" s="286" t="s">
        <v>1824</v>
      </c>
      <c r="G291" s="423"/>
      <c r="H291" s="284" t="s">
        <v>1823</v>
      </c>
      <c r="I291" s="285"/>
      <c r="J291" s="285"/>
      <c r="K291" s="426"/>
      <c r="L291" s="286" t="s">
        <v>1824</v>
      </c>
    </row>
    <row r="292" spans="1:12" ht="15.75" thickBot="1">
      <c r="A292" s="424"/>
      <c r="B292" s="287" t="s">
        <v>1825</v>
      </c>
      <c r="C292" s="288"/>
      <c r="D292" s="289"/>
      <c r="E292" s="427"/>
      <c r="F292" s="290" t="s">
        <v>1826</v>
      </c>
      <c r="G292" s="424"/>
      <c r="H292" s="287" t="s">
        <v>1825</v>
      </c>
      <c r="I292" s="288"/>
      <c r="J292" s="289">
        <v>400000</v>
      </c>
      <c r="K292" s="427"/>
      <c r="L292" s="290" t="s">
        <v>1826</v>
      </c>
    </row>
    <row r="293" spans="1:12" ht="15.75" thickBot="1">
      <c r="A293" s="422" t="s">
        <v>2100</v>
      </c>
      <c r="B293" s="284" t="s">
        <v>1811</v>
      </c>
      <c r="C293" s="285"/>
      <c r="D293" s="285">
        <v>907000</v>
      </c>
      <c r="E293" s="425" t="s">
        <v>2101</v>
      </c>
      <c r="F293" s="286" t="s">
        <v>1811</v>
      </c>
      <c r="G293" s="422" t="s">
        <v>2100</v>
      </c>
      <c r="H293" s="284" t="s">
        <v>1811</v>
      </c>
      <c r="I293" s="285"/>
      <c r="J293" s="285">
        <v>138735</v>
      </c>
      <c r="K293" s="425" t="s">
        <v>2101</v>
      </c>
      <c r="L293" s="286" t="s">
        <v>1811</v>
      </c>
    </row>
    <row r="294" spans="1:12" ht="15.75" thickBot="1">
      <c r="A294" s="423"/>
      <c r="B294" s="284" t="s">
        <v>1813</v>
      </c>
      <c r="C294" s="285"/>
      <c r="D294" s="285"/>
      <c r="E294" s="426"/>
      <c r="F294" s="286" t="s">
        <v>1813</v>
      </c>
      <c r="G294" s="423"/>
      <c r="H294" s="284" t="s">
        <v>1813</v>
      </c>
      <c r="I294" s="285"/>
      <c r="J294" s="285"/>
      <c r="K294" s="426"/>
      <c r="L294" s="286" t="s">
        <v>1813</v>
      </c>
    </row>
    <row r="295" spans="1:12" ht="15.75" thickBot="1">
      <c r="A295" s="423"/>
      <c r="B295" s="284" t="s">
        <v>1814</v>
      </c>
      <c r="C295" s="285"/>
      <c r="D295" s="285"/>
      <c r="E295" s="426"/>
      <c r="F295" s="286" t="s">
        <v>1814</v>
      </c>
      <c r="G295" s="423"/>
      <c r="H295" s="284" t="s">
        <v>1814</v>
      </c>
      <c r="I295" s="285"/>
      <c r="J295" s="285"/>
      <c r="K295" s="426"/>
      <c r="L295" s="286" t="s">
        <v>1814</v>
      </c>
    </row>
    <row r="296" spans="1:12" ht="15.75" thickBot="1">
      <c r="A296" s="423"/>
      <c r="B296" s="284" t="s">
        <v>1815</v>
      </c>
      <c r="C296" s="285"/>
      <c r="D296" s="285"/>
      <c r="E296" s="426"/>
      <c r="F296" s="286" t="s">
        <v>1815</v>
      </c>
      <c r="G296" s="423"/>
      <c r="H296" s="284" t="s">
        <v>1815</v>
      </c>
      <c r="I296" s="285"/>
      <c r="J296" s="285"/>
      <c r="K296" s="426"/>
      <c r="L296" s="286" t="s">
        <v>1815</v>
      </c>
    </row>
    <row r="297" spans="1:12" ht="15.75" thickBot="1">
      <c r="A297" s="423"/>
      <c r="B297" s="284" t="s">
        <v>1816</v>
      </c>
      <c r="C297" s="285"/>
      <c r="D297" s="285"/>
      <c r="E297" s="426"/>
      <c r="F297" s="286" t="s">
        <v>1816</v>
      </c>
      <c r="G297" s="423"/>
      <c r="H297" s="284" t="s">
        <v>1816</v>
      </c>
      <c r="I297" s="285"/>
      <c r="J297" s="285"/>
      <c r="K297" s="426"/>
      <c r="L297" s="286" t="s">
        <v>1816</v>
      </c>
    </row>
    <row r="298" spans="1:12" ht="15.75" thickBot="1">
      <c r="A298" s="423"/>
      <c r="B298" s="284" t="s">
        <v>1817</v>
      </c>
      <c r="C298" s="285"/>
      <c r="D298" s="285"/>
      <c r="E298" s="426"/>
      <c r="F298" s="286" t="s">
        <v>1817</v>
      </c>
      <c r="G298" s="423"/>
      <c r="H298" s="284" t="s">
        <v>1817</v>
      </c>
      <c r="I298" s="285"/>
      <c r="J298" s="285"/>
      <c r="K298" s="426"/>
      <c r="L298" s="286" t="s">
        <v>1817</v>
      </c>
    </row>
    <row r="299" spans="1:12" ht="15.75" thickBot="1">
      <c r="A299" s="423"/>
      <c r="B299" s="284" t="s">
        <v>1818</v>
      </c>
      <c r="C299" s="285"/>
      <c r="D299" s="285"/>
      <c r="E299" s="426"/>
      <c r="F299" s="286" t="s">
        <v>1818</v>
      </c>
      <c r="G299" s="423"/>
      <c r="H299" s="284" t="s">
        <v>1818</v>
      </c>
      <c r="I299" s="285"/>
      <c r="J299" s="285"/>
      <c r="K299" s="426"/>
      <c r="L299" s="286" t="s">
        <v>1818</v>
      </c>
    </row>
    <row r="300" spans="1:12" ht="15.75" thickBot="1">
      <c r="A300" s="423"/>
      <c r="B300" s="284" t="s">
        <v>1819</v>
      </c>
      <c r="C300" s="285"/>
      <c r="D300" s="285"/>
      <c r="E300" s="426"/>
      <c r="F300" s="286" t="s">
        <v>1819</v>
      </c>
      <c r="G300" s="423"/>
      <c r="H300" s="284" t="s">
        <v>1819</v>
      </c>
      <c r="I300" s="285"/>
      <c r="J300" s="285"/>
      <c r="K300" s="426"/>
      <c r="L300" s="286" t="s">
        <v>1819</v>
      </c>
    </row>
    <row r="301" spans="1:12" ht="15.75" thickBot="1">
      <c r="A301" s="423"/>
      <c r="B301" s="284" t="s">
        <v>1820</v>
      </c>
      <c r="C301" s="285"/>
      <c r="D301" s="285"/>
      <c r="E301" s="426"/>
      <c r="F301" s="286" t="s">
        <v>1820</v>
      </c>
      <c r="G301" s="423"/>
      <c r="H301" s="284" t="s">
        <v>1820</v>
      </c>
      <c r="I301" s="285"/>
      <c r="J301" s="285"/>
      <c r="K301" s="426"/>
      <c r="L301" s="286" t="s">
        <v>1820</v>
      </c>
    </row>
    <row r="302" spans="1:12" ht="15.75" thickBot="1">
      <c r="A302" s="423"/>
      <c r="B302" s="284" t="s">
        <v>1821</v>
      </c>
      <c r="C302" s="285"/>
      <c r="D302" s="285"/>
      <c r="E302" s="426"/>
      <c r="F302" s="286" t="s">
        <v>1821</v>
      </c>
      <c r="G302" s="423"/>
      <c r="H302" s="284" t="s">
        <v>1821</v>
      </c>
      <c r="I302" s="285"/>
      <c r="J302" s="285"/>
      <c r="K302" s="426"/>
      <c r="L302" s="286" t="s">
        <v>1821</v>
      </c>
    </row>
    <row r="303" spans="1:12" ht="15.75" thickBot="1">
      <c r="A303" s="423"/>
      <c r="B303" s="284" t="s">
        <v>1822</v>
      </c>
      <c r="C303" s="285"/>
      <c r="D303" s="285"/>
      <c r="E303" s="426"/>
      <c r="F303" s="286" t="s">
        <v>1822</v>
      </c>
      <c r="G303" s="423"/>
      <c r="H303" s="284" t="s">
        <v>1822</v>
      </c>
      <c r="I303" s="285"/>
      <c r="J303" s="285"/>
      <c r="K303" s="426"/>
      <c r="L303" s="286" t="s">
        <v>1822</v>
      </c>
    </row>
    <row r="304" spans="1:12" ht="26.25" thickBot="1">
      <c r="A304" s="423"/>
      <c r="B304" s="284" t="s">
        <v>1823</v>
      </c>
      <c r="C304" s="285"/>
      <c r="D304" s="285"/>
      <c r="E304" s="426"/>
      <c r="F304" s="286" t="s">
        <v>1824</v>
      </c>
      <c r="G304" s="423"/>
      <c r="H304" s="284" t="s">
        <v>1823</v>
      </c>
      <c r="I304" s="285"/>
      <c r="J304" s="285"/>
      <c r="K304" s="426"/>
      <c r="L304" s="286" t="s">
        <v>1824</v>
      </c>
    </row>
    <row r="305" spans="1:12" ht="15.75" thickBot="1">
      <c r="A305" s="424"/>
      <c r="B305" s="287" t="s">
        <v>1825</v>
      </c>
      <c r="C305" s="288"/>
      <c r="D305" s="289">
        <v>907000</v>
      </c>
      <c r="E305" s="427"/>
      <c r="F305" s="290" t="s">
        <v>1826</v>
      </c>
      <c r="G305" s="424"/>
      <c r="H305" s="287" t="s">
        <v>1825</v>
      </c>
      <c r="I305" s="288"/>
      <c r="J305" s="289">
        <v>138735</v>
      </c>
      <c r="K305" s="427"/>
      <c r="L305" s="290" t="s">
        <v>1826</v>
      </c>
    </row>
    <row r="306" spans="1:12" ht="17.25" customHeight="1">
      <c r="A306" s="428" t="s">
        <v>17</v>
      </c>
      <c r="B306" s="428"/>
      <c r="C306" s="428"/>
      <c r="D306" s="428"/>
      <c r="E306" s="428"/>
      <c r="F306" s="428"/>
      <c r="G306" s="429" t="s">
        <v>104</v>
      </c>
      <c r="H306" s="429"/>
      <c r="I306" s="429"/>
      <c r="J306" s="429"/>
      <c r="K306" s="429"/>
      <c r="L306" s="429"/>
    </row>
    <row r="307" spans="1:12" ht="17.25" customHeight="1">
      <c r="A307" s="420" t="s">
        <v>2117</v>
      </c>
      <c r="B307" s="420"/>
      <c r="C307" s="420"/>
      <c r="D307" s="421" t="s">
        <v>2118</v>
      </c>
      <c r="E307" s="421"/>
      <c r="F307" s="421"/>
      <c r="G307" s="420" t="s">
        <v>2117</v>
      </c>
      <c r="H307" s="420"/>
      <c r="I307" s="420"/>
      <c r="J307" s="421" t="s">
        <v>2118</v>
      </c>
      <c r="K307" s="421"/>
      <c r="L307" s="421"/>
    </row>
    <row r="308" spans="1:12">
      <c r="A308" s="418"/>
      <c r="B308" s="418"/>
      <c r="C308" s="419" t="s">
        <v>2119</v>
      </c>
      <c r="D308" s="419"/>
      <c r="E308" s="418"/>
      <c r="F308" s="418"/>
      <c r="G308" s="418"/>
      <c r="H308" s="418"/>
      <c r="I308" s="419" t="s">
        <v>2119</v>
      </c>
      <c r="J308" s="419"/>
      <c r="K308" s="418"/>
      <c r="L308" s="418"/>
    </row>
    <row r="309" spans="1:12" ht="23.25">
      <c r="A309" s="418"/>
      <c r="B309" s="418"/>
      <c r="C309" s="283" t="s">
        <v>2120</v>
      </c>
      <c r="D309" s="283" t="s">
        <v>675</v>
      </c>
      <c r="E309" s="418"/>
      <c r="F309" s="418"/>
      <c r="G309" s="418"/>
      <c r="H309" s="418"/>
      <c r="I309" s="283" t="s">
        <v>2120</v>
      </c>
      <c r="J309" s="283" t="s">
        <v>675</v>
      </c>
      <c r="K309" s="418"/>
      <c r="L309" s="418"/>
    </row>
    <row r="310" spans="1:12" ht="15.75" thickBot="1">
      <c r="A310" s="284" t="s">
        <v>2102</v>
      </c>
      <c r="B310" s="287" t="s">
        <v>1825</v>
      </c>
      <c r="C310" s="288"/>
      <c r="D310" s="289">
        <v>1377000</v>
      </c>
      <c r="E310" s="286" t="s">
        <v>2103</v>
      </c>
      <c r="F310" s="290" t="s">
        <v>1826</v>
      </c>
      <c r="G310" s="284" t="s">
        <v>2102</v>
      </c>
      <c r="H310" s="287" t="s">
        <v>1825</v>
      </c>
      <c r="I310" s="288"/>
      <c r="J310" s="289">
        <v>1728735</v>
      </c>
      <c r="K310" s="286" t="s">
        <v>2103</v>
      </c>
      <c r="L310" s="290"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D85524-AB19-404E-BB5E-A92FFCF2DCA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5CC9-7E44-452E-B168-971A0A63911A}">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30" t="s">
        <v>2121</v>
      </c>
      <c r="B1" s="431"/>
      <c r="C1" s="431"/>
    </row>
    <row r="3" spans="1:3" ht="17.25" customHeight="1">
      <c r="A3" s="292" t="s">
        <v>1742</v>
      </c>
      <c r="B3" s="432" t="s">
        <v>1743</v>
      </c>
      <c r="C3" s="432"/>
    </row>
    <row r="4" spans="1:3">
      <c r="A4" s="293"/>
      <c r="B4" s="294" t="s">
        <v>102</v>
      </c>
    </row>
    <row r="5" spans="1:3" ht="15.75" thickBot="1">
      <c r="A5" s="295" t="s">
        <v>1742</v>
      </c>
      <c r="B5" s="296"/>
      <c r="C5" s="297" t="s">
        <v>1743</v>
      </c>
    </row>
    <row r="6" spans="1:3" ht="75" customHeight="1" thickBot="1">
      <c r="A6" s="298" t="s">
        <v>2122</v>
      </c>
      <c r="B6" s="299" t="s">
        <v>2123</v>
      </c>
      <c r="C6" s="300"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BA00A3-30C6-403E-A0E9-C4BB13A6DE7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5FB7-E129-41D7-9185-BE20A145519A}">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2125</v>
      </c>
    </row>
    <row r="3" spans="1:16" ht="17.25" customHeight="1">
      <c r="A3" s="435" t="s">
        <v>17</v>
      </c>
      <c r="B3" s="435"/>
      <c r="C3" s="435"/>
      <c r="D3" s="435"/>
      <c r="E3" s="435"/>
      <c r="F3" s="435"/>
      <c r="G3" s="435"/>
      <c r="H3" s="435"/>
      <c r="I3" s="436" t="s">
        <v>104</v>
      </c>
      <c r="J3" s="436"/>
      <c r="K3" s="436"/>
      <c r="L3" s="436"/>
      <c r="M3" s="436"/>
      <c r="N3" s="436"/>
      <c r="O3" s="436"/>
      <c r="P3" s="436"/>
    </row>
    <row r="4" spans="1:16" ht="17.25" customHeight="1">
      <c r="A4" s="435" t="s">
        <v>2117</v>
      </c>
      <c r="B4" s="435"/>
      <c r="C4" s="435"/>
      <c r="D4" s="435"/>
      <c r="E4" s="436" t="s">
        <v>2118</v>
      </c>
      <c r="F4" s="436"/>
      <c r="G4" s="436"/>
      <c r="H4" s="436"/>
      <c r="I4" s="435" t="s">
        <v>2117</v>
      </c>
      <c r="J4" s="435"/>
      <c r="K4" s="435"/>
      <c r="L4" s="435"/>
      <c r="M4" s="436" t="s">
        <v>2118</v>
      </c>
      <c r="N4" s="436"/>
      <c r="O4" s="436"/>
      <c r="P4" s="436"/>
    </row>
    <row r="5" spans="1:16">
      <c r="A5" s="437"/>
      <c r="B5" s="437"/>
      <c r="C5" s="438" t="s">
        <v>2119</v>
      </c>
      <c r="D5" s="438"/>
      <c r="E5" s="438"/>
      <c r="F5" s="438"/>
      <c r="G5" s="437"/>
      <c r="H5" s="437"/>
      <c r="I5" s="437"/>
      <c r="J5" s="437"/>
      <c r="K5" s="438" t="s">
        <v>2119</v>
      </c>
      <c r="L5" s="438"/>
      <c r="M5" s="438"/>
      <c r="N5" s="438"/>
      <c r="O5" s="437"/>
      <c r="P5" s="437"/>
    </row>
    <row r="6" spans="1:16" ht="23.25">
      <c r="A6" s="437"/>
      <c r="B6" s="437"/>
      <c r="C6" s="439" t="s">
        <v>2120</v>
      </c>
      <c r="D6" s="439" t="s">
        <v>2126</v>
      </c>
      <c r="E6" s="439" t="s">
        <v>2127</v>
      </c>
      <c r="F6" s="439" t="s">
        <v>2128</v>
      </c>
      <c r="G6" s="437"/>
      <c r="H6" s="437"/>
      <c r="I6" s="437"/>
      <c r="J6" s="437"/>
      <c r="K6" s="439" t="s">
        <v>2120</v>
      </c>
      <c r="L6" s="439" t="s">
        <v>2126</v>
      </c>
      <c r="M6" s="439" t="s">
        <v>2127</v>
      </c>
      <c r="N6" s="439" t="s">
        <v>2128</v>
      </c>
      <c r="O6" s="437"/>
      <c r="P6" s="437"/>
    </row>
    <row r="7" spans="1:16" ht="15.75" thickBot="1">
      <c r="A7" s="440" t="s">
        <v>2076</v>
      </c>
      <c r="B7" s="441" t="s">
        <v>1811</v>
      </c>
      <c r="C7" s="442"/>
      <c r="D7" s="443"/>
      <c r="E7" s="443"/>
      <c r="F7" s="443"/>
      <c r="G7" s="444" t="s">
        <v>2076</v>
      </c>
      <c r="H7" s="445" t="s">
        <v>1811</v>
      </c>
      <c r="I7" s="440" t="s">
        <v>2076</v>
      </c>
      <c r="J7" s="441" t="s">
        <v>1811</v>
      </c>
      <c r="K7" s="442"/>
      <c r="L7" s="443"/>
      <c r="M7" s="443"/>
      <c r="N7" s="443"/>
      <c r="O7" s="444" t="s">
        <v>2076</v>
      </c>
      <c r="P7" s="445" t="s">
        <v>1811</v>
      </c>
    </row>
    <row r="8" spans="1:16" ht="15.75" thickBot="1">
      <c r="A8" s="440"/>
      <c r="B8" s="441" t="s">
        <v>1813</v>
      </c>
      <c r="C8" s="442"/>
      <c r="D8" s="443"/>
      <c r="E8" s="443"/>
      <c r="F8" s="443"/>
      <c r="G8" s="444"/>
      <c r="H8" s="445" t="s">
        <v>1813</v>
      </c>
      <c r="I8" s="440"/>
      <c r="J8" s="441" t="s">
        <v>1813</v>
      </c>
      <c r="K8" s="442"/>
      <c r="L8" s="443"/>
      <c r="M8" s="443"/>
      <c r="N8" s="443"/>
      <c r="O8" s="444"/>
      <c r="P8" s="445" t="s">
        <v>1813</v>
      </c>
    </row>
    <row r="9" spans="1:16" ht="15.75" thickBot="1">
      <c r="A9" s="440"/>
      <c r="B9" s="441" t="s">
        <v>1814</v>
      </c>
      <c r="C9" s="442"/>
      <c r="D9" s="443"/>
      <c r="E9" s="443"/>
      <c r="F9" s="443"/>
      <c r="G9" s="444"/>
      <c r="H9" s="445" t="s">
        <v>1814</v>
      </c>
      <c r="I9" s="440"/>
      <c r="J9" s="441" t="s">
        <v>1814</v>
      </c>
      <c r="K9" s="442"/>
      <c r="L9" s="443"/>
      <c r="M9" s="443"/>
      <c r="N9" s="443"/>
      <c r="O9" s="444"/>
      <c r="P9" s="445" t="s">
        <v>1814</v>
      </c>
    </row>
    <row r="10" spans="1:16" ht="15.75" thickBot="1">
      <c r="A10" s="440"/>
      <c r="B10" s="441" t="s">
        <v>1815</v>
      </c>
      <c r="C10" s="442"/>
      <c r="D10" s="443"/>
      <c r="E10" s="443"/>
      <c r="F10" s="443"/>
      <c r="G10" s="444"/>
      <c r="H10" s="445" t="s">
        <v>1815</v>
      </c>
      <c r="I10" s="440"/>
      <c r="J10" s="441" t="s">
        <v>1815</v>
      </c>
      <c r="K10" s="442"/>
      <c r="L10" s="443"/>
      <c r="M10" s="443"/>
      <c r="N10" s="443"/>
      <c r="O10" s="444"/>
      <c r="P10" s="445" t="s">
        <v>1815</v>
      </c>
    </row>
    <row r="11" spans="1:16" ht="15.75" thickBot="1">
      <c r="A11" s="440"/>
      <c r="B11" s="441" t="s">
        <v>1816</v>
      </c>
      <c r="C11" s="442"/>
      <c r="D11" s="443"/>
      <c r="E11" s="443"/>
      <c r="F11" s="443"/>
      <c r="G11" s="444"/>
      <c r="H11" s="445" t="s">
        <v>1816</v>
      </c>
      <c r="I11" s="440"/>
      <c r="J11" s="441" t="s">
        <v>1816</v>
      </c>
      <c r="K11" s="442"/>
      <c r="L11" s="443"/>
      <c r="M11" s="443"/>
      <c r="N11" s="443"/>
      <c r="O11" s="444"/>
      <c r="P11" s="445" t="s">
        <v>1816</v>
      </c>
    </row>
    <row r="12" spans="1:16" ht="15.75" thickBot="1">
      <c r="A12" s="440"/>
      <c r="B12" s="441" t="s">
        <v>1817</v>
      </c>
      <c r="C12" s="442"/>
      <c r="D12" s="443"/>
      <c r="E12" s="443"/>
      <c r="F12" s="443"/>
      <c r="G12" s="444"/>
      <c r="H12" s="445" t="s">
        <v>1817</v>
      </c>
      <c r="I12" s="440"/>
      <c r="J12" s="441" t="s">
        <v>1817</v>
      </c>
      <c r="K12" s="442"/>
      <c r="L12" s="443"/>
      <c r="M12" s="443"/>
      <c r="N12" s="443"/>
      <c r="O12" s="444"/>
      <c r="P12" s="445" t="s">
        <v>1817</v>
      </c>
    </row>
    <row r="13" spans="1:16" ht="15.75" thickBot="1">
      <c r="A13" s="440"/>
      <c r="B13" s="441" t="s">
        <v>1818</v>
      </c>
      <c r="C13" s="442"/>
      <c r="D13" s="443"/>
      <c r="E13" s="443"/>
      <c r="F13" s="443"/>
      <c r="G13" s="444"/>
      <c r="H13" s="445" t="s">
        <v>1818</v>
      </c>
      <c r="I13" s="440"/>
      <c r="J13" s="441" t="s">
        <v>1818</v>
      </c>
      <c r="K13" s="442"/>
      <c r="L13" s="443"/>
      <c r="M13" s="443"/>
      <c r="N13" s="443"/>
      <c r="O13" s="444"/>
      <c r="P13" s="445" t="s">
        <v>1818</v>
      </c>
    </row>
    <row r="14" spans="1:16" ht="15.75" thickBot="1">
      <c r="A14" s="440"/>
      <c r="B14" s="441" t="s">
        <v>1819</v>
      </c>
      <c r="C14" s="442"/>
      <c r="D14" s="443"/>
      <c r="E14" s="443"/>
      <c r="F14" s="443"/>
      <c r="G14" s="444"/>
      <c r="H14" s="445" t="s">
        <v>1819</v>
      </c>
      <c r="I14" s="440"/>
      <c r="J14" s="441" t="s">
        <v>1819</v>
      </c>
      <c r="K14" s="442"/>
      <c r="L14" s="443"/>
      <c r="M14" s="443"/>
      <c r="N14" s="443"/>
      <c r="O14" s="444"/>
      <c r="P14" s="445" t="s">
        <v>1819</v>
      </c>
    </row>
    <row r="15" spans="1:16" ht="15.75" thickBot="1">
      <c r="A15" s="440"/>
      <c r="B15" s="441" t="s">
        <v>1820</v>
      </c>
      <c r="C15" s="442"/>
      <c r="D15" s="443"/>
      <c r="E15" s="443"/>
      <c r="F15" s="443"/>
      <c r="G15" s="444"/>
      <c r="H15" s="445" t="s">
        <v>1820</v>
      </c>
      <c r="I15" s="440"/>
      <c r="J15" s="441" t="s">
        <v>1820</v>
      </c>
      <c r="K15" s="442"/>
      <c r="L15" s="443"/>
      <c r="M15" s="443"/>
      <c r="N15" s="443"/>
      <c r="O15" s="444"/>
      <c r="P15" s="445" t="s">
        <v>1820</v>
      </c>
    </row>
    <row r="16" spans="1:16" ht="15.75" thickBot="1">
      <c r="A16" s="440"/>
      <c r="B16" s="441" t="s">
        <v>1821</v>
      </c>
      <c r="C16" s="442"/>
      <c r="D16" s="443"/>
      <c r="E16" s="443"/>
      <c r="F16" s="443"/>
      <c r="G16" s="444"/>
      <c r="H16" s="445" t="s">
        <v>1821</v>
      </c>
      <c r="I16" s="440"/>
      <c r="J16" s="441" t="s">
        <v>1821</v>
      </c>
      <c r="K16" s="442"/>
      <c r="L16" s="443"/>
      <c r="M16" s="443"/>
      <c r="N16" s="443"/>
      <c r="O16" s="444"/>
      <c r="P16" s="445" t="s">
        <v>1821</v>
      </c>
    </row>
    <row r="17" spans="1:16" ht="15.75" thickBot="1">
      <c r="A17" s="440"/>
      <c r="B17" s="441" t="s">
        <v>1822</v>
      </c>
      <c r="C17" s="442"/>
      <c r="D17" s="443"/>
      <c r="E17" s="443"/>
      <c r="F17" s="443"/>
      <c r="G17" s="444"/>
      <c r="H17" s="445" t="s">
        <v>1822</v>
      </c>
      <c r="I17" s="440"/>
      <c r="J17" s="441" t="s">
        <v>1822</v>
      </c>
      <c r="K17" s="442"/>
      <c r="L17" s="443"/>
      <c r="M17" s="443"/>
      <c r="N17" s="443"/>
      <c r="O17" s="444"/>
      <c r="P17" s="445" t="s">
        <v>1822</v>
      </c>
    </row>
    <row r="18" spans="1:16" ht="26.25" thickBot="1">
      <c r="A18" s="446"/>
      <c r="B18" s="441" t="s">
        <v>1823</v>
      </c>
      <c r="C18" s="442"/>
      <c r="D18" s="443"/>
      <c r="E18" s="443"/>
      <c r="F18" s="443"/>
      <c r="G18" s="447"/>
      <c r="H18" s="445" t="s">
        <v>1824</v>
      </c>
      <c r="I18" s="446"/>
      <c r="J18" s="441" t="s">
        <v>1823</v>
      </c>
      <c r="K18" s="442"/>
      <c r="L18" s="443"/>
      <c r="M18" s="443"/>
      <c r="N18" s="443"/>
      <c r="O18" s="447"/>
      <c r="P18" s="445" t="s">
        <v>1824</v>
      </c>
    </row>
    <row r="19" spans="1:16" ht="15.75" thickBot="1">
      <c r="A19" s="448" t="s">
        <v>2077</v>
      </c>
      <c r="B19" s="441" t="s">
        <v>1811</v>
      </c>
      <c r="C19" s="442"/>
      <c r="D19" s="443"/>
      <c r="E19" s="443"/>
      <c r="F19" s="443"/>
      <c r="G19" s="449" t="s">
        <v>2077</v>
      </c>
      <c r="H19" s="445" t="s">
        <v>1811</v>
      </c>
      <c r="I19" s="448" t="s">
        <v>2077</v>
      </c>
      <c r="J19" s="441" t="s">
        <v>1811</v>
      </c>
      <c r="K19" s="442"/>
      <c r="L19" s="443"/>
      <c r="M19" s="443"/>
      <c r="N19" s="443"/>
      <c r="O19" s="449" t="s">
        <v>2077</v>
      </c>
      <c r="P19" s="445" t="s">
        <v>1811</v>
      </c>
    </row>
    <row r="20" spans="1:16" ht="15.75" thickBot="1">
      <c r="A20" s="440"/>
      <c r="B20" s="441" t="s">
        <v>1813</v>
      </c>
      <c r="C20" s="442"/>
      <c r="D20" s="443"/>
      <c r="E20" s="443"/>
      <c r="F20" s="443"/>
      <c r="G20" s="444"/>
      <c r="H20" s="445" t="s">
        <v>1813</v>
      </c>
      <c r="I20" s="440"/>
      <c r="J20" s="441" t="s">
        <v>1813</v>
      </c>
      <c r="K20" s="442"/>
      <c r="L20" s="443"/>
      <c r="M20" s="443"/>
      <c r="N20" s="443"/>
      <c r="O20" s="444"/>
      <c r="P20" s="445" t="s">
        <v>1813</v>
      </c>
    </row>
    <row r="21" spans="1:16" ht="15.75" thickBot="1">
      <c r="A21" s="440"/>
      <c r="B21" s="441" t="s">
        <v>1814</v>
      </c>
      <c r="C21" s="442"/>
      <c r="D21" s="443"/>
      <c r="E21" s="443"/>
      <c r="F21" s="443"/>
      <c r="G21" s="444"/>
      <c r="H21" s="445" t="s">
        <v>1814</v>
      </c>
      <c r="I21" s="440"/>
      <c r="J21" s="441" t="s">
        <v>1814</v>
      </c>
      <c r="K21" s="442"/>
      <c r="L21" s="443"/>
      <c r="M21" s="443"/>
      <c r="N21" s="443"/>
      <c r="O21" s="444"/>
      <c r="P21" s="445" t="s">
        <v>1814</v>
      </c>
    </row>
    <row r="22" spans="1:16" ht="15.75" thickBot="1">
      <c r="A22" s="440"/>
      <c r="B22" s="441" t="s">
        <v>1815</v>
      </c>
      <c r="C22" s="442"/>
      <c r="D22" s="443"/>
      <c r="E22" s="443"/>
      <c r="F22" s="443"/>
      <c r="G22" s="444"/>
      <c r="H22" s="445" t="s">
        <v>1815</v>
      </c>
      <c r="I22" s="440"/>
      <c r="J22" s="441" t="s">
        <v>1815</v>
      </c>
      <c r="K22" s="442"/>
      <c r="L22" s="443"/>
      <c r="M22" s="443"/>
      <c r="N22" s="443"/>
      <c r="O22" s="444"/>
      <c r="P22" s="445" t="s">
        <v>1815</v>
      </c>
    </row>
    <row r="23" spans="1:16" ht="15.75" thickBot="1">
      <c r="A23" s="440"/>
      <c r="B23" s="441" t="s">
        <v>1816</v>
      </c>
      <c r="C23" s="442"/>
      <c r="D23" s="443"/>
      <c r="E23" s="443"/>
      <c r="F23" s="443"/>
      <c r="G23" s="444"/>
      <c r="H23" s="445" t="s">
        <v>1816</v>
      </c>
      <c r="I23" s="440"/>
      <c r="J23" s="441" t="s">
        <v>1816</v>
      </c>
      <c r="K23" s="442"/>
      <c r="L23" s="443"/>
      <c r="M23" s="443"/>
      <c r="N23" s="443"/>
      <c r="O23" s="444"/>
      <c r="P23" s="445" t="s">
        <v>1816</v>
      </c>
    </row>
    <row r="24" spans="1:16" ht="15.75" thickBot="1">
      <c r="A24" s="440"/>
      <c r="B24" s="441" t="s">
        <v>1817</v>
      </c>
      <c r="C24" s="442"/>
      <c r="D24" s="443"/>
      <c r="E24" s="443"/>
      <c r="F24" s="443"/>
      <c r="G24" s="444"/>
      <c r="H24" s="445" t="s">
        <v>1817</v>
      </c>
      <c r="I24" s="440"/>
      <c r="J24" s="441" t="s">
        <v>1817</v>
      </c>
      <c r="K24" s="442"/>
      <c r="L24" s="443"/>
      <c r="M24" s="443"/>
      <c r="N24" s="443"/>
      <c r="O24" s="444"/>
      <c r="P24" s="445" t="s">
        <v>1817</v>
      </c>
    </row>
    <row r="25" spans="1:16" ht="15.75" thickBot="1">
      <c r="A25" s="440"/>
      <c r="B25" s="441" t="s">
        <v>1818</v>
      </c>
      <c r="C25" s="442"/>
      <c r="D25" s="443"/>
      <c r="E25" s="443"/>
      <c r="F25" s="443"/>
      <c r="G25" s="444"/>
      <c r="H25" s="445" t="s">
        <v>1818</v>
      </c>
      <c r="I25" s="440"/>
      <c r="J25" s="441" t="s">
        <v>1818</v>
      </c>
      <c r="K25" s="442"/>
      <c r="L25" s="443"/>
      <c r="M25" s="443"/>
      <c r="N25" s="443"/>
      <c r="O25" s="444"/>
      <c r="P25" s="445" t="s">
        <v>1818</v>
      </c>
    </row>
    <row r="26" spans="1:16" ht="15.75" thickBot="1">
      <c r="A26" s="440"/>
      <c r="B26" s="441" t="s">
        <v>1819</v>
      </c>
      <c r="C26" s="442"/>
      <c r="D26" s="443"/>
      <c r="E26" s="443"/>
      <c r="F26" s="443"/>
      <c r="G26" s="444"/>
      <c r="H26" s="445" t="s">
        <v>1819</v>
      </c>
      <c r="I26" s="440"/>
      <c r="J26" s="441" t="s">
        <v>1819</v>
      </c>
      <c r="K26" s="442"/>
      <c r="L26" s="443"/>
      <c r="M26" s="443"/>
      <c r="N26" s="443"/>
      <c r="O26" s="444"/>
      <c r="P26" s="445" t="s">
        <v>1819</v>
      </c>
    </row>
    <row r="27" spans="1:16" ht="15.75" thickBot="1">
      <c r="A27" s="440"/>
      <c r="B27" s="441" t="s">
        <v>1820</v>
      </c>
      <c r="C27" s="442"/>
      <c r="D27" s="443"/>
      <c r="E27" s="443"/>
      <c r="F27" s="443"/>
      <c r="G27" s="444"/>
      <c r="H27" s="445" t="s">
        <v>1820</v>
      </c>
      <c r="I27" s="440"/>
      <c r="J27" s="441" t="s">
        <v>1820</v>
      </c>
      <c r="K27" s="442"/>
      <c r="L27" s="443"/>
      <c r="M27" s="443"/>
      <c r="N27" s="443"/>
      <c r="O27" s="444"/>
      <c r="P27" s="445" t="s">
        <v>1820</v>
      </c>
    </row>
    <row r="28" spans="1:16" ht="15.75" thickBot="1">
      <c r="A28" s="440"/>
      <c r="B28" s="441" t="s">
        <v>1821</v>
      </c>
      <c r="C28" s="442"/>
      <c r="D28" s="443"/>
      <c r="E28" s="443"/>
      <c r="F28" s="443"/>
      <c r="G28" s="444"/>
      <c r="H28" s="445" t="s">
        <v>1821</v>
      </c>
      <c r="I28" s="440"/>
      <c r="J28" s="441" t="s">
        <v>1821</v>
      </c>
      <c r="K28" s="442"/>
      <c r="L28" s="443"/>
      <c r="M28" s="443"/>
      <c r="N28" s="443"/>
      <c r="O28" s="444"/>
      <c r="P28" s="445" t="s">
        <v>1821</v>
      </c>
    </row>
    <row r="29" spans="1:16" ht="15.75" thickBot="1">
      <c r="A29" s="440"/>
      <c r="B29" s="441" t="s">
        <v>1822</v>
      </c>
      <c r="C29" s="442"/>
      <c r="D29" s="443"/>
      <c r="E29" s="443"/>
      <c r="F29" s="443"/>
      <c r="G29" s="444"/>
      <c r="H29" s="445" t="s">
        <v>1822</v>
      </c>
      <c r="I29" s="440"/>
      <c r="J29" s="441" t="s">
        <v>1822</v>
      </c>
      <c r="K29" s="442"/>
      <c r="L29" s="443"/>
      <c r="M29" s="443"/>
      <c r="N29" s="443"/>
      <c r="O29" s="444"/>
      <c r="P29" s="445" t="s">
        <v>1822</v>
      </c>
    </row>
    <row r="30" spans="1:16" ht="26.25" thickBot="1">
      <c r="A30" s="446"/>
      <c r="B30" s="441" t="s">
        <v>1823</v>
      </c>
      <c r="C30" s="442"/>
      <c r="D30" s="443"/>
      <c r="E30" s="443"/>
      <c r="F30" s="443"/>
      <c r="G30" s="447"/>
      <c r="H30" s="445" t="s">
        <v>1824</v>
      </c>
      <c r="I30" s="446"/>
      <c r="J30" s="441" t="s">
        <v>1823</v>
      </c>
      <c r="K30" s="442"/>
      <c r="L30" s="443"/>
      <c r="M30" s="443"/>
      <c r="N30" s="443"/>
      <c r="O30" s="447"/>
      <c r="P30" s="445" t="s">
        <v>1824</v>
      </c>
    </row>
    <row r="31" spans="1:16" ht="15.75" thickBot="1">
      <c r="A31" s="448" t="s">
        <v>2078</v>
      </c>
      <c r="B31" s="441" t="s">
        <v>1811</v>
      </c>
      <c r="C31" s="442"/>
      <c r="D31" s="443"/>
      <c r="E31" s="443"/>
      <c r="F31" s="443"/>
      <c r="G31" s="449" t="s">
        <v>2078</v>
      </c>
      <c r="H31" s="445" t="s">
        <v>1811</v>
      </c>
      <c r="I31" s="448" t="s">
        <v>2078</v>
      </c>
      <c r="J31" s="441" t="s">
        <v>1811</v>
      </c>
      <c r="K31" s="442"/>
      <c r="L31" s="443"/>
      <c r="M31" s="443"/>
      <c r="N31" s="443"/>
      <c r="O31" s="449" t="s">
        <v>2078</v>
      </c>
      <c r="P31" s="445" t="s">
        <v>1811</v>
      </c>
    </row>
    <row r="32" spans="1:16" ht="15.75" thickBot="1">
      <c r="A32" s="440"/>
      <c r="B32" s="441" t="s">
        <v>1813</v>
      </c>
      <c r="C32" s="442"/>
      <c r="D32" s="443"/>
      <c r="E32" s="443"/>
      <c r="F32" s="443"/>
      <c r="G32" s="444"/>
      <c r="H32" s="445" t="s">
        <v>1813</v>
      </c>
      <c r="I32" s="440"/>
      <c r="J32" s="441" t="s">
        <v>1813</v>
      </c>
      <c r="K32" s="442"/>
      <c r="L32" s="443"/>
      <c r="M32" s="443"/>
      <c r="N32" s="443"/>
      <c r="O32" s="444"/>
      <c r="P32" s="445" t="s">
        <v>1813</v>
      </c>
    </row>
    <row r="33" spans="1:16" ht="15.75" thickBot="1">
      <c r="A33" s="440"/>
      <c r="B33" s="441" t="s">
        <v>1814</v>
      </c>
      <c r="C33" s="442"/>
      <c r="D33" s="443"/>
      <c r="E33" s="443"/>
      <c r="F33" s="443"/>
      <c r="G33" s="444"/>
      <c r="H33" s="445" t="s">
        <v>1814</v>
      </c>
      <c r="I33" s="440"/>
      <c r="J33" s="441" t="s">
        <v>1814</v>
      </c>
      <c r="K33" s="442"/>
      <c r="L33" s="443"/>
      <c r="M33" s="443"/>
      <c r="N33" s="443"/>
      <c r="O33" s="444"/>
      <c r="P33" s="445" t="s">
        <v>1814</v>
      </c>
    </row>
    <row r="34" spans="1:16" ht="15.75" thickBot="1">
      <c r="A34" s="440"/>
      <c r="B34" s="441" t="s">
        <v>1815</v>
      </c>
      <c r="C34" s="442"/>
      <c r="D34" s="443"/>
      <c r="E34" s="443"/>
      <c r="F34" s="443"/>
      <c r="G34" s="444"/>
      <c r="H34" s="445" t="s">
        <v>1815</v>
      </c>
      <c r="I34" s="440"/>
      <c r="J34" s="441" t="s">
        <v>1815</v>
      </c>
      <c r="K34" s="442"/>
      <c r="L34" s="443"/>
      <c r="M34" s="443"/>
      <c r="N34" s="443"/>
      <c r="O34" s="444"/>
      <c r="P34" s="445" t="s">
        <v>1815</v>
      </c>
    </row>
    <row r="35" spans="1:16" ht="15.75" thickBot="1">
      <c r="A35" s="440"/>
      <c r="B35" s="441" t="s">
        <v>1816</v>
      </c>
      <c r="C35" s="442"/>
      <c r="D35" s="443"/>
      <c r="E35" s="443"/>
      <c r="F35" s="443"/>
      <c r="G35" s="444"/>
      <c r="H35" s="445" t="s">
        <v>1816</v>
      </c>
      <c r="I35" s="440"/>
      <c r="J35" s="441" t="s">
        <v>1816</v>
      </c>
      <c r="K35" s="442"/>
      <c r="L35" s="443"/>
      <c r="M35" s="443"/>
      <c r="N35" s="443"/>
      <c r="O35" s="444"/>
      <c r="P35" s="445" t="s">
        <v>1816</v>
      </c>
    </row>
    <row r="36" spans="1:16" ht="15.75" thickBot="1">
      <c r="A36" s="440"/>
      <c r="B36" s="441" t="s">
        <v>1817</v>
      </c>
      <c r="C36" s="442"/>
      <c r="D36" s="443"/>
      <c r="E36" s="443"/>
      <c r="F36" s="443"/>
      <c r="G36" s="444"/>
      <c r="H36" s="445" t="s">
        <v>1817</v>
      </c>
      <c r="I36" s="440"/>
      <c r="J36" s="441" t="s">
        <v>1817</v>
      </c>
      <c r="K36" s="442"/>
      <c r="L36" s="443"/>
      <c r="M36" s="443"/>
      <c r="N36" s="443"/>
      <c r="O36" s="444"/>
      <c r="P36" s="445" t="s">
        <v>1817</v>
      </c>
    </row>
    <row r="37" spans="1:16" ht="15.75" thickBot="1">
      <c r="A37" s="440"/>
      <c r="B37" s="441" t="s">
        <v>1818</v>
      </c>
      <c r="C37" s="442"/>
      <c r="D37" s="443"/>
      <c r="E37" s="443"/>
      <c r="F37" s="443"/>
      <c r="G37" s="444"/>
      <c r="H37" s="445" t="s">
        <v>1818</v>
      </c>
      <c r="I37" s="440"/>
      <c r="J37" s="441" t="s">
        <v>1818</v>
      </c>
      <c r="K37" s="442"/>
      <c r="L37" s="443"/>
      <c r="M37" s="443"/>
      <c r="N37" s="443"/>
      <c r="O37" s="444"/>
      <c r="P37" s="445" t="s">
        <v>1818</v>
      </c>
    </row>
    <row r="38" spans="1:16" ht="15.75" thickBot="1">
      <c r="A38" s="440"/>
      <c r="B38" s="441" t="s">
        <v>1819</v>
      </c>
      <c r="C38" s="442"/>
      <c r="D38" s="443"/>
      <c r="E38" s="443"/>
      <c r="F38" s="443"/>
      <c r="G38" s="444"/>
      <c r="H38" s="445" t="s">
        <v>1819</v>
      </c>
      <c r="I38" s="440"/>
      <c r="J38" s="441" t="s">
        <v>1819</v>
      </c>
      <c r="K38" s="442"/>
      <c r="L38" s="443"/>
      <c r="M38" s="443"/>
      <c r="N38" s="443"/>
      <c r="O38" s="444"/>
      <c r="P38" s="445" t="s">
        <v>1819</v>
      </c>
    </row>
    <row r="39" spans="1:16" ht="15.75" thickBot="1">
      <c r="A39" s="440"/>
      <c r="B39" s="441" t="s">
        <v>1820</v>
      </c>
      <c r="C39" s="442"/>
      <c r="D39" s="443"/>
      <c r="E39" s="443"/>
      <c r="F39" s="443"/>
      <c r="G39" s="444"/>
      <c r="H39" s="445" t="s">
        <v>1820</v>
      </c>
      <c r="I39" s="440"/>
      <c r="J39" s="441" t="s">
        <v>1820</v>
      </c>
      <c r="K39" s="442"/>
      <c r="L39" s="443"/>
      <c r="M39" s="443"/>
      <c r="N39" s="443"/>
      <c r="O39" s="444"/>
      <c r="P39" s="445" t="s">
        <v>1820</v>
      </c>
    </row>
    <row r="40" spans="1:16" ht="15.75" thickBot="1">
      <c r="A40" s="440"/>
      <c r="B40" s="441" t="s">
        <v>1821</v>
      </c>
      <c r="C40" s="442"/>
      <c r="D40" s="443"/>
      <c r="E40" s="443"/>
      <c r="F40" s="443"/>
      <c r="G40" s="444"/>
      <c r="H40" s="445" t="s">
        <v>1821</v>
      </c>
      <c r="I40" s="440"/>
      <c r="J40" s="441" t="s">
        <v>1821</v>
      </c>
      <c r="K40" s="442"/>
      <c r="L40" s="443"/>
      <c r="M40" s="443"/>
      <c r="N40" s="443"/>
      <c r="O40" s="444"/>
      <c r="P40" s="445" t="s">
        <v>1821</v>
      </c>
    </row>
    <row r="41" spans="1:16" ht="15.75" thickBot="1">
      <c r="A41" s="440"/>
      <c r="B41" s="441" t="s">
        <v>1822</v>
      </c>
      <c r="C41" s="442"/>
      <c r="D41" s="443"/>
      <c r="E41" s="443"/>
      <c r="F41" s="443"/>
      <c r="G41" s="444"/>
      <c r="H41" s="445" t="s">
        <v>1822</v>
      </c>
      <c r="I41" s="440"/>
      <c r="J41" s="441" t="s">
        <v>1822</v>
      </c>
      <c r="K41" s="442"/>
      <c r="L41" s="443"/>
      <c r="M41" s="443"/>
      <c r="N41" s="443"/>
      <c r="O41" s="444"/>
      <c r="P41" s="445" t="s">
        <v>1822</v>
      </c>
    </row>
    <row r="42" spans="1:16" ht="26.25" thickBot="1">
      <c r="A42" s="446"/>
      <c r="B42" s="441" t="s">
        <v>1823</v>
      </c>
      <c r="C42" s="442"/>
      <c r="D42" s="443"/>
      <c r="E42" s="443"/>
      <c r="F42" s="443"/>
      <c r="G42" s="447"/>
      <c r="H42" s="445" t="s">
        <v>1824</v>
      </c>
      <c r="I42" s="446"/>
      <c r="J42" s="441" t="s">
        <v>1823</v>
      </c>
      <c r="K42" s="442"/>
      <c r="L42" s="443"/>
      <c r="M42" s="443"/>
      <c r="N42" s="443"/>
      <c r="O42" s="447"/>
      <c r="P42" s="445" t="s">
        <v>1824</v>
      </c>
    </row>
    <row r="43" spans="1:16" ht="15.75" thickBot="1">
      <c r="A43" s="448" t="s">
        <v>2079</v>
      </c>
      <c r="B43" s="441" t="s">
        <v>1811</v>
      </c>
      <c r="C43" s="442"/>
      <c r="D43" s="443"/>
      <c r="E43" s="443"/>
      <c r="F43" s="443"/>
      <c r="G43" s="449" t="s">
        <v>2079</v>
      </c>
      <c r="H43" s="445" t="s">
        <v>1811</v>
      </c>
      <c r="I43" s="448" t="s">
        <v>2079</v>
      </c>
      <c r="J43" s="441" t="s">
        <v>1811</v>
      </c>
      <c r="K43" s="442"/>
      <c r="L43" s="443"/>
      <c r="M43" s="443"/>
      <c r="N43" s="443"/>
      <c r="O43" s="449" t="s">
        <v>2079</v>
      </c>
      <c r="P43" s="445" t="s">
        <v>1811</v>
      </c>
    </row>
    <row r="44" spans="1:16" ht="15.75" thickBot="1">
      <c r="A44" s="440"/>
      <c r="B44" s="441" t="s">
        <v>1813</v>
      </c>
      <c r="C44" s="442"/>
      <c r="D44" s="443"/>
      <c r="E44" s="443"/>
      <c r="F44" s="443"/>
      <c r="G44" s="444"/>
      <c r="H44" s="445" t="s">
        <v>1813</v>
      </c>
      <c r="I44" s="440"/>
      <c r="J44" s="441" t="s">
        <v>1813</v>
      </c>
      <c r="K44" s="442"/>
      <c r="L44" s="443"/>
      <c r="M44" s="443"/>
      <c r="N44" s="443"/>
      <c r="O44" s="444"/>
      <c r="P44" s="445" t="s">
        <v>1813</v>
      </c>
    </row>
    <row r="45" spans="1:16" ht="15.75" thickBot="1">
      <c r="A45" s="440"/>
      <c r="B45" s="441" t="s">
        <v>1814</v>
      </c>
      <c r="C45" s="442"/>
      <c r="D45" s="443"/>
      <c r="E45" s="443"/>
      <c r="F45" s="443"/>
      <c r="G45" s="444"/>
      <c r="H45" s="445" t="s">
        <v>1814</v>
      </c>
      <c r="I45" s="440"/>
      <c r="J45" s="441" t="s">
        <v>1814</v>
      </c>
      <c r="K45" s="442"/>
      <c r="L45" s="443"/>
      <c r="M45" s="443"/>
      <c r="N45" s="443"/>
      <c r="O45" s="444"/>
      <c r="P45" s="445" t="s">
        <v>1814</v>
      </c>
    </row>
    <row r="46" spans="1:16" ht="15.75" thickBot="1">
      <c r="A46" s="440"/>
      <c r="B46" s="441" t="s">
        <v>1815</v>
      </c>
      <c r="C46" s="442"/>
      <c r="D46" s="443"/>
      <c r="E46" s="443"/>
      <c r="F46" s="443"/>
      <c r="G46" s="444"/>
      <c r="H46" s="445" t="s">
        <v>1815</v>
      </c>
      <c r="I46" s="440"/>
      <c r="J46" s="441" t="s">
        <v>1815</v>
      </c>
      <c r="K46" s="442"/>
      <c r="L46" s="443"/>
      <c r="M46" s="443"/>
      <c r="N46" s="443"/>
      <c r="O46" s="444"/>
      <c r="P46" s="445" t="s">
        <v>1815</v>
      </c>
    </row>
    <row r="47" spans="1:16" ht="15.75" thickBot="1">
      <c r="A47" s="440"/>
      <c r="B47" s="441" t="s">
        <v>1816</v>
      </c>
      <c r="C47" s="442"/>
      <c r="D47" s="443"/>
      <c r="E47" s="443"/>
      <c r="F47" s="443"/>
      <c r="G47" s="444"/>
      <c r="H47" s="445" t="s">
        <v>1816</v>
      </c>
      <c r="I47" s="440"/>
      <c r="J47" s="441" t="s">
        <v>1816</v>
      </c>
      <c r="K47" s="442"/>
      <c r="L47" s="443"/>
      <c r="M47" s="443"/>
      <c r="N47" s="443"/>
      <c r="O47" s="444"/>
      <c r="P47" s="445" t="s">
        <v>1816</v>
      </c>
    </row>
    <row r="48" spans="1:16" ht="15.75" thickBot="1">
      <c r="A48" s="440"/>
      <c r="B48" s="441" t="s">
        <v>1817</v>
      </c>
      <c r="C48" s="442"/>
      <c r="D48" s="443"/>
      <c r="E48" s="443"/>
      <c r="F48" s="443"/>
      <c r="G48" s="444"/>
      <c r="H48" s="445" t="s">
        <v>1817</v>
      </c>
      <c r="I48" s="440"/>
      <c r="J48" s="441" t="s">
        <v>1817</v>
      </c>
      <c r="K48" s="442"/>
      <c r="L48" s="443"/>
      <c r="M48" s="443"/>
      <c r="N48" s="443"/>
      <c r="O48" s="444"/>
      <c r="P48" s="445" t="s">
        <v>1817</v>
      </c>
    </row>
    <row r="49" spans="1:16" ht="15.75" thickBot="1">
      <c r="A49" s="440"/>
      <c r="B49" s="441" t="s">
        <v>1818</v>
      </c>
      <c r="C49" s="442"/>
      <c r="D49" s="443"/>
      <c r="E49" s="443"/>
      <c r="F49" s="443"/>
      <c r="G49" s="444"/>
      <c r="H49" s="445" t="s">
        <v>1818</v>
      </c>
      <c r="I49" s="440"/>
      <c r="J49" s="441" t="s">
        <v>1818</v>
      </c>
      <c r="K49" s="442"/>
      <c r="L49" s="443"/>
      <c r="M49" s="443"/>
      <c r="N49" s="443"/>
      <c r="O49" s="444"/>
      <c r="P49" s="445" t="s">
        <v>1818</v>
      </c>
    </row>
    <row r="50" spans="1:16" ht="15.75" thickBot="1">
      <c r="A50" s="440"/>
      <c r="B50" s="441" t="s">
        <v>1819</v>
      </c>
      <c r="C50" s="442"/>
      <c r="D50" s="443"/>
      <c r="E50" s="443"/>
      <c r="F50" s="443"/>
      <c r="G50" s="444"/>
      <c r="H50" s="445" t="s">
        <v>1819</v>
      </c>
      <c r="I50" s="440"/>
      <c r="J50" s="441" t="s">
        <v>1819</v>
      </c>
      <c r="K50" s="442"/>
      <c r="L50" s="443"/>
      <c r="M50" s="443"/>
      <c r="N50" s="443"/>
      <c r="O50" s="444"/>
      <c r="P50" s="445" t="s">
        <v>1819</v>
      </c>
    </row>
    <row r="51" spans="1:16" ht="15.75" thickBot="1">
      <c r="A51" s="440"/>
      <c r="B51" s="441" t="s">
        <v>1820</v>
      </c>
      <c r="C51" s="442"/>
      <c r="D51" s="443"/>
      <c r="E51" s="443"/>
      <c r="F51" s="443"/>
      <c r="G51" s="444"/>
      <c r="H51" s="445" t="s">
        <v>1820</v>
      </c>
      <c r="I51" s="440"/>
      <c r="J51" s="441" t="s">
        <v>1820</v>
      </c>
      <c r="K51" s="442"/>
      <c r="L51" s="443"/>
      <c r="M51" s="443"/>
      <c r="N51" s="443"/>
      <c r="O51" s="444"/>
      <c r="P51" s="445" t="s">
        <v>1820</v>
      </c>
    </row>
    <row r="52" spans="1:16" ht="15.75" thickBot="1">
      <c r="A52" s="440"/>
      <c r="B52" s="441" t="s">
        <v>1821</v>
      </c>
      <c r="C52" s="442"/>
      <c r="D52" s="443"/>
      <c r="E52" s="443"/>
      <c r="F52" s="443"/>
      <c r="G52" s="444"/>
      <c r="H52" s="445" t="s">
        <v>1821</v>
      </c>
      <c r="I52" s="440"/>
      <c r="J52" s="441" t="s">
        <v>1821</v>
      </c>
      <c r="K52" s="442"/>
      <c r="L52" s="443"/>
      <c r="M52" s="443"/>
      <c r="N52" s="443"/>
      <c r="O52" s="444"/>
      <c r="P52" s="445" t="s">
        <v>1821</v>
      </c>
    </row>
    <row r="53" spans="1:16" ht="15.75" thickBot="1">
      <c r="A53" s="440"/>
      <c r="B53" s="441" t="s">
        <v>1822</v>
      </c>
      <c r="C53" s="442"/>
      <c r="D53" s="443"/>
      <c r="E53" s="443"/>
      <c r="F53" s="443"/>
      <c r="G53" s="444"/>
      <c r="H53" s="445" t="s">
        <v>1822</v>
      </c>
      <c r="I53" s="440"/>
      <c r="J53" s="441" t="s">
        <v>1822</v>
      </c>
      <c r="K53" s="442"/>
      <c r="L53" s="443"/>
      <c r="M53" s="443"/>
      <c r="N53" s="443"/>
      <c r="O53" s="444"/>
      <c r="P53" s="445" t="s">
        <v>1822</v>
      </c>
    </row>
    <row r="54" spans="1:16" ht="26.25" thickBot="1">
      <c r="A54" s="446"/>
      <c r="B54" s="441" t="s">
        <v>1823</v>
      </c>
      <c r="C54" s="442"/>
      <c r="D54" s="443"/>
      <c r="E54" s="443"/>
      <c r="F54" s="443"/>
      <c r="G54" s="447"/>
      <c r="H54" s="445" t="s">
        <v>1824</v>
      </c>
      <c r="I54" s="446"/>
      <c r="J54" s="441" t="s">
        <v>1823</v>
      </c>
      <c r="K54" s="442"/>
      <c r="L54" s="443"/>
      <c r="M54" s="443"/>
      <c r="N54" s="443"/>
      <c r="O54" s="447"/>
      <c r="P54" s="445" t="s">
        <v>1824</v>
      </c>
    </row>
    <row r="55" spans="1:16" ht="15.75" thickBot="1">
      <c r="A55" s="448" t="s">
        <v>2080</v>
      </c>
      <c r="B55" s="441" t="s">
        <v>1811</v>
      </c>
      <c r="C55" s="442"/>
      <c r="D55" s="443"/>
      <c r="E55" s="443"/>
      <c r="F55" s="443"/>
      <c r="G55" s="449" t="s">
        <v>2080</v>
      </c>
      <c r="H55" s="445" t="s">
        <v>1811</v>
      </c>
      <c r="I55" s="448" t="s">
        <v>2080</v>
      </c>
      <c r="J55" s="441" t="s">
        <v>1811</v>
      </c>
      <c r="K55" s="442"/>
      <c r="L55" s="443"/>
      <c r="M55" s="443"/>
      <c r="N55" s="443"/>
      <c r="O55" s="449" t="s">
        <v>2080</v>
      </c>
      <c r="P55" s="445" t="s">
        <v>1811</v>
      </c>
    </row>
    <row r="56" spans="1:16" ht="15.75" thickBot="1">
      <c r="A56" s="440"/>
      <c r="B56" s="441" t="s">
        <v>1813</v>
      </c>
      <c r="C56" s="442"/>
      <c r="D56" s="443"/>
      <c r="E56" s="443"/>
      <c r="F56" s="443"/>
      <c r="G56" s="444"/>
      <c r="H56" s="445" t="s">
        <v>1813</v>
      </c>
      <c r="I56" s="440"/>
      <c r="J56" s="441" t="s">
        <v>1813</v>
      </c>
      <c r="K56" s="442"/>
      <c r="L56" s="443"/>
      <c r="M56" s="443"/>
      <c r="N56" s="443"/>
      <c r="O56" s="444"/>
      <c r="P56" s="445" t="s">
        <v>1813</v>
      </c>
    </row>
    <row r="57" spans="1:16" ht="15.75" thickBot="1">
      <c r="A57" s="440"/>
      <c r="B57" s="441" t="s">
        <v>1814</v>
      </c>
      <c r="C57" s="442"/>
      <c r="D57" s="443"/>
      <c r="E57" s="443"/>
      <c r="F57" s="443"/>
      <c r="G57" s="444"/>
      <c r="H57" s="445" t="s">
        <v>1814</v>
      </c>
      <c r="I57" s="440"/>
      <c r="J57" s="441" t="s">
        <v>1814</v>
      </c>
      <c r="K57" s="442"/>
      <c r="L57" s="443"/>
      <c r="M57" s="443"/>
      <c r="N57" s="443"/>
      <c r="O57" s="444"/>
      <c r="P57" s="445" t="s">
        <v>1814</v>
      </c>
    </row>
    <row r="58" spans="1:16" ht="15.75" thickBot="1">
      <c r="A58" s="440"/>
      <c r="B58" s="441" t="s">
        <v>1815</v>
      </c>
      <c r="C58" s="442"/>
      <c r="D58" s="443"/>
      <c r="E58" s="443"/>
      <c r="F58" s="443"/>
      <c r="G58" s="444"/>
      <c r="H58" s="445" t="s">
        <v>1815</v>
      </c>
      <c r="I58" s="440"/>
      <c r="J58" s="441" t="s">
        <v>1815</v>
      </c>
      <c r="K58" s="442"/>
      <c r="L58" s="443"/>
      <c r="M58" s="443"/>
      <c r="N58" s="443"/>
      <c r="O58" s="444"/>
      <c r="P58" s="445" t="s">
        <v>1815</v>
      </c>
    </row>
    <row r="59" spans="1:16" ht="15.75" thickBot="1">
      <c r="A59" s="440"/>
      <c r="B59" s="441" t="s">
        <v>1816</v>
      </c>
      <c r="C59" s="442"/>
      <c r="D59" s="443"/>
      <c r="E59" s="443"/>
      <c r="F59" s="443"/>
      <c r="G59" s="444"/>
      <c r="H59" s="445" t="s">
        <v>1816</v>
      </c>
      <c r="I59" s="440"/>
      <c r="J59" s="441" t="s">
        <v>1816</v>
      </c>
      <c r="K59" s="442"/>
      <c r="L59" s="443"/>
      <c r="M59" s="443"/>
      <c r="N59" s="443"/>
      <c r="O59" s="444"/>
      <c r="P59" s="445" t="s">
        <v>1816</v>
      </c>
    </row>
    <row r="60" spans="1:16" ht="15.75" thickBot="1">
      <c r="A60" s="440"/>
      <c r="B60" s="441" t="s">
        <v>1817</v>
      </c>
      <c r="C60" s="442"/>
      <c r="D60" s="443"/>
      <c r="E60" s="443"/>
      <c r="F60" s="443"/>
      <c r="G60" s="444"/>
      <c r="H60" s="445" t="s">
        <v>1817</v>
      </c>
      <c r="I60" s="440"/>
      <c r="J60" s="441" t="s">
        <v>1817</v>
      </c>
      <c r="K60" s="442"/>
      <c r="L60" s="443"/>
      <c r="M60" s="443"/>
      <c r="N60" s="443"/>
      <c r="O60" s="444"/>
      <c r="P60" s="445" t="s">
        <v>1817</v>
      </c>
    </row>
    <row r="61" spans="1:16" ht="15.75" thickBot="1">
      <c r="A61" s="440"/>
      <c r="B61" s="441" t="s">
        <v>1818</v>
      </c>
      <c r="C61" s="442"/>
      <c r="D61" s="443"/>
      <c r="E61" s="443"/>
      <c r="F61" s="443"/>
      <c r="G61" s="444"/>
      <c r="H61" s="445" t="s">
        <v>1818</v>
      </c>
      <c r="I61" s="440"/>
      <c r="J61" s="441" t="s">
        <v>1818</v>
      </c>
      <c r="K61" s="442"/>
      <c r="L61" s="443"/>
      <c r="M61" s="443"/>
      <c r="N61" s="443"/>
      <c r="O61" s="444"/>
      <c r="P61" s="445" t="s">
        <v>1818</v>
      </c>
    </row>
    <row r="62" spans="1:16" ht="15.75" thickBot="1">
      <c r="A62" s="440"/>
      <c r="B62" s="441" t="s">
        <v>1819</v>
      </c>
      <c r="C62" s="442"/>
      <c r="D62" s="443"/>
      <c r="E62" s="443"/>
      <c r="F62" s="443"/>
      <c r="G62" s="444"/>
      <c r="H62" s="445" t="s">
        <v>1819</v>
      </c>
      <c r="I62" s="440"/>
      <c r="J62" s="441" t="s">
        <v>1819</v>
      </c>
      <c r="K62" s="442"/>
      <c r="L62" s="443"/>
      <c r="M62" s="443"/>
      <c r="N62" s="443"/>
      <c r="O62" s="444"/>
      <c r="P62" s="445" t="s">
        <v>1819</v>
      </c>
    </row>
    <row r="63" spans="1:16" ht="15.75" thickBot="1">
      <c r="A63" s="440"/>
      <c r="B63" s="441" t="s">
        <v>1820</v>
      </c>
      <c r="C63" s="442"/>
      <c r="D63" s="443"/>
      <c r="E63" s="443"/>
      <c r="F63" s="443"/>
      <c r="G63" s="444"/>
      <c r="H63" s="445" t="s">
        <v>1820</v>
      </c>
      <c r="I63" s="440"/>
      <c r="J63" s="441" t="s">
        <v>1820</v>
      </c>
      <c r="K63" s="442"/>
      <c r="L63" s="443"/>
      <c r="M63" s="443"/>
      <c r="N63" s="443"/>
      <c r="O63" s="444"/>
      <c r="P63" s="445" t="s">
        <v>1820</v>
      </c>
    </row>
    <row r="64" spans="1:16" ht="15.75" thickBot="1">
      <c r="A64" s="440"/>
      <c r="B64" s="441" t="s">
        <v>1821</v>
      </c>
      <c r="C64" s="442"/>
      <c r="D64" s="443"/>
      <c r="E64" s="443"/>
      <c r="F64" s="443"/>
      <c r="G64" s="444"/>
      <c r="H64" s="445" t="s">
        <v>1821</v>
      </c>
      <c r="I64" s="440"/>
      <c r="J64" s="441" t="s">
        <v>1821</v>
      </c>
      <c r="K64" s="442"/>
      <c r="L64" s="443"/>
      <c r="M64" s="443"/>
      <c r="N64" s="443"/>
      <c r="O64" s="444"/>
      <c r="P64" s="445" t="s">
        <v>1821</v>
      </c>
    </row>
    <row r="65" spans="1:16" ht="15.75" thickBot="1">
      <c r="A65" s="440"/>
      <c r="B65" s="441" t="s">
        <v>1822</v>
      </c>
      <c r="C65" s="442"/>
      <c r="D65" s="443"/>
      <c r="E65" s="443"/>
      <c r="F65" s="443"/>
      <c r="G65" s="444"/>
      <c r="H65" s="445" t="s">
        <v>1822</v>
      </c>
      <c r="I65" s="440"/>
      <c r="J65" s="441" t="s">
        <v>1822</v>
      </c>
      <c r="K65" s="442"/>
      <c r="L65" s="443"/>
      <c r="M65" s="443"/>
      <c r="N65" s="443"/>
      <c r="O65" s="444"/>
      <c r="P65" s="445" t="s">
        <v>1822</v>
      </c>
    </row>
    <row r="66" spans="1:16" ht="26.25" thickBot="1">
      <c r="A66" s="446"/>
      <c r="B66" s="441" t="s">
        <v>1823</v>
      </c>
      <c r="C66" s="442"/>
      <c r="D66" s="443"/>
      <c r="E66" s="443"/>
      <c r="F66" s="443"/>
      <c r="G66" s="447"/>
      <c r="H66" s="445" t="s">
        <v>1824</v>
      </c>
      <c r="I66" s="446"/>
      <c r="J66" s="441" t="s">
        <v>1823</v>
      </c>
      <c r="K66" s="442"/>
      <c r="L66" s="443"/>
      <c r="M66" s="443"/>
      <c r="N66" s="443"/>
      <c r="O66" s="447"/>
      <c r="P66" s="445" t="s">
        <v>1824</v>
      </c>
    </row>
    <row r="67" spans="1:16" ht="15.75" thickBot="1">
      <c r="A67" s="448" t="s">
        <v>2081</v>
      </c>
      <c r="B67" s="441" t="s">
        <v>1811</v>
      </c>
      <c r="C67" s="442"/>
      <c r="D67" s="443"/>
      <c r="E67" s="443"/>
      <c r="F67" s="443"/>
      <c r="G67" s="449" t="s">
        <v>2081</v>
      </c>
      <c r="H67" s="445" t="s">
        <v>1811</v>
      </c>
      <c r="I67" s="448" t="s">
        <v>2081</v>
      </c>
      <c r="J67" s="441" t="s">
        <v>1811</v>
      </c>
      <c r="K67" s="442"/>
      <c r="L67" s="443"/>
      <c r="M67" s="443"/>
      <c r="N67" s="443"/>
      <c r="O67" s="449" t="s">
        <v>2081</v>
      </c>
      <c r="P67" s="445" t="s">
        <v>1811</v>
      </c>
    </row>
    <row r="68" spans="1:16" ht="15.75" thickBot="1">
      <c r="A68" s="440"/>
      <c r="B68" s="441" t="s">
        <v>1813</v>
      </c>
      <c r="C68" s="442"/>
      <c r="D68" s="443"/>
      <c r="E68" s="443"/>
      <c r="F68" s="443"/>
      <c r="G68" s="444"/>
      <c r="H68" s="445" t="s">
        <v>1813</v>
      </c>
      <c r="I68" s="440"/>
      <c r="J68" s="441" t="s">
        <v>1813</v>
      </c>
      <c r="K68" s="442"/>
      <c r="L68" s="443"/>
      <c r="M68" s="443"/>
      <c r="N68" s="443"/>
      <c r="O68" s="444"/>
      <c r="P68" s="445" t="s">
        <v>1813</v>
      </c>
    </row>
    <row r="69" spans="1:16" ht="15.75" thickBot="1">
      <c r="A69" s="440"/>
      <c r="B69" s="441" t="s">
        <v>1814</v>
      </c>
      <c r="C69" s="442"/>
      <c r="D69" s="443"/>
      <c r="E69" s="443"/>
      <c r="F69" s="443"/>
      <c r="G69" s="444"/>
      <c r="H69" s="445" t="s">
        <v>1814</v>
      </c>
      <c r="I69" s="440"/>
      <c r="J69" s="441" t="s">
        <v>1814</v>
      </c>
      <c r="K69" s="442"/>
      <c r="L69" s="443"/>
      <c r="M69" s="443"/>
      <c r="N69" s="443"/>
      <c r="O69" s="444"/>
      <c r="P69" s="445" t="s">
        <v>1814</v>
      </c>
    </row>
    <row r="70" spans="1:16" ht="15.75" thickBot="1">
      <c r="A70" s="440"/>
      <c r="B70" s="441" t="s">
        <v>1815</v>
      </c>
      <c r="C70" s="442"/>
      <c r="D70" s="443"/>
      <c r="E70" s="443"/>
      <c r="F70" s="443"/>
      <c r="G70" s="444"/>
      <c r="H70" s="445" t="s">
        <v>1815</v>
      </c>
      <c r="I70" s="440"/>
      <c r="J70" s="441" t="s">
        <v>1815</v>
      </c>
      <c r="K70" s="442"/>
      <c r="L70" s="443"/>
      <c r="M70" s="443"/>
      <c r="N70" s="443"/>
      <c r="O70" s="444"/>
      <c r="P70" s="445" t="s">
        <v>1815</v>
      </c>
    </row>
    <row r="71" spans="1:16" ht="15.75" thickBot="1">
      <c r="A71" s="440"/>
      <c r="B71" s="441" t="s">
        <v>1816</v>
      </c>
      <c r="C71" s="442"/>
      <c r="D71" s="443"/>
      <c r="E71" s="443"/>
      <c r="F71" s="443"/>
      <c r="G71" s="444"/>
      <c r="H71" s="445" t="s">
        <v>1816</v>
      </c>
      <c r="I71" s="440"/>
      <c r="J71" s="441" t="s">
        <v>1816</v>
      </c>
      <c r="K71" s="442"/>
      <c r="L71" s="443"/>
      <c r="M71" s="443"/>
      <c r="N71" s="443"/>
      <c r="O71" s="444"/>
      <c r="P71" s="445" t="s">
        <v>1816</v>
      </c>
    </row>
    <row r="72" spans="1:16" ht="15.75" thickBot="1">
      <c r="A72" s="440"/>
      <c r="B72" s="441" t="s">
        <v>1817</v>
      </c>
      <c r="C72" s="442"/>
      <c r="D72" s="443"/>
      <c r="E72" s="443"/>
      <c r="F72" s="443"/>
      <c r="G72" s="444"/>
      <c r="H72" s="445" t="s">
        <v>1817</v>
      </c>
      <c r="I72" s="440"/>
      <c r="J72" s="441" t="s">
        <v>1817</v>
      </c>
      <c r="K72" s="442"/>
      <c r="L72" s="443"/>
      <c r="M72" s="443"/>
      <c r="N72" s="443"/>
      <c r="O72" s="444"/>
      <c r="P72" s="445" t="s">
        <v>1817</v>
      </c>
    </row>
    <row r="73" spans="1:16" ht="15.75" thickBot="1">
      <c r="A73" s="440"/>
      <c r="B73" s="441" t="s">
        <v>1818</v>
      </c>
      <c r="C73" s="442"/>
      <c r="D73" s="443"/>
      <c r="E73" s="443"/>
      <c r="F73" s="443"/>
      <c r="G73" s="444"/>
      <c r="H73" s="445" t="s">
        <v>1818</v>
      </c>
      <c r="I73" s="440"/>
      <c r="J73" s="441" t="s">
        <v>1818</v>
      </c>
      <c r="K73" s="442"/>
      <c r="L73" s="443"/>
      <c r="M73" s="443"/>
      <c r="N73" s="443"/>
      <c r="O73" s="444"/>
      <c r="P73" s="445" t="s">
        <v>1818</v>
      </c>
    </row>
    <row r="74" spans="1:16" ht="15.75" thickBot="1">
      <c r="A74" s="440"/>
      <c r="B74" s="441" t="s">
        <v>1819</v>
      </c>
      <c r="C74" s="442"/>
      <c r="D74" s="443"/>
      <c r="E74" s="443"/>
      <c r="F74" s="443"/>
      <c r="G74" s="444"/>
      <c r="H74" s="445" t="s">
        <v>1819</v>
      </c>
      <c r="I74" s="440"/>
      <c r="J74" s="441" t="s">
        <v>1819</v>
      </c>
      <c r="K74" s="442"/>
      <c r="L74" s="443"/>
      <c r="M74" s="443"/>
      <c r="N74" s="443"/>
      <c r="O74" s="444"/>
      <c r="P74" s="445" t="s">
        <v>1819</v>
      </c>
    </row>
    <row r="75" spans="1:16" ht="15.75" thickBot="1">
      <c r="A75" s="440"/>
      <c r="B75" s="441" t="s">
        <v>1820</v>
      </c>
      <c r="C75" s="442"/>
      <c r="D75" s="443"/>
      <c r="E75" s="443"/>
      <c r="F75" s="443"/>
      <c r="G75" s="444"/>
      <c r="H75" s="445" t="s">
        <v>1820</v>
      </c>
      <c r="I75" s="440"/>
      <c r="J75" s="441" t="s">
        <v>1820</v>
      </c>
      <c r="K75" s="442"/>
      <c r="L75" s="443"/>
      <c r="M75" s="443"/>
      <c r="N75" s="443"/>
      <c r="O75" s="444"/>
      <c r="P75" s="445" t="s">
        <v>1820</v>
      </c>
    </row>
    <row r="76" spans="1:16" ht="15.75" thickBot="1">
      <c r="A76" s="440"/>
      <c r="B76" s="441" t="s">
        <v>1821</v>
      </c>
      <c r="C76" s="442"/>
      <c r="D76" s="443"/>
      <c r="E76" s="443"/>
      <c r="F76" s="443"/>
      <c r="G76" s="444"/>
      <c r="H76" s="445" t="s">
        <v>1821</v>
      </c>
      <c r="I76" s="440"/>
      <c r="J76" s="441" t="s">
        <v>1821</v>
      </c>
      <c r="K76" s="442"/>
      <c r="L76" s="443"/>
      <c r="M76" s="443"/>
      <c r="N76" s="443"/>
      <c r="O76" s="444"/>
      <c r="P76" s="445" t="s">
        <v>1821</v>
      </c>
    </row>
    <row r="77" spans="1:16" ht="15.75" thickBot="1">
      <c r="A77" s="440"/>
      <c r="B77" s="441" t="s">
        <v>1822</v>
      </c>
      <c r="C77" s="442"/>
      <c r="D77" s="443"/>
      <c r="E77" s="443"/>
      <c r="F77" s="443"/>
      <c r="G77" s="444"/>
      <c r="H77" s="445" t="s">
        <v>1822</v>
      </c>
      <c r="I77" s="440"/>
      <c r="J77" s="441" t="s">
        <v>1822</v>
      </c>
      <c r="K77" s="442"/>
      <c r="L77" s="443"/>
      <c r="M77" s="443"/>
      <c r="N77" s="443"/>
      <c r="O77" s="444"/>
      <c r="P77" s="445" t="s">
        <v>1822</v>
      </c>
    </row>
    <row r="78" spans="1:16" ht="26.25" thickBot="1">
      <c r="A78" s="446"/>
      <c r="B78" s="441" t="s">
        <v>1823</v>
      </c>
      <c r="C78" s="442"/>
      <c r="D78" s="443"/>
      <c r="E78" s="443"/>
      <c r="F78" s="443"/>
      <c r="G78" s="447"/>
      <c r="H78" s="445" t="s">
        <v>1824</v>
      </c>
      <c r="I78" s="446"/>
      <c r="J78" s="441" t="s">
        <v>1823</v>
      </c>
      <c r="K78" s="442"/>
      <c r="L78" s="443"/>
      <c r="M78" s="443"/>
      <c r="N78" s="443"/>
      <c r="O78" s="447"/>
      <c r="P78" s="445" t="s">
        <v>1824</v>
      </c>
    </row>
    <row r="79" spans="1:16" ht="15.75" thickBot="1">
      <c r="A79" s="448" t="s">
        <v>2082</v>
      </c>
      <c r="B79" s="441" t="s">
        <v>1811</v>
      </c>
      <c r="C79" s="442"/>
      <c r="D79" s="443"/>
      <c r="E79" s="443"/>
      <c r="F79" s="443"/>
      <c r="G79" s="449" t="s">
        <v>2082</v>
      </c>
      <c r="H79" s="445" t="s">
        <v>1811</v>
      </c>
      <c r="I79" s="448" t="s">
        <v>2082</v>
      </c>
      <c r="J79" s="441" t="s">
        <v>1811</v>
      </c>
      <c r="K79" s="442"/>
      <c r="L79" s="443"/>
      <c r="M79" s="443"/>
      <c r="N79" s="443"/>
      <c r="O79" s="449" t="s">
        <v>2082</v>
      </c>
      <c r="P79" s="445" t="s">
        <v>1811</v>
      </c>
    </row>
    <row r="80" spans="1:16" ht="15.75" thickBot="1">
      <c r="A80" s="440"/>
      <c r="B80" s="441" t="s">
        <v>1813</v>
      </c>
      <c r="C80" s="442"/>
      <c r="D80" s="443"/>
      <c r="E80" s="443"/>
      <c r="F80" s="443"/>
      <c r="G80" s="444"/>
      <c r="H80" s="445" t="s">
        <v>1813</v>
      </c>
      <c r="I80" s="440"/>
      <c r="J80" s="441" t="s">
        <v>1813</v>
      </c>
      <c r="K80" s="442"/>
      <c r="L80" s="443"/>
      <c r="M80" s="443"/>
      <c r="N80" s="443"/>
      <c r="O80" s="444"/>
      <c r="P80" s="445" t="s">
        <v>1813</v>
      </c>
    </row>
    <row r="81" spans="1:16" ht="15.75" thickBot="1">
      <c r="A81" s="440"/>
      <c r="B81" s="441" t="s">
        <v>1814</v>
      </c>
      <c r="C81" s="442"/>
      <c r="D81" s="443"/>
      <c r="E81" s="443"/>
      <c r="F81" s="443"/>
      <c r="G81" s="444"/>
      <c r="H81" s="445" t="s">
        <v>1814</v>
      </c>
      <c r="I81" s="440"/>
      <c r="J81" s="441" t="s">
        <v>1814</v>
      </c>
      <c r="K81" s="442"/>
      <c r="L81" s="443"/>
      <c r="M81" s="443"/>
      <c r="N81" s="443"/>
      <c r="O81" s="444"/>
      <c r="P81" s="445" t="s">
        <v>1814</v>
      </c>
    </row>
    <row r="82" spans="1:16" ht="15.75" thickBot="1">
      <c r="A82" s="440"/>
      <c r="B82" s="441" t="s">
        <v>1815</v>
      </c>
      <c r="C82" s="442"/>
      <c r="D82" s="443"/>
      <c r="E82" s="443"/>
      <c r="F82" s="443"/>
      <c r="G82" s="444"/>
      <c r="H82" s="445" t="s">
        <v>1815</v>
      </c>
      <c r="I82" s="440"/>
      <c r="J82" s="441" t="s">
        <v>1815</v>
      </c>
      <c r="K82" s="442"/>
      <c r="L82" s="443"/>
      <c r="M82" s="443"/>
      <c r="N82" s="443"/>
      <c r="O82" s="444"/>
      <c r="P82" s="445" t="s">
        <v>1815</v>
      </c>
    </row>
    <row r="83" spans="1:16" ht="15.75" thickBot="1">
      <c r="A83" s="440"/>
      <c r="B83" s="441" t="s">
        <v>1816</v>
      </c>
      <c r="C83" s="442"/>
      <c r="D83" s="443"/>
      <c r="E83" s="443"/>
      <c r="F83" s="443"/>
      <c r="G83" s="444"/>
      <c r="H83" s="445" t="s">
        <v>1816</v>
      </c>
      <c r="I83" s="440"/>
      <c r="J83" s="441" t="s">
        <v>1816</v>
      </c>
      <c r="K83" s="442"/>
      <c r="L83" s="443"/>
      <c r="M83" s="443"/>
      <c r="N83" s="443"/>
      <c r="O83" s="444"/>
      <c r="P83" s="445" t="s">
        <v>1816</v>
      </c>
    </row>
    <row r="84" spans="1:16" ht="15.75" thickBot="1">
      <c r="A84" s="440"/>
      <c r="B84" s="441" t="s">
        <v>1817</v>
      </c>
      <c r="C84" s="442"/>
      <c r="D84" s="443"/>
      <c r="E84" s="443"/>
      <c r="F84" s="443"/>
      <c r="G84" s="444"/>
      <c r="H84" s="445" t="s">
        <v>1817</v>
      </c>
      <c r="I84" s="440"/>
      <c r="J84" s="441" t="s">
        <v>1817</v>
      </c>
      <c r="K84" s="442"/>
      <c r="L84" s="443"/>
      <c r="M84" s="443"/>
      <c r="N84" s="443"/>
      <c r="O84" s="444"/>
      <c r="P84" s="445" t="s">
        <v>1817</v>
      </c>
    </row>
    <row r="85" spans="1:16" ht="15.75" thickBot="1">
      <c r="A85" s="440"/>
      <c r="B85" s="441" t="s">
        <v>1818</v>
      </c>
      <c r="C85" s="442"/>
      <c r="D85" s="443"/>
      <c r="E85" s="443"/>
      <c r="F85" s="443"/>
      <c r="G85" s="444"/>
      <c r="H85" s="445" t="s">
        <v>1818</v>
      </c>
      <c r="I85" s="440"/>
      <c r="J85" s="441" t="s">
        <v>1818</v>
      </c>
      <c r="K85" s="442"/>
      <c r="L85" s="443"/>
      <c r="M85" s="443"/>
      <c r="N85" s="443"/>
      <c r="O85" s="444"/>
      <c r="P85" s="445" t="s">
        <v>1818</v>
      </c>
    </row>
    <row r="86" spans="1:16" ht="15.75" thickBot="1">
      <c r="A86" s="440"/>
      <c r="B86" s="441" t="s">
        <v>1819</v>
      </c>
      <c r="C86" s="442"/>
      <c r="D86" s="443"/>
      <c r="E86" s="443"/>
      <c r="F86" s="443"/>
      <c r="G86" s="444"/>
      <c r="H86" s="445" t="s">
        <v>1819</v>
      </c>
      <c r="I86" s="440"/>
      <c r="J86" s="441" t="s">
        <v>1819</v>
      </c>
      <c r="K86" s="442"/>
      <c r="L86" s="443"/>
      <c r="M86" s="443"/>
      <c r="N86" s="443"/>
      <c r="O86" s="444"/>
      <c r="P86" s="445" t="s">
        <v>1819</v>
      </c>
    </row>
    <row r="87" spans="1:16" ht="15.75" thickBot="1">
      <c r="A87" s="440"/>
      <c r="B87" s="441" t="s">
        <v>1820</v>
      </c>
      <c r="C87" s="442"/>
      <c r="D87" s="443"/>
      <c r="E87" s="443"/>
      <c r="F87" s="443"/>
      <c r="G87" s="444"/>
      <c r="H87" s="445" t="s">
        <v>1820</v>
      </c>
      <c r="I87" s="440"/>
      <c r="J87" s="441" t="s">
        <v>1820</v>
      </c>
      <c r="K87" s="442"/>
      <c r="L87" s="443"/>
      <c r="M87" s="443"/>
      <c r="N87" s="443"/>
      <c r="O87" s="444"/>
      <c r="P87" s="445" t="s">
        <v>1820</v>
      </c>
    </row>
    <row r="88" spans="1:16" ht="15.75" thickBot="1">
      <c r="A88" s="440"/>
      <c r="B88" s="441" t="s">
        <v>1821</v>
      </c>
      <c r="C88" s="442"/>
      <c r="D88" s="443"/>
      <c r="E88" s="443"/>
      <c r="F88" s="443"/>
      <c r="G88" s="444"/>
      <c r="H88" s="445" t="s">
        <v>1821</v>
      </c>
      <c r="I88" s="440"/>
      <c r="J88" s="441" t="s">
        <v>1821</v>
      </c>
      <c r="K88" s="442"/>
      <c r="L88" s="443"/>
      <c r="M88" s="443"/>
      <c r="N88" s="443"/>
      <c r="O88" s="444"/>
      <c r="P88" s="445" t="s">
        <v>1821</v>
      </c>
    </row>
    <row r="89" spans="1:16" ht="15.75" thickBot="1">
      <c r="A89" s="440"/>
      <c r="B89" s="441" t="s">
        <v>1822</v>
      </c>
      <c r="C89" s="442"/>
      <c r="D89" s="443"/>
      <c r="E89" s="443"/>
      <c r="F89" s="443"/>
      <c r="G89" s="444"/>
      <c r="H89" s="445" t="s">
        <v>1822</v>
      </c>
      <c r="I89" s="440"/>
      <c r="J89" s="441" t="s">
        <v>1822</v>
      </c>
      <c r="K89" s="442"/>
      <c r="L89" s="443"/>
      <c r="M89" s="443"/>
      <c r="N89" s="443"/>
      <c r="O89" s="444"/>
      <c r="P89" s="445" t="s">
        <v>1822</v>
      </c>
    </row>
    <row r="90" spans="1:16" ht="26.25" thickBot="1">
      <c r="A90" s="446"/>
      <c r="B90" s="441" t="s">
        <v>1823</v>
      </c>
      <c r="C90" s="442"/>
      <c r="D90" s="443"/>
      <c r="E90" s="443"/>
      <c r="F90" s="443"/>
      <c r="G90" s="447"/>
      <c r="H90" s="445" t="s">
        <v>1824</v>
      </c>
      <c r="I90" s="446"/>
      <c r="J90" s="441" t="s">
        <v>1823</v>
      </c>
      <c r="K90" s="442"/>
      <c r="L90" s="443"/>
      <c r="M90" s="443"/>
      <c r="N90" s="443"/>
      <c r="O90" s="447"/>
      <c r="P90" s="445" t="s">
        <v>1824</v>
      </c>
    </row>
    <row r="91" spans="1:16" ht="15.75" thickBot="1">
      <c r="A91" s="448" t="s">
        <v>2083</v>
      </c>
      <c r="B91" s="441" t="s">
        <v>1811</v>
      </c>
      <c r="C91" s="442"/>
      <c r="D91" s="443"/>
      <c r="E91" s="443"/>
      <c r="F91" s="443"/>
      <c r="G91" s="449" t="s">
        <v>2083</v>
      </c>
      <c r="H91" s="445" t="s">
        <v>1811</v>
      </c>
      <c r="I91" s="448" t="s">
        <v>2083</v>
      </c>
      <c r="J91" s="441" t="s">
        <v>1811</v>
      </c>
      <c r="K91" s="442"/>
      <c r="L91" s="443"/>
      <c r="M91" s="443"/>
      <c r="N91" s="443"/>
      <c r="O91" s="449" t="s">
        <v>2083</v>
      </c>
      <c r="P91" s="445" t="s">
        <v>1811</v>
      </c>
    </row>
    <row r="92" spans="1:16" ht="15.75" thickBot="1">
      <c r="A92" s="440"/>
      <c r="B92" s="441" t="s">
        <v>1813</v>
      </c>
      <c r="C92" s="442"/>
      <c r="D92" s="443"/>
      <c r="E92" s="443"/>
      <c r="F92" s="443"/>
      <c r="G92" s="444"/>
      <c r="H92" s="445" t="s">
        <v>1813</v>
      </c>
      <c r="I92" s="440"/>
      <c r="J92" s="441" t="s">
        <v>1813</v>
      </c>
      <c r="K92" s="442"/>
      <c r="L92" s="443"/>
      <c r="M92" s="443"/>
      <c r="N92" s="443"/>
      <c r="O92" s="444"/>
      <c r="P92" s="445" t="s">
        <v>1813</v>
      </c>
    </row>
    <row r="93" spans="1:16" ht="15.75" thickBot="1">
      <c r="A93" s="440"/>
      <c r="B93" s="441" t="s">
        <v>1814</v>
      </c>
      <c r="C93" s="442"/>
      <c r="D93" s="443"/>
      <c r="E93" s="443"/>
      <c r="F93" s="443"/>
      <c r="G93" s="444"/>
      <c r="H93" s="445" t="s">
        <v>1814</v>
      </c>
      <c r="I93" s="440"/>
      <c r="J93" s="441" t="s">
        <v>1814</v>
      </c>
      <c r="K93" s="442"/>
      <c r="L93" s="443"/>
      <c r="M93" s="443"/>
      <c r="N93" s="443"/>
      <c r="O93" s="444"/>
      <c r="P93" s="445" t="s">
        <v>1814</v>
      </c>
    </row>
    <row r="94" spans="1:16" ht="15.75" thickBot="1">
      <c r="A94" s="440"/>
      <c r="B94" s="441" t="s">
        <v>1815</v>
      </c>
      <c r="C94" s="442"/>
      <c r="D94" s="443"/>
      <c r="E94" s="443"/>
      <c r="F94" s="443"/>
      <c r="G94" s="444"/>
      <c r="H94" s="445" t="s">
        <v>1815</v>
      </c>
      <c r="I94" s="440"/>
      <c r="J94" s="441" t="s">
        <v>1815</v>
      </c>
      <c r="K94" s="442"/>
      <c r="L94" s="443"/>
      <c r="M94" s="443"/>
      <c r="N94" s="443"/>
      <c r="O94" s="444"/>
      <c r="P94" s="445" t="s">
        <v>1815</v>
      </c>
    </row>
    <row r="95" spans="1:16" ht="15.75" thickBot="1">
      <c r="A95" s="440"/>
      <c r="B95" s="441" t="s">
        <v>1816</v>
      </c>
      <c r="C95" s="442"/>
      <c r="D95" s="443"/>
      <c r="E95" s="443"/>
      <c r="F95" s="443"/>
      <c r="G95" s="444"/>
      <c r="H95" s="445" t="s">
        <v>1816</v>
      </c>
      <c r="I95" s="440"/>
      <c r="J95" s="441" t="s">
        <v>1816</v>
      </c>
      <c r="K95" s="442"/>
      <c r="L95" s="443"/>
      <c r="M95" s="443"/>
      <c r="N95" s="443"/>
      <c r="O95" s="444"/>
      <c r="P95" s="445" t="s">
        <v>1816</v>
      </c>
    </row>
    <row r="96" spans="1:16" ht="15.75" thickBot="1">
      <c r="A96" s="440"/>
      <c r="B96" s="441" t="s">
        <v>1817</v>
      </c>
      <c r="C96" s="442"/>
      <c r="D96" s="443"/>
      <c r="E96" s="443"/>
      <c r="F96" s="443"/>
      <c r="G96" s="444"/>
      <c r="H96" s="445" t="s">
        <v>1817</v>
      </c>
      <c r="I96" s="440"/>
      <c r="J96" s="441" t="s">
        <v>1817</v>
      </c>
      <c r="K96" s="442"/>
      <c r="L96" s="443"/>
      <c r="M96" s="443"/>
      <c r="N96" s="443"/>
      <c r="O96" s="444"/>
      <c r="P96" s="445" t="s">
        <v>1817</v>
      </c>
    </row>
    <row r="97" spans="1:16" ht="15.75" thickBot="1">
      <c r="A97" s="440"/>
      <c r="B97" s="441" t="s">
        <v>1818</v>
      </c>
      <c r="C97" s="442"/>
      <c r="D97" s="443"/>
      <c r="E97" s="443"/>
      <c r="F97" s="443"/>
      <c r="G97" s="444"/>
      <c r="H97" s="445" t="s">
        <v>1818</v>
      </c>
      <c r="I97" s="440"/>
      <c r="J97" s="441" t="s">
        <v>1818</v>
      </c>
      <c r="K97" s="442"/>
      <c r="L97" s="443"/>
      <c r="M97" s="443"/>
      <c r="N97" s="443"/>
      <c r="O97" s="444"/>
      <c r="P97" s="445" t="s">
        <v>1818</v>
      </c>
    </row>
    <row r="98" spans="1:16" ht="15.75" thickBot="1">
      <c r="A98" s="440"/>
      <c r="B98" s="441" t="s">
        <v>1819</v>
      </c>
      <c r="C98" s="442"/>
      <c r="D98" s="443"/>
      <c r="E98" s="443"/>
      <c r="F98" s="443"/>
      <c r="G98" s="444"/>
      <c r="H98" s="445" t="s">
        <v>1819</v>
      </c>
      <c r="I98" s="440"/>
      <c r="J98" s="441" t="s">
        <v>1819</v>
      </c>
      <c r="K98" s="442"/>
      <c r="L98" s="443"/>
      <c r="M98" s="443"/>
      <c r="N98" s="443"/>
      <c r="O98" s="444"/>
      <c r="P98" s="445" t="s">
        <v>1819</v>
      </c>
    </row>
    <row r="99" spans="1:16" ht="15.75" thickBot="1">
      <c r="A99" s="440"/>
      <c r="B99" s="441" t="s">
        <v>1820</v>
      </c>
      <c r="C99" s="442"/>
      <c r="D99" s="443"/>
      <c r="E99" s="443"/>
      <c r="F99" s="443"/>
      <c r="G99" s="444"/>
      <c r="H99" s="445" t="s">
        <v>1820</v>
      </c>
      <c r="I99" s="440"/>
      <c r="J99" s="441" t="s">
        <v>1820</v>
      </c>
      <c r="K99" s="442"/>
      <c r="L99" s="443"/>
      <c r="M99" s="443"/>
      <c r="N99" s="443"/>
      <c r="O99" s="444"/>
      <c r="P99" s="445" t="s">
        <v>1820</v>
      </c>
    </row>
    <row r="100" spans="1:16" ht="15.75" thickBot="1">
      <c r="A100" s="440"/>
      <c r="B100" s="441" t="s">
        <v>1821</v>
      </c>
      <c r="C100" s="442"/>
      <c r="D100" s="443"/>
      <c r="E100" s="443"/>
      <c r="F100" s="443"/>
      <c r="G100" s="444"/>
      <c r="H100" s="445" t="s">
        <v>1821</v>
      </c>
      <c r="I100" s="440"/>
      <c r="J100" s="441" t="s">
        <v>1821</v>
      </c>
      <c r="K100" s="442"/>
      <c r="L100" s="443"/>
      <c r="M100" s="443"/>
      <c r="N100" s="443"/>
      <c r="O100" s="444"/>
      <c r="P100" s="445" t="s">
        <v>1821</v>
      </c>
    </row>
    <row r="101" spans="1:16" ht="15.75" thickBot="1">
      <c r="A101" s="440"/>
      <c r="B101" s="441" t="s">
        <v>1822</v>
      </c>
      <c r="C101" s="442"/>
      <c r="D101" s="443"/>
      <c r="E101" s="443"/>
      <c r="F101" s="443"/>
      <c r="G101" s="444"/>
      <c r="H101" s="445" t="s">
        <v>1822</v>
      </c>
      <c r="I101" s="440"/>
      <c r="J101" s="441" t="s">
        <v>1822</v>
      </c>
      <c r="K101" s="442"/>
      <c r="L101" s="443"/>
      <c r="M101" s="443"/>
      <c r="N101" s="443"/>
      <c r="O101" s="444"/>
      <c r="P101" s="445" t="s">
        <v>1822</v>
      </c>
    </row>
    <row r="102" spans="1:16" ht="26.25" thickBot="1">
      <c r="A102" s="446"/>
      <c r="B102" s="441" t="s">
        <v>1823</v>
      </c>
      <c r="C102" s="442"/>
      <c r="D102" s="443"/>
      <c r="E102" s="443"/>
      <c r="F102" s="443"/>
      <c r="G102" s="447"/>
      <c r="H102" s="445" t="s">
        <v>1824</v>
      </c>
      <c r="I102" s="446"/>
      <c r="J102" s="441" t="s">
        <v>1823</v>
      </c>
      <c r="K102" s="442"/>
      <c r="L102" s="443"/>
      <c r="M102" s="443"/>
      <c r="N102" s="443"/>
      <c r="O102" s="447"/>
      <c r="P102" s="445" t="s">
        <v>1824</v>
      </c>
    </row>
    <row r="103" spans="1:16" ht="15.75" thickBot="1">
      <c r="A103" s="448" t="s">
        <v>2084</v>
      </c>
      <c r="B103" s="441" t="s">
        <v>1811</v>
      </c>
      <c r="C103" s="442"/>
      <c r="D103" s="443"/>
      <c r="E103" s="443"/>
      <c r="F103" s="443"/>
      <c r="G103" s="449" t="s">
        <v>2084</v>
      </c>
      <c r="H103" s="445" t="s">
        <v>1811</v>
      </c>
      <c r="I103" s="448" t="s">
        <v>2084</v>
      </c>
      <c r="J103" s="441" t="s">
        <v>1811</v>
      </c>
      <c r="K103" s="442"/>
      <c r="L103" s="443"/>
      <c r="M103" s="443"/>
      <c r="N103" s="443"/>
      <c r="O103" s="449" t="s">
        <v>2084</v>
      </c>
      <c r="P103" s="445" t="s">
        <v>1811</v>
      </c>
    </row>
    <row r="104" spans="1:16" ht="15.75" thickBot="1">
      <c r="A104" s="440"/>
      <c r="B104" s="441" t="s">
        <v>1813</v>
      </c>
      <c r="C104" s="442"/>
      <c r="D104" s="443"/>
      <c r="E104" s="443"/>
      <c r="F104" s="443"/>
      <c r="G104" s="444"/>
      <c r="H104" s="445" t="s">
        <v>1813</v>
      </c>
      <c r="I104" s="440"/>
      <c r="J104" s="441" t="s">
        <v>1813</v>
      </c>
      <c r="K104" s="442"/>
      <c r="L104" s="443"/>
      <c r="M104" s="443"/>
      <c r="N104" s="443"/>
      <c r="O104" s="444"/>
      <c r="P104" s="445" t="s">
        <v>1813</v>
      </c>
    </row>
    <row r="105" spans="1:16" ht="15.75" thickBot="1">
      <c r="A105" s="440"/>
      <c r="B105" s="441" t="s">
        <v>1814</v>
      </c>
      <c r="C105" s="442"/>
      <c r="D105" s="443"/>
      <c r="E105" s="443"/>
      <c r="F105" s="443"/>
      <c r="G105" s="444"/>
      <c r="H105" s="445" t="s">
        <v>1814</v>
      </c>
      <c r="I105" s="440"/>
      <c r="J105" s="441" t="s">
        <v>1814</v>
      </c>
      <c r="K105" s="442"/>
      <c r="L105" s="443"/>
      <c r="M105" s="443"/>
      <c r="N105" s="443"/>
      <c r="O105" s="444"/>
      <c r="P105" s="445" t="s">
        <v>1814</v>
      </c>
    </row>
    <row r="106" spans="1:16" ht="15.75" thickBot="1">
      <c r="A106" s="440"/>
      <c r="B106" s="441" t="s">
        <v>1815</v>
      </c>
      <c r="C106" s="442"/>
      <c r="D106" s="443"/>
      <c r="E106" s="443"/>
      <c r="F106" s="443"/>
      <c r="G106" s="444"/>
      <c r="H106" s="445" t="s">
        <v>1815</v>
      </c>
      <c r="I106" s="440"/>
      <c r="J106" s="441" t="s">
        <v>1815</v>
      </c>
      <c r="K106" s="442"/>
      <c r="L106" s="443"/>
      <c r="M106" s="443"/>
      <c r="N106" s="443"/>
      <c r="O106" s="444"/>
      <c r="P106" s="445" t="s">
        <v>1815</v>
      </c>
    </row>
    <row r="107" spans="1:16" ht="15.75" thickBot="1">
      <c r="A107" s="440"/>
      <c r="B107" s="441" t="s">
        <v>1816</v>
      </c>
      <c r="C107" s="442"/>
      <c r="D107" s="443"/>
      <c r="E107" s="443"/>
      <c r="F107" s="443"/>
      <c r="G107" s="444"/>
      <c r="H107" s="445" t="s">
        <v>1816</v>
      </c>
      <c r="I107" s="440"/>
      <c r="J107" s="441" t="s">
        <v>1816</v>
      </c>
      <c r="K107" s="442"/>
      <c r="L107" s="443"/>
      <c r="M107" s="443"/>
      <c r="N107" s="443"/>
      <c r="O107" s="444"/>
      <c r="P107" s="445" t="s">
        <v>1816</v>
      </c>
    </row>
    <row r="108" spans="1:16" ht="15.75" thickBot="1">
      <c r="A108" s="440"/>
      <c r="B108" s="441" t="s">
        <v>1817</v>
      </c>
      <c r="C108" s="442"/>
      <c r="D108" s="443"/>
      <c r="E108" s="443"/>
      <c r="F108" s="443"/>
      <c r="G108" s="444"/>
      <c r="H108" s="445" t="s">
        <v>1817</v>
      </c>
      <c r="I108" s="440"/>
      <c r="J108" s="441" t="s">
        <v>1817</v>
      </c>
      <c r="K108" s="442"/>
      <c r="L108" s="443"/>
      <c r="M108" s="443"/>
      <c r="N108" s="443"/>
      <c r="O108" s="444"/>
      <c r="P108" s="445" t="s">
        <v>1817</v>
      </c>
    </row>
    <row r="109" spans="1:16" ht="15.75" thickBot="1">
      <c r="A109" s="440"/>
      <c r="B109" s="441" t="s">
        <v>1818</v>
      </c>
      <c r="C109" s="442"/>
      <c r="D109" s="443"/>
      <c r="E109" s="443"/>
      <c r="F109" s="443"/>
      <c r="G109" s="444"/>
      <c r="H109" s="445" t="s">
        <v>1818</v>
      </c>
      <c r="I109" s="440"/>
      <c r="J109" s="441" t="s">
        <v>1818</v>
      </c>
      <c r="K109" s="442"/>
      <c r="L109" s="443"/>
      <c r="M109" s="443"/>
      <c r="N109" s="443"/>
      <c r="O109" s="444"/>
      <c r="P109" s="445" t="s">
        <v>1818</v>
      </c>
    </row>
    <row r="110" spans="1:16" ht="15.75" thickBot="1">
      <c r="A110" s="440"/>
      <c r="B110" s="441" t="s">
        <v>1819</v>
      </c>
      <c r="C110" s="442"/>
      <c r="D110" s="443"/>
      <c r="E110" s="443"/>
      <c r="F110" s="443"/>
      <c r="G110" s="444"/>
      <c r="H110" s="445" t="s">
        <v>1819</v>
      </c>
      <c r="I110" s="440"/>
      <c r="J110" s="441" t="s">
        <v>1819</v>
      </c>
      <c r="K110" s="442"/>
      <c r="L110" s="443"/>
      <c r="M110" s="443"/>
      <c r="N110" s="443"/>
      <c r="O110" s="444"/>
      <c r="P110" s="445" t="s">
        <v>1819</v>
      </c>
    </row>
    <row r="111" spans="1:16" ht="15.75" thickBot="1">
      <c r="A111" s="440"/>
      <c r="B111" s="441" t="s">
        <v>1820</v>
      </c>
      <c r="C111" s="442"/>
      <c r="D111" s="443"/>
      <c r="E111" s="443"/>
      <c r="F111" s="443"/>
      <c r="G111" s="444"/>
      <c r="H111" s="445" t="s">
        <v>1820</v>
      </c>
      <c r="I111" s="440"/>
      <c r="J111" s="441" t="s">
        <v>1820</v>
      </c>
      <c r="K111" s="442"/>
      <c r="L111" s="443"/>
      <c r="M111" s="443"/>
      <c r="N111" s="443"/>
      <c r="O111" s="444"/>
      <c r="P111" s="445" t="s">
        <v>1820</v>
      </c>
    </row>
    <row r="112" spans="1:16" ht="15.75" thickBot="1">
      <c r="A112" s="440"/>
      <c r="B112" s="441" t="s">
        <v>1821</v>
      </c>
      <c r="C112" s="442"/>
      <c r="D112" s="443"/>
      <c r="E112" s="443"/>
      <c r="F112" s="443"/>
      <c r="G112" s="444"/>
      <c r="H112" s="445" t="s">
        <v>1821</v>
      </c>
      <c r="I112" s="440"/>
      <c r="J112" s="441" t="s">
        <v>1821</v>
      </c>
      <c r="K112" s="442"/>
      <c r="L112" s="443"/>
      <c r="M112" s="443"/>
      <c r="N112" s="443"/>
      <c r="O112" s="444"/>
      <c r="P112" s="445" t="s">
        <v>1821</v>
      </c>
    </row>
    <row r="113" spans="1:16" ht="15.75" thickBot="1">
      <c r="A113" s="440"/>
      <c r="B113" s="441" t="s">
        <v>1822</v>
      </c>
      <c r="C113" s="442"/>
      <c r="D113" s="443"/>
      <c r="E113" s="443"/>
      <c r="F113" s="443"/>
      <c r="G113" s="444"/>
      <c r="H113" s="445" t="s">
        <v>1822</v>
      </c>
      <c r="I113" s="440"/>
      <c r="J113" s="441" t="s">
        <v>1822</v>
      </c>
      <c r="K113" s="442"/>
      <c r="L113" s="443"/>
      <c r="M113" s="443"/>
      <c r="N113" s="443"/>
      <c r="O113" s="444"/>
      <c r="P113" s="445" t="s">
        <v>1822</v>
      </c>
    </row>
    <row r="114" spans="1:16" ht="26.25" thickBot="1">
      <c r="A114" s="446"/>
      <c r="B114" s="441" t="s">
        <v>1823</v>
      </c>
      <c r="C114" s="442"/>
      <c r="D114" s="443"/>
      <c r="E114" s="443"/>
      <c r="F114" s="443"/>
      <c r="G114" s="447"/>
      <c r="H114" s="445" t="s">
        <v>1824</v>
      </c>
      <c r="I114" s="446"/>
      <c r="J114" s="441" t="s">
        <v>1823</v>
      </c>
      <c r="K114" s="442"/>
      <c r="L114" s="443"/>
      <c r="M114" s="443"/>
      <c r="N114" s="443"/>
      <c r="O114" s="447"/>
      <c r="P114" s="445" t="s">
        <v>1824</v>
      </c>
    </row>
    <row r="115" spans="1:16" ht="15.75" thickBot="1">
      <c r="A115" s="448" t="s">
        <v>2085</v>
      </c>
      <c r="B115" s="441" t="s">
        <v>1811</v>
      </c>
      <c r="C115" s="442"/>
      <c r="D115" s="443"/>
      <c r="E115" s="443"/>
      <c r="F115" s="443"/>
      <c r="G115" s="449" t="s">
        <v>2085</v>
      </c>
      <c r="H115" s="445" t="s">
        <v>1811</v>
      </c>
      <c r="I115" s="448" t="s">
        <v>2085</v>
      </c>
      <c r="J115" s="441" t="s">
        <v>1811</v>
      </c>
      <c r="K115" s="442"/>
      <c r="L115" s="443"/>
      <c r="M115" s="443"/>
      <c r="N115" s="443"/>
      <c r="O115" s="449" t="s">
        <v>2085</v>
      </c>
      <c r="P115" s="445" t="s">
        <v>1811</v>
      </c>
    </row>
    <row r="116" spans="1:16" ht="15.75" thickBot="1">
      <c r="A116" s="440"/>
      <c r="B116" s="441" t="s">
        <v>1813</v>
      </c>
      <c r="C116" s="442"/>
      <c r="D116" s="443"/>
      <c r="E116" s="443"/>
      <c r="F116" s="443"/>
      <c r="G116" s="444"/>
      <c r="H116" s="445" t="s">
        <v>1813</v>
      </c>
      <c r="I116" s="440"/>
      <c r="J116" s="441" t="s">
        <v>1813</v>
      </c>
      <c r="K116" s="442"/>
      <c r="L116" s="443"/>
      <c r="M116" s="443"/>
      <c r="N116" s="443"/>
      <c r="O116" s="444"/>
      <c r="P116" s="445" t="s">
        <v>1813</v>
      </c>
    </row>
    <row r="117" spans="1:16" ht="15.75" thickBot="1">
      <c r="A117" s="440"/>
      <c r="B117" s="441" t="s">
        <v>1814</v>
      </c>
      <c r="C117" s="442"/>
      <c r="D117" s="443"/>
      <c r="E117" s="443"/>
      <c r="F117" s="443"/>
      <c r="G117" s="444"/>
      <c r="H117" s="445" t="s">
        <v>1814</v>
      </c>
      <c r="I117" s="440"/>
      <c r="J117" s="441" t="s">
        <v>1814</v>
      </c>
      <c r="K117" s="442"/>
      <c r="L117" s="443"/>
      <c r="M117" s="443"/>
      <c r="N117" s="443"/>
      <c r="O117" s="444"/>
      <c r="P117" s="445" t="s">
        <v>1814</v>
      </c>
    </row>
    <row r="118" spans="1:16" ht="15.75" thickBot="1">
      <c r="A118" s="440"/>
      <c r="B118" s="441" t="s">
        <v>1815</v>
      </c>
      <c r="C118" s="442"/>
      <c r="D118" s="443"/>
      <c r="E118" s="443"/>
      <c r="F118" s="443"/>
      <c r="G118" s="444"/>
      <c r="H118" s="445" t="s">
        <v>1815</v>
      </c>
      <c r="I118" s="440"/>
      <c r="J118" s="441" t="s">
        <v>1815</v>
      </c>
      <c r="K118" s="442"/>
      <c r="L118" s="443"/>
      <c r="M118" s="443"/>
      <c r="N118" s="443"/>
      <c r="O118" s="444"/>
      <c r="P118" s="445" t="s">
        <v>1815</v>
      </c>
    </row>
    <row r="119" spans="1:16" ht="15.75" thickBot="1">
      <c r="A119" s="440"/>
      <c r="B119" s="441" t="s">
        <v>1816</v>
      </c>
      <c r="C119" s="442"/>
      <c r="D119" s="443"/>
      <c r="E119" s="443"/>
      <c r="F119" s="443"/>
      <c r="G119" s="444"/>
      <c r="H119" s="445" t="s">
        <v>1816</v>
      </c>
      <c r="I119" s="440"/>
      <c r="J119" s="441" t="s">
        <v>1816</v>
      </c>
      <c r="K119" s="442"/>
      <c r="L119" s="443"/>
      <c r="M119" s="443"/>
      <c r="N119" s="443"/>
      <c r="O119" s="444"/>
      <c r="P119" s="445" t="s">
        <v>1816</v>
      </c>
    </row>
    <row r="120" spans="1:16" ht="15.75" thickBot="1">
      <c r="A120" s="440"/>
      <c r="B120" s="441" t="s">
        <v>1817</v>
      </c>
      <c r="C120" s="442"/>
      <c r="D120" s="443"/>
      <c r="E120" s="443"/>
      <c r="F120" s="443"/>
      <c r="G120" s="444"/>
      <c r="H120" s="445" t="s">
        <v>1817</v>
      </c>
      <c r="I120" s="440"/>
      <c r="J120" s="441" t="s">
        <v>1817</v>
      </c>
      <c r="K120" s="442"/>
      <c r="L120" s="443"/>
      <c r="M120" s="443"/>
      <c r="N120" s="443"/>
      <c r="O120" s="444"/>
      <c r="P120" s="445" t="s">
        <v>1817</v>
      </c>
    </row>
    <row r="121" spans="1:16" ht="15.75" thickBot="1">
      <c r="A121" s="440"/>
      <c r="B121" s="441" t="s">
        <v>1818</v>
      </c>
      <c r="C121" s="442"/>
      <c r="D121" s="443"/>
      <c r="E121" s="443"/>
      <c r="F121" s="443"/>
      <c r="G121" s="444"/>
      <c r="H121" s="445" t="s">
        <v>1818</v>
      </c>
      <c r="I121" s="440"/>
      <c r="J121" s="441" t="s">
        <v>1818</v>
      </c>
      <c r="K121" s="442"/>
      <c r="L121" s="443"/>
      <c r="M121" s="443"/>
      <c r="N121" s="443"/>
      <c r="O121" s="444"/>
      <c r="P121" s="445" t="s">
        <v>1818</v>
      </c>
    </row>
    <row r="122" spans="1:16" ht="15.75" thickBot="1">
      <c r="A122" s="440"/>
      <c r="B122" s="441" t="s">
        <v>1819</v>
      </c>
      <c r="C122" s="442"/>
      <c r="D122" s="443"/>
      <c r="E122" s="443"/>
      <c r="F122" s="443"/>
      <c r="G122" s="444"/>
      <c r="H122" s="445" t="s">
        <v>1819</v>
      </c>
      <c r="I122" s="440"/>
      <c r="J122" s="441" t="s">
        <v>1819</v>
      </c>
      <c r="K122" s="442"/>
      <c r="L122" s="443"/>
      <c r="M122" s="443"/>
      <c r="N122" s="443"/>
      <c r="O122" s="444"/>
      <c r="P122" s="445" t="s">
        <v>1819</v>
      </c>
    </row>
    <row r="123" spans="1:16" ht="15.75" thickBot="1">
      <c r="A123" s="440"/>
      <c r="B123" s="441" t="s">
        <v>1820</v>
      </c>
      <c r="C123" s="442"/>
      <c r="D123" s="443"/>
      <c r="E123" s="443"/>
      <c r="F123" s="443"/>
      <c r="G123" s="444"/>
      <c r="H123" s="445" t="s">
        <v>1820</v>
      </c>
      <c r="I123" s="440"/>
      <c r="J123" s="441" t="s">
        <v>1820</v>
      </c>
      <c r="K123" s="442"/>
      <c r="L123" s="443"/>
      <c r="M123" s="443"/>
      <c r="N123" s="443"/>
      <c r="O123" s="444"/>
      <c r="P123" s="445" t="s">
        <v>1820</v>
      </c>
    </row>
    <row r="124" spans="1:16" ht="15.75" thickBot="1">
      <c r="A124" s="440"/>
      <c r="B124" s="441" t="s">
        <v>1821</v>
      </c>
      <c r="C124" s="442"/>
      <c r="D124" s="443"/>
      <c r="E124" s="443"/>
      <c r="F124" s="443"/>
      <c r="G124" s="444"/>
      <c r="H124" s="445" t="s">
        <v>1821</v>
      </c>
      <c r="I124" s="440"/>
      <c r="J124" s="441" t="s">
        <v>1821</v>
      </c>
      <c r="K124" s="442"/>
      <c r="L124" s="443"/>
      <c r="M124" s="443"/>
      <c r="N124" s="443"/>
      <c r="O124" s="444"/>
      <c r="P124" s="445" t="s">
        <v>1821</v>
      </c>
    </row>
    <row r="125" spans="1:16" ht="15.75" thickBot="1">
      <c r="A125" s="440"/>
      <c r="B125" s="441" t="s">
        <v>1822</v>
      </c>
      <c r="C125" s="442"/>
      <c r="D125" s="443"/>
      <c r="E125" s="443"/>
      <c r="F125" s="443"/>
      <c r="G125" s="444"/>
      <c r="H125" s="445" t="s">
        <v>1822</v>
      </c>
      <c r="I125" s="440"/>
      <c r="J125" s="441" t="s">
        <v>1822</v>
      </c>
      <c r="K125" s="442"/>
      <c r="L125" s="443"/>
      <c r="M125" s="443"/>
      <c r="N125" s="443"/>
      <c r="O125" s="444"/>
      <c r="P125" s="445" t="s">
        <v>1822</v>
      </c>
    </row>
    <row r="126" spans="1:16" ht="26.25" thickBot="1">
      <c r="A126" s="446"/>
      <c r="B126" s="441" t="s">
        <v>1823</v>
      </c>
      <c r="C126" s="442"/>
      <c r="D126" s="443"/>
      <c r="E126" s="443"/>
      <c r="F126" s="443"/>
      <c r="G126" s="447"/>
      <c r="H126" s="445" t="s">
        <v>1824</v>
      </c>
      <c r="I126" s="446"/>
      <c r="J126" s="441" t="s">
        <v>1823</v>
      </c>
      <c r="K126" s="442"/>
      <c r="L126" s="443"/>
      <c r="M126" s="443"/>
      <c r="N126" s="443"/>
      <c r="O126" s="447"/>
      <c r="P126" s="445" t="s">
        <v>1824</v>
      </c>
    </row>
    <row r="127" spans="1:16" ht="15.75" thickBot="1">
      <c r="A127" s="448" t="s">
        <v>2086</v>
      </c>
      <c r="B127" s="441" t="s">
        <v>1811</v>
      </c>
      <c r="C127" s="442"/>
      <c r="D127" s="443"/>
      <c r="E127" s="443"/>
      <c r="F127" s="443"/>
      <c r="G127" s="449" t="s">
        <v>2086</v>
      </c>
      <c r="H127" s="445" t="s">
        <v>1811</v>
      </c>
      <c r="I127" s="448" t="s">
        <v>2086</v>
      </c>
      <c r="J127" s="441" t="s">
        <v>1811</v>
      </c>
      <c r="K127" s="442"/>
      <c r="L127" s="443"/>
      <c r="M127" s="443"/>
      <c r="N127" s="443"/>
      <c r="O127" s="449" t="s">
        <v>2086</v>
      </c>
      <c r="P127" s="445" t="s">
        <v>1811</v>
      </c>
    </row>
    <row r="128" spans="1:16" ht="15.75" thickBot="1">
      <c r="A128" s="440"/>
      <c r="B128" s="441" t="s">
        <v>1813</v>
      </c>
      <c r="C128" s="442"/>
      <c r="D128" s="443"/>
      <c r="E128" s="443"/>
      <c r="F128" s="443"/>
      <c r="G128" s="444"/>
      <c r="H128" s="445" t="s">
        <v>1813</v>
      </c>
      <c r="I128" s="440"/>
      <c r="J128" s="441" t="s">
        <v>1813</v>
      </c>
      <c r="K128" s="442"/>
      <c r="L128" s="443"/>
      <c r="M128" s="443"/>
      <c r="N128" s="443"/>
      <c r="O128" s="444"/>
      <c r="P128" s="445" t="s">
        <v>1813</v>
      </c>
    </row>
    <row r="129" spans="1:16" ht="15.75" thickBot="1">
      <c r="A129" s="440"/>
      <c r="B129" s="441" t="s">
        <v>1814</v>
      </c>
      <c r="C129" s="442"/>
      <c r="D129" s="443"/>
      <c r="E129" s="443"/>
      <c r="F129" s="443"/>
      <c r="G129" s="444"/>
      <c r="H129" s="445" t="s">
        <v>1814</v>
      </c>
      <c r="I129" s="440"/>
      <c r="J129" s="441" t="s">
        <v>1814</v>
      </c>
      <c r="K129" s="442"/>
      <c r="L129" s="443"/>
      <c r="M129" s="443"/>
      <c r="N129" s="443"/>
      <c r="O129" s="444"/>
      <c r="P129" s="445" t="s">
        <v>1814</v>
      </c>
    </row>
    <row r="130" spans="1:16" ht="15.75" thickBot="1">
      <c r="A130" s="440"/>
      <c r="B130" s="441" t="s">
        <v>1815</v>
      </c>
      <c r="C130" s="442"/>
      <c r="D130" s="443"/>
      <c r="E130" s="443"/>
      <c r="F130" s="443"/>
      <c r="G130" s="444"/>
      <c r="H130" s="445" t="s">
        <v>1815</v>
      </c>
      <c r="I130" s="440"/>
      <c r="J130" s="441" t="s">
        <v>1815</v>
      </c>
      <c r="K130" s="442"/>
      <c r="L130" s="443"/>
      <c r="M130" s="443"/>
      <c r="N130" s="443"/>
      <c r="O130" s="444"/>
      <c r="P130" s="445" t="s">
        <v>1815</v>
      </c>
    </row>
    <row r="131" spans="1:16" ht="15.75" thickBot="1">
      <c r="A131" s="440"/>
      <c r="B131" s="441" t="s">
        <v>1816</v>
      </c>
      <c r="C131" s="442"/>
      <c r="D131" s="443"/>
      <c r="E131" s="443"/>
      <c r="F131" s="443"/>
      <c r="G131" s="444"/>
      <c r="H131" s="445" t="s">
        <v>1816</v>
      </c>
      <c r="I131" s="440"/>
      <c r="J131" s="441" t="s">
        <v>1816</v>
      </c>
      <c r="K131" s="442"/>
      <c r="L131" s="443"/>
      <c r="M131" s="443"/>
      <c r="N131" s="443"/>
      <c r="O131" s="444"/>
      <c r="P131" s="445" t="s">
        <v>1816</v>
      </c>
    </row>
    <row r="132" spans="1:16" ht="15.75" thickBot="1">
      <c r="A132" s="440"/>
      <c r="B132" s="441" t="s">
        <v>1817</v>
      </c>
      <c r="C132" s="442"/>
      <c r="D132" s="443"/>
      <c r="E132" s="443"/>
      <c r="F132" s="443"/>
      <c r="G132" s="444"/>
      <c r="H132" s="445" t="s">
        <v>1817</v>
      </c>
      <c r="I132" s="440"/>
      <c r="J132" s="441" t="s">
        <v>1817</v>
      </c>
      <c r="K132" s="442"/>
      <c r="L132" s="443"/>
      <c r="M132" s="443"/>
      <c r="N132" s="443"/>
      <c r="O132" s="444"/>
      <c r="P132" s="445" t="s">
        <v>1817</v>
      </c>
    </row>
    <row r="133" spans="1:16" ht="15.75" thickBot="1">
      <c r="A133" s="440"/>
      <c r="B133" s="441" t="s">
        <v>1818</v>
      </c>
      <c r="C133" s="442"/>
      <c r="D133" s="443"/>
      <c r="E133" s="443"/>
      <c r="F133" s="443"/>
      <c r="G133" s="444"/>
      <c r="H133" s="445" t="s">
        <v>1818</v>
      </c>
      <c r="I133" s="440"/>
      <c r="J133" s="441" t="s">
        <v>1818</v>
      </c>
      <c r="K133" s="442"/>
      <c r="L133" s="443"/>
      <c r="M133" s="443"/>
      <c r="N133" s="443"/>
      <c r="O133" s="444"/>
      <c r="P133" s="445" t="s">
        <v>1818</v>
      </c>
    </row>
    <row r="134" spans="1:16" ht="15.75" thickBot="1">
      <c r="A134" s="440"/>
      <c r="B134" s="441" t="s">
        <v>1819</v>
      </c>
      <c r="C134" s="442"/>
      <c r="D134" s="443"/>
      <c r="E134" s="443"/>
      <c r="F134" s="443"/>
      <c r="G134" s="444"/>
      <c r="H134" s="445" t="s">
        <v>1819</v>
      </c>
      <c r="I134" s="440"/>
      <c r="J134" s="441" t="s">
        <v>1819</v>
      </c>
      <c r="K134" s="442"/>
      <c r="L134" s="443"/>
      <c r="M134" s="443"/>
      <c r="N134" s="443"/>
      <c r="O134" s="444"/>
      <c r="P134" s="445" t="s">
        <v>1819</v>
      </c>
    </row>
    <row r="135" spans="1:16" ht="15.75" thickBot="1">
      <c r="A135" s="440"/>
      <c r="B135" s="441" t="s">
        <v>1820</v>
      </c>
      <c r="C135" s="442"/>
      <c r="D135" s="443"/>
      <c r="E135" s="443"/>
      <c r="F135" s="443"/>
      <c r="G135" s="444"/>
      <c r="H135" s="445" t="s">
        <v>1820</v>
      </c>
      <c r="I135" s="440"/>
      <c r="J135" s="441" t="s">
        <v>1820</v>
      </c>
      <c r="K135" s="442"/>
      <c r="L135" s="443"/>
      <c r="M135" s="443"/>
      <c r="N135" s="443"/>
      <c r="O135" s="444"/>
      <c r="P135" s="445" t="s">
        <v>1820</v>
      </c>
    </row>
    <row r="136" spans="1:16" ht="15.75" thickBot="1">
      <c r="A136" s="440"/>
      <c r="B136" s="441" t="s">
        <v>1821</v>
      </c>
      <c r="C136" s="442"/>
      <c r="D136" s="443"/>
      <c r="E136" s="443"/>
      <c r="F136" s="443"/>
      <c r="G136" s="444"/>
      <c r="H136" s="445" t="s">
        <v>1821</v>
      </c>
      <c r="I136" s="440"/>
      <c r="J136" s="441" t="s">
        <v>1821</v>
      </c>
      <c r="K136" s="442"/>
      <c r="L136" s="443"/>
      <c r="M136" s="443"/>
      <c r="N136" s="443"/>
      <c r="O136" s="444"/>
      <c r="P136" s="445" t="s">
        <v>1821</v>
      </c>
    </row>
    <row r="137" spans="1:16" ht="15.75" thickBot="1">
      <c r="A137" s="440"/>
      <c r="B137" s="441" t="s">
        <v>1822</v>
      </c>
      <c r="C137" s="442"/>
      <c r="D137" s="443"/>
      <c r="E137" s="443"/>
      <c r="F137" s="443"/>
      <c r="G137" s="444"/>
      <c r="H137" s="445" t="s">
        <v>1822</v>
      </c>
      <c r="I137" s="440"/>
      <c r="J137" s="441" t="s">
        <v>1822</v>
      </c>
      <c r="K137" s="442"/>
      <c r="L137" s="443"/>
      <c r="M137" s="443"/>
      <c r="N137" s="443"/>
      <c r="O137" s="444"/>
      <c r="P137" s="445" t="s">
        <v>1822</v>
      </c>
    </row>
    <row r="138" spans="1:16" ht="26.25" thickBot="1">
      <c r="A138" s="446"/>
      <c r="B138" s="441" t="s">
        <v>1823</v>
      </c>
      <c r="C138" s="442"/>
      <c r="D138" s="443"/>
      <c r="E138" s="443"/>
      <c r="F138" s="443"/>
      <c r="G138" s="447"/>
      <c r="H138" s="445" t="s">
        <v>1824</v>
      </c>
      <c r="I138" s="446"/>
      <c r="J138" s="441" t="s">
        <v>1823</v>
      </c>
      <c r="K138" s="442"/>
      <c r="L138" s="443"/>
      <c r="M138" s="443"/>
      <c r="N138" s="443"/>
      <c r="O138" s="447"/>
      <c r="P138" s="445" t="s">
        <v>1824</v>
      </c>
    </row>
    <row r="139" spans="1:16" ht="15.75" thickBot="1">
      <c r="A139" s="448" t="s">
        <v>2087</v>
      </c>
      <c r="B139" s="441" t="s">
        <v>1811</v>
      </c>
      <c r="C139" s="442"/>
      <c r="D139" s="443"/>
      <c r="E139" s="443"/>
      <c r="F139" s="443"/>
      <c r="G139" s="449" t="s">
        <v>2087</v>
      </c>
      <c r="H139" s="445" t="s">
        <v>1811</v>
      </c>
      <c r="I139" s="448" t="s">
        <v>2087</v>
      </c>
      <c r="J139" s="441" t="s">
        <v>1811</v>
      </c>
      <c r="K139" s="442"/>
      <c r="L139" s="443"/>
      <c r="M139" s="443"/>
      <c r="N139" s="443"/>
      <c r="O139" s="449" t="s">
        <v>2087</v>
      </c>
      <c r="P139" s="445" t="s">
        <v>1811</v>
      </c>
    </row>
    <row r="140" spans="1:16" ht="15.75" thickBot="1">
      <c r="A140" s="440"/>
      <c r="B140" s="441" t="s">
        <v>1813</v>
      </c>
      <c r="C140" s="442"/>
      <c r="D140" s="443"/>
      <c r="E140" s="443"/>
      <c r="F140" s="443"/>
      <c r="G140" s="444"/>
      <c r="H140" s="445" t="s">
        <v>1813</v>
      </c>
      <c r="I140" s="440"/>
      <c r="J140" s="441" t="s">
        <v>1813</v>
      </c>
      <c r="K140" s="442"/>
      <c r="L140" s="443"/>
      <c r="M140" s="443"/>
      <c r="N140" s="443"/>
      <c r="O140" s="444"/>
      <c r="P140" s="445" t="s">
        <v>1813</v>
      </c>
    </row>
    <row r="141" spans="1:16" ht="15.75" thickBot="1">
      <c r="A141" s="440"/>
      <c r="B141" s="441" t="s">
        <v>1814</v>
      </c>
      <c r="C141" s="442"/>
      <c r="D141" s="443"/>
      <c r="E141" s="443"/>
      <c r="F141" s="443"/>
      <c r="G141" s="444"/>
      <c r="H141" s="445" t="s">
        <v>1814</v>
      </c>
      <c r="I141" s="440"/>
      <c r="J141" s="441" t="s">
        <v>1814</v>
      </c>
      <c r="K141" s="442"/>
      <c r="L141" s="443"/>
      <c r="M141" s="443"/>
      <c r="N141" s="443"/>
      <c r="O141" s="444"/>
      <c r="P141" s="445" t="s">
        <v>1814</v>
      </c>
    </row>
    <row r="142" spans="1:16" ht="15.75" thickBot="1">
      <c r="A142" s="440"/>
      <c r="B142" s="441" t="s">
        <v>1815</v>
      </c>
      <c r="C142" s="442"/>
      <c r="D142" s="443"/>
      <c r="E142" s="443"/>
      <c r="F142" s="443"/>
      <c r="G142" s="444"/>
      <c r="H142" s="445" t="s">
        <v>1815</v>
      </c>
      <c r="I142" s="440"/>
      <c r="J142" s="441" t="s">
        <v>1815</v>
      </c>
      <c r="K142" s="442"/>
      <c r="L142" s="443"/>
      <c r="M142" s="443"/>
      <c r="N142" s="443"/>
      <c r="O142" s="444"/>
      <c r="P142" s="445" t="s">
        <v>1815</v>
      </c>
    </row>
    <row r="143" spans="1:16" ht="15.75" thickBot="1">
      <c r="A143" s="440"/>
      <c r="B143" s="441" t="s">
        <v>1816</v>
      </c>
      <c r="C143" s="442"/>
      <c r="D143" s="443"/>
      <c r="E143" s="443"/>
      <c r="F143" s="443"/>
      <c r="G143" s="444"/>
      <c r="H143" s="445" t="s">
        <v>1816</v>
      </c>
      <c r="I143" s="440"/>
      <c r="J143" s="441" t="s">
        <v>1816</v>
      </c>
      <c r="K143" s="442"/>
      <c r="L143" s="443"/>
      <c r="M143" s="443"/>
      <c r="N143" s="443"/>
      <c r="O143" s="444"/>
      <c r="P143" s="445" t="s">
        <v>1816</v>
      </c>
    </row>
    <row r="144" spans="1:16" ht="15.75" thickBot="1">
      <c r="A144" s="440"/>
      <c r="B144" s="441" t="s">
        <v>1817</v>
      </c>
      <c r="C144" s="442"/>
      <c r="D144" s="443"/>
      <c r="E144" s="443"/>
      <c r="F144" s="443"/>
      <c r="G144" s="444"/>
      <c r="H144" s="445" t="s">
        <v>1817</v>
      </c>
      <c r="I144" s="440"/>
      <c r="J144" s="441" t="s">
        <v>1817</v>
      </c>
      <c r="K144" s="442"/>
      <c r="L144" s="443"/>
      <c r="M144" s="443"/>
      <c r="N144" s="443"/>
      <c r="O144" s="444"/>
      <c r="P144" s="445" t="s">
        <v>1817</v>
      </c>
    </row>
    <row r="145" spans="1:16" ht="15.75" thickBot="1">
      <c r="A145" s="440"/>
      <c r="B145" s="441" t="s">
        <v>1818</v>
      </c>
      <c r="C145" s="442"/>
      <c r="D145" s="443"/>
      <c r="E145" s="443"/>
      <c r="F145" s="443"/>
      <c r="G145" s="444"/>
      <c r="H145" s="445" t="s">
        <v>1818</v>
      </c>
      <c r="I145" s="440"/>
      <c r="J145" s="441" t="s">
        <v>1818</v>
      </c>
      <c r="K145" s="442"/>
      <c r="L145" s="443"/>
      <c r="M145" s="443"/>
      <c r="N145" s="443"/>
      <c r="O145" s="444"/>
      <c r="P145" s="445" t="s">
        <v>1818</v>
      </c>
    </row>
    <row r="146" spans="1:16" ht="15.75" thickBot="1">
      <c r="A146" s="440"/>
      <c r="B146" s="441" t="s">
        <v>1819</v>
      </c>
      <c r="C146" s="442"/>
      <c r="D146" s="443"/>
      <c r="E146" s="443"/>
      <c r="F146" s="443"/>
      <c r="G146" s="444"/>
      <c r="H146" s="445" t="s">
        <v>1819</v>
      </c>
      <c r="I146" s="440"/>
      <c r="J146" s="441" t="s">
        <v>1819</v>
      </c>
      <c r="K146" s="442"/>
      <c r="L146" s="443"/>
      <c r="M146" s="443"/>
      <c r="N146" s="443"/>
      <c r="O146" s="444"/>
      <c r="P146" s="445" t="s">
        <v>1819</v>
      </c>
    </row>
    <row r="147" spans="1:16" ht="15.75" thickBot="1">
      <c r="A147" s="440"/>
      <c r="B147" s="441" t="s">
        <v>1820</v>
      </c>
      <c r="C147" s="442"/>
      <c r="D147" s="443"/>
      <c r="E147" s="443"/>
      <c r="F147" s="443"/>
      <c r="G147" s="444"/>
      <c r="H147" s="445" t="s">
        <v>1820</v>
      </c>
      <c r="I147" s="440"/>
      <c r="J147" s="441" t="s">
        <v>1820</v>
      </c>
      <c r="K147" s="442"/>
      <c r="L147" s="443"/>
      <c r="M147" s="443"/>
      <c r="N147" s="443"/>
      <c r="O147" s="444"/>
      <c r="P147" s="445" t="s">
        <v>1820</v>
      </c>
    </row>
    <row r="148" spans="1:16" ht="15.75" thickBot="1">
      <c r="A148" s="440"/>
      <c r="B148" s="441" t="s">
        <v>1821</v>
      </c>
      <c r="C148" s="442"/>
      <c r="D148" s="443"/>
      <c r="E148" s="443"/>
      <c r="F148" s="443"/>
      <c r="G148" s="444"/>
      <c r="H148" s="445" t="s">
        <v>1821</v>
      </c>
      <c r="I148" s="440"/>
      <c r="J148" s="441" t="s">
        <v>1821</v>
      </c>
      <c r="K148" s="442"/>
      <c r="L148" s="443"/>
      <c r="M148" s="443"/>
      <c r="N148" s="443"/>
      <c r="O148" s="444"/>
      <c r="P148" s="445" t="s">
        <v>1821</v>
      </c>
    </row>
    <row r="149" spans="1:16" ht="15.75" thickBot="1">
      <c r="A149" s="440"/>
      <c r="B149" s="441" t="s">
        <v>1822</v>
      </c>
      <c r="C149" s="442"/>
      <c r="D149" s="443"/>
      <c r="E149" s="443"/>
      <c r="F149" s="443"/>
      <c r="G149" s="444"/>
      <c r="H149" s="445" t="s">
        <v>1822</v>
      </c>
      <c r="I149" s="440"/>
      <c r="J149" s="441" t="s">
        <v>1822</v>
      </c>
      <c r="K149" s="442"/>
      <c r="L149" s="443"/>
      <c r="M149" s="443"/>
      <c r="N149" s="443"/>
      <c r="O149" s="444"/>
      <c r="P149" s="445" t="s">
        <v>1822</v>
      </c>
    </row>
    <row r="150" spans="1:16" ht="26.25" thickBot="1">
      <c r="A150" s="446"/>
      <c r="B150" s="441" t="s">
        <v>1823</v>
      </c>
      <c r="C150" s="442"/>
      <c r="D150" s="443"/>
      <c r="E150" s="443"/>
      <c r="F150" s="443"/>
      <c r="G150" s="447"/>
      <c r="H150" s="445" t="s">
        <v>1824</v>
      </c>
      <c r="I150" s="446"/>
      <c r="J150" s="441" t="s">
        <v>1823</v>
      </c>
      <c r="K150" s="442"/>
      <c r="L150" s="443"/>
      <c r="M150" s="443"/>
      <c r="N150" s="443"/>
      <c r="O150" s="447"/>
      <c r="P150" s="445" t="s">
        <v>1824</v>
      </c>
    </row>
    <row r="151" spans="1:16" ht="15.75" thickBot="1">
      <c r="A151" s="448" t="s">
        <v>2088</v>
      </c>
      <c r="B151" s="441" t="s">
        <v>1811</v>
      </c>
      <c r="C151" s="442"/>
      <c r="D151" s="443"/>
      <c r="E151" s="443"/>
      <c r="F151" s="443"/>
      <c r="G151" s="449" t="s">
        <v>2088</v>
      </c>
      <c r="H151" s="445" t="s">
        <v>1811</v>
      </c>
      <c r="I151" s="448" t="s">
        <v>2088</v>
      </c>
      <c r="J151" s="441" t="s">
        <v>1811</v>
      </c>
      <c r="K151" s="442"/>
      <c r="L151" s="443"/>
      <c r="M151" s="443"/>
      <c r="N151" s="443"/>
      <c r="O151" s="449" t="s">
        <v>2088</v>
      </c>
      <c r="P151" s="445" t="s">
        <v>1811</v>
      </c>
    </row>
    <row r="152" spans="1:16" ht="15.75" thickBot="1">
      <c r="A152" s="440"/>
      <c r="B152" s="441" t="s">
        <v>1813</v>
      </c>
      <c r="C152" s="442"/>
      <c r="D152" s="443"/>
      <c r="E152" s="443"/>
      <c r="F152" s="443"/>
      <c r="G152" s="444"/>
      <c r="H152" s="445" t="s">
        <v>1813</v>
      </c>
      <c r="I152" s="440"/>
      <c r="J152" s="441" t="s">
        <v>1813</v>
      </c>
      <c r="K152" s="442"/>
      <c r="L152" s="443"/>
      <c r="M152" s="443"/>
      <c r="N152" s="443"/>
      <c r="O152" s="444"/>
      <c r="P152" s="445" t="s">
        <v>1813</v>
      </c>
    </row>
    <row r="153" spans="1:16" ht="15.75" thickBot="1">
      <c r="A153" s="440"/>
      <c r="B153" s="441" t="s">
        <v>1814</v>
      </c>
      <c r="C153" s="442"/>
      <c r="D153" s="443"/>
      <c r="E153" s="443"/>
      <c r="F153" s="443"/>
      <c r="G153" s="444"/>
      <c r="H153" s="445" t="s">
        <v>1814</v>
      </c>
      <c r="I153" s="440"/>
      <c r="J153" s="441" t="s">
        <v>1814</v>
      </c>
      <c r="K153" s="442"/>
      <c r="L153" s="443"/>
      <c r="M153" s="443"/>
      <c r="N153" s="443"/>
      <c r="O153" s="444"/>
      <c r="P153" s="445" t="s">
        <v>1814</v>
      </c>
    </row>
    <row r="154" spans="1:16" ht="15.75" thickBot="1">
      <c r="A154" s="440"/>
      <c r="B154" s="441" t="s">
        <v>1815</v>
      </c>
      <c r="C154" s="442"/>
      <c r="D154" s="443"/>
      <c r="E154" s="443"/>
      <c r="F154" s="443"/>
      <c r="G154" s="444"/>
      <c r="H154" s="445" t="s">
        <v>1815</v>
      </c>
      <c r="I154" s="440"/>
      <c r="J154" s="441" t="s">
        <v>1815</v>
      </c>
      <c r="K154" s="442"/>
      <c r="L154" s="443"/>
      <c r="M154" s="443"/>
      <c r="N154" s="443"/>
      <c r="O154" s="444"/>
      <c r="P154" s="445" t="s">
        <v>1815</v>
      </c>
    </row>
    <row r="155" spans="1:16" ht="15.75" thickBot="1">
      <c r="A155" s="440"/>
      <c r="B155" s="441" t="s">
        <v>1816</v>
      </c>
      <c r="C155" s="442"/>
      <c r="D155" s="443"/>
      <c r="E155" s="443"/>
      <c r="F155" s="443"/>
      <c r="G155" s="444"/>
      <c r="H155" s="445" t="s">
        <v>1816</v>
      </c>
      <c r="I155" s="440"/>
      <c r="J155" s="441" t="s">
        <v>1816</v>
      </c>
      <c r="K155" s="442"/>
      <c r="L155" s="443"/>
      <c r="M155" s="443"/>
      <c r="N155" s="443"/>
      <c r="O155" s="444"/>
      <c r="P155" s="445" t="s">
        <v>1816</v>
      </c>
    </row>
    <row r="156" spans="1:16" ht="15.75" thickBot="1">
      <c r="A156" s="440"/>
      <c r="B156" s="441" t="s">
        <v>1817</v>
      </c>
      <c r="C156" s="442"/>
      <c r="D156" s="443"/>
      <c r="E156" s="443"/>
      <c r="F156" s="443"/>
      <c r="G156" s="444"/>
      <c r="H156" s="445" t="s">
        <v>1817</v>
      </c>
      <c r="I156" s="440"/>
      <c r="J156" s="441" t="s">
        <v>1817</v>
      </c>
      <c r="K156" s="442"/>
      <c r="L156" s="443"/>
      <c r="M156" s="443"/>
      <c r="N156" s="443"/>
      <c r="O156" s="444"/>
      <c r="P156" s="445" t="s">
        <v>1817</v>
      </c>
    </row>
    <row r="157" spans="1:16" ht="15.75" thickBot="1">
      <c r="A157" s="440"/>
      <c r="B157" s="441" t="s">
        <v>1818</v>
      </c>
      <c r="C157" s="442"/>
      <c r="D157" s="443"/>
      <c r="E157" s="443"/>
      <c r="F157" s="443"/>
      <c r="G157" s="444"/>
      <c r="H157" s="445" t="s">
        <v>1818</v>
      </c>
      <c r="I157" s="440"/>
      <c r="J157" s="441" t="s">
        <v>1818</v>
      </c>
      <c r="K157" s="442"/>
      <c r="L157" s="443"/>
      <c r="M157" s="443"/>
      <c r="N157" s="443"/>
      <c r="O157" s="444"/>
      <c r="P157" s="445" t="s">
        <v>1818</v>
      </c>
    </row>
    <row r="158" spans="1:16" ht="15.75" thickBot="1">
      <c r="A158" s="440"/>
      <c r="B158" s="441" t="s">
        <v>1819</v>
      </c>
      <c r="C158" s="442"/>
      <c r="D158" s="443"/>
      <c r="E158" s="443"/>
      <c r="F158" s="443"/>
      <c r="G158" s="444"/>
      <c r="H158" s="445" t="s">
        <v>1819</v>
      </c>
      <c r="I158" s="440"/>
      <c r="J158" s="441" t="s">
        <v>1819</v>
      </c>
      <c r="K158" s="442"/>
      <c r="L158" s="443"/>
      <c r="M158" s="443"/>
      <c r="N158" s="443"/>
      <c r="O158" s="444"/>
      <c r="P158" s="445" t="s">
        <v>1819</v>
      </c>
    </row>
    <row r="159" spans="1:16" ht="15.75" thickBot="1">
      <c r="A159" s="440"/>
      <c r="B159" s="441" t="s">
        <v>1820</v>
      </c>
      <c r="C159" s="442"/>
      <c r="D159" s="443"/>
      <c r="E159" s="443"/>
      <c r="F159" s="443"/>
      <c r="G159" s="444"/>
      <c r="H159" s="445" t="s">
        <v>1820</v>
      </c>
      <c r="I159" s="440"/>
      <c r="J159" s="441" t="s">
        <v>1820</v>
      </c>
      <c r="K159" s="442"/>
      <c r="L159" s="443"/>
      <c r="M159" s="443"/>
      <c r="N159" s="443"/>
      <c r="O159" s="444"/>
      <c r="P159" s="445" t="s">
        <v>1820</v>
      </c>
    </row>
    <row r="160" spans="1:16" ht="15.75" thickBot="1">
      <c r="A160" s="440"/>
      <c r="B160" s="441" t="s">
        <v>1821</v>
      </c>
      <c r="C160" s="442"/>
      <c r="D160" s="443"/>
      <c r="E160" s="443"/>
      <c r="F160" s="443"/>
      <c r="G160" s="444"/>
      <c r="H160" s="445" t="s">
        <v>1821</v>
      </c>
      <c r="I160" s="440"/>
      <c r="J160" s="441" t="s">
        <v>1821</v>
      </c>
      <c r="K160" s="442"/>
      <c r="L160" s="443"/>
      <c r="M160" s="443"/>
      <c r="N160" s="443"/>
      <c r="O160" s="444"/>
      <c r="P160" s="445" t="s">
        <v>1821</v>
      </c>
    </row>
    <row r="161" spans="1:16" ht="15.75" thickBot="1">
      <c r="A161" s="440"/>
      <c r="B161" s="441" t="s">
        <v>1822</v>
      </c>
      <c r="C161" s="442"/>
      <c r="D161" s="443"/>
      <c r="E161" s="443"/>
      <c r="F161" s="443"/>
      <c r="G161" s="444"/>
      <c r="H161" s="445" t="s">
        <v>1822</v>
      </c>
      <c r="I161" s="440"/>
      <c r="J161" s="441" t="s">
        <v>1822</v>
      </c>
      <c r="K161" s="442"/>
      <c r="L161" s="443"/>
      <c r="M161" s="443"/>
      <c r="N161" s="443"/>
      <c r="O161" s="444"/>
      <c r="P161" s="445" t="s">
        <v>1822</v>
      </c>
    </row>
    <row r="162" spans="1:16" ht="26.25" thickBot="1">
      <c r="A162" s="446"/>
      <c r="B162" s="441" t="s">
        <v>1823</v>
      </c>
      <c r="C162" s="442"/>
      <c r="D162" s="443"/>
      <c r="E162" s="443"/>
      <c r="F162" s="443"/>
      <c r="G162" s="447"/>
      <c r="H162" s="445" t="s">
        <v>1824</v>
      </c>
      <c r="I162" s="446"/>
      <c r="J162" s="441" t="s">
        <v>1823</v>
      </c>
      <c r="K162" s="442"/>
      <c r="L162" s="443"/>
      <c r="M162" s="443"/>
      <c r="N162" s="443"/>
      <c r="O162" s="447"/>
      <c r="P162" s="445" t="s">
        <v>1824</v>
      </c>
    </row>
    <row r="163" spans="1:16" ht="15.75" thickBot="1">
      <c r="A163" s="448" t="s">
        <v>2089</v>
      </c>
      <c r="B163" s="441" t="s">
        <v>1811</v>
      </c>
      <c r="C163" s="442"/>
      <c r="D163" s="443"/>
      <c r="E163" s="443"/>
      <c r="F163" s="443"/>
      <c r="G163" s="449" t="s">
        <v>2089</v>
      </c>
      <c r="H163" s="445" t="s">
        <v>1811</v>
      </c>
      <c r="I163" s="448" t="s">
        <v>2089</v>
      </c>
      <c r="J163" s="441" t="s">
        <v>1811</v>
      </c>
      <c r="K163" s="442"/>
      <c r="L163" s="443"/>
      <c r="M163" s="443"/>
      <c r="N163" s="443"/>
      <c r="O163" s="449" t="s">
        <v>2089</v>
      </c>
      <c r="P163" s="445" t="s">
        <v>1811</v>
      </c>
    </row>
    <row r="164" spans="1:16" ht="15.75" thickBot="1">
      <c r="A164" s="440"/>
      <c r="B164" s="441" t="s">
        <v>1813</v>
      </c>
      <c r="C164" s="442"/>
      <c r="D164" s="443"/>
      <c r="E164" s="443"/>
      <c r="F164" s="443"/>
      <c r="G164" s="444"/>
      <c r="H164" s="445" t="s">
        <v>1813</v>
      </c>
      <c r="I164" s="440"/>
      <c r="J164" s="441" t="s">
        <v>1813</v>
      </c>
      <c r="K164" s="442"/>
      <c r="L164" s="443"/>
      <c r="M164" s="443"/>
      <c r="N164" s="443"/>
      <c r="O164" s="444"/>
      <c r="P164" s="445" t="s">
        <v>1813</v>
      </c>
    </row>
    <row r="165" spans="1:16" ht="15.75" thickBot="1">
      <c r="A165" s="440"/>
      <c r="B165" s="441" t="s">
        <v>1814</v>
      </c>
      <c r="C165" s="442"/>
      <c r="D165" s="443"/>
      <c r="E165" s="443"/>
      <c r="F165" s="443"/>
      <c r="G165" s="444"/>
      <c r="H165" s="445" t="s">
        <v>1814</v>
      </c>
      <c r="I165" s="440"/>
      <c r="J165" s="441" t="s">
        <v>1814</v>
      </c>
      <c r="K165" s="442"/>
      <c r="L165" s="443"/>
      <c r="M165" s="443"/>
      <c r="N165" s="443"/>
      <c r="O165" s="444"/>
      <c r="P165" s="445" t="s">
        <v>1814</v>
      </c>
    </row>
    <row r="166" spans="1:16" ht="15.75" thickBot="1">
      <c r="A166" s="440"/>
      <c r="B166" s="441" t="s">
        <v>1815</v>
      </c>
      <c r="C166" s="442"/>
      <c r="D166" s="443"/>
      <c r="E166" s="443"/>
      <c r="F166" s="443"/>
      <c r="G166" s="444"/>
      <c r="H166" s="445" t="s">
        <v>1815</v>
      </c>
      <c r="I166" s="440"/>
      <c r="J166" s="441" t="s">
        <v>1815</v>
      </c>
      <c r="K166" s="442"/>
      <c r="L166" s="443"/>
      <c r="M166" s="443"/>
      <c r="N166" s="443"/>
      <c r="O166" s="444"/>
      <c r="P166" s="445" t="s">
        <v>1815</v>
      </c>
    </row>
    <row r="167" spans="1:16" ht="15.75" thickBot="1">
      <c r="A167" s="440"/>
      <c r="B167" s="441" t="s">
        <v>1816</v>
      </c>
      <c r="C167" s="442"/>
      <c r="D167" s="443"/>
      <c r="E167" s="443"/>
      <c r="F167" s="443"/>
      <c r="G167" s="444"/>
      <c r="H167" s="445" t="s">
        <v>1816</v>
      </c>
      <c r="I167" s="440"/>
      <c r="J167" s="441" t="s">
        <v>1816</v>
      </c>
      <c r="K167" s="442"/>
      <c r="L167" s="443"/>
      <c r="M167" s="443"/>
      <c r="N167" s="443"/>
      <c r="O167" s="444"/>
      <c r="P167" s="445" t="s">
        <v>1816</v>
      </c>
    </row>
    <row r="168" spans="1:16" ht="15.75" thickBot="1">
      <c r="A168" s="440"/>
      <c r="B168" s="441" t="s">
        <v>1817</v>
      </c>
      <c r="C168" s="442"/>
      <c r="D168" s="443"/>
      <c r="E168" s="443"/>
      <c r="F168" s="443"/>
      <c r="G168" s="444"/>
      <c r="H168" s="445" t="s">
        <v>1817</v>
      </c>
      <c r="I168" s="440"/>
      <c r="J168" s="441" t="s">
        <v>1817</v>
      </c>
      <c r="K168" s="442"/>
      <c r="L168" s="443"/>
      <c r="M168" s="443"/>
      <c r="N168" s="443"/>
      <c r="O168" s="444"/>
      <c r="P168" s="445" t="s">
        <v>1817</v>
      </c>
    </row>
    <row r="169" spans="1:16" ht="15.75" thickBot="1">
      <c r="A169" s="440"/>
      <c r="B169" s="441" t="s">
        <v>1818</v>
      </c>
      <c r="C169" s="442"/>
      <c r="D169" s="443"/>
      <c r="E169" s="443"/>
      <c r="F169" s="443"/>
      <c r="G169" s="444"/>
      <c r="H169" s="445" t="s">
        <v>1818</v>
      </c>
      <c r="I169" s="440"/>
      <c r="J169" s="441" t="s">
        <v>1818</v>
      </c>
      <c r="K169" s="442"/>
      <c r="L169" s="443"/>
      <c r="M169" s="443"/>
      <c r="N169" s="443"/>
      <c r="O169" s="444"/>
      <c r="P169" s="445" t="s">
        <v>1818</v>
      </c>
    </row>
    <row r="170" spans="1:16" ht="15.75" thickBot="1">
      <c r="A170" s="440"/>
      <c r="B170" s="441" t="s">
        <v>1819</v>
      </c>
      <c r="C170" s="442"/>
      <c r="D170" s="443"/>
      <c r="E170" s="443"/>
      <c r="F170" s="443"/>
      <c r="G170" s="444"/>
      <c r="H170" s="445" t="s">
        <v>1819</v>
      </c>
      <c r="I170" s="440"/>
      <c r="J170" s="441" t="s">
        <v>1819</v>
      </c>
      <c r="K170" s="442"/>
      <c r="L170" s="443"/>
      <c r="M170" s="443"/>
      <c r="N170" s="443"/>
      <c r="O170" s="444"/>
      <c r="P170" s="445" t="s">
        <v>1819</v>
      </c>
    </row>
    <row r="171" spans="1:16" ht="15.75" thickBot="1">
      <c r="A171" s="440"/>
      <c r="B171" s="441" t="s">
        <v>1820</v>
      </c>
      <c r="C171" s="442"/>
      <c r="D171" s="443"/>
      <c r="E171" s="443"/>
      <c r="F171" s="443"/>
      <c r="G171" s="444"/>
      <c r="H171" s="445" t="s">
        <v>1820</v>
      </c>
      <c r="I171" s="440"/>
      <c r="J171" s="441" t="s">
        <v>1820</v>
      </c>
      <c r="K171" s="442"/>
      <c r="L171" s="443"/>
      <c r="M171" s="443"/>
      <c r="N171" s="443"/>
      <c r="O171" s="444"/>
      <c r="P171" s="445" t="s">
        <v>1820</v>
      </c>
    </row>
    <row r="172" spans="1:16" ht="15.75" thickBot="1">
      <c r="A172" s="440"/>
      <c r="B172" s="441" t="s">
        <v>1821</v>
      </c>
      <c r="C172" s="442"/>
      <c r="D172" s="443"/>
      <c r="E172" s="443"/>
      <c r="F172" s="443"/>
      <c r="G172" s="444"/>
      <c r="H172" s="445" t="s">
        <v>1821</v>
      </c>
      <c r="I172" s="440"/>
      <c r="J172" s="441" t="s">
        <v>1821</v>
      </c>
      <c r="K172" s="442"/>
      <c r="L172" s="443"/>
      <c r="M172" s="443"/>
      <c r="N172" s="443"/>
      <c r="O172" s="444"/>
      <c r="P172" s="445" t="s">
        <v>1821</v>
      </c>
    </row>
    <row r="173" spans="1:16" ht="15.75" thickBot="1">
      <c r="A173" s="440"/>
      <c r="B173" s="441" t="s">
        <v>1822</v>
      </c>
      <c r="C173" s="442"/>
      <c r="D173" s="443"/>
      <c r="E173" s="443"/>
      <c r="F173" s="443"/>
      <c r="G173" s="444"/>
      <c r="H173" s="445" t="s">
        <v>1822</v>
      </c>
      <c r="I173" s="440"/>
      <c r="J173" s="441" t="s">
        <v>1822</v>
      </c>
      <c r="K173" s="442"/>
      <c r="L173" s="443"/>
      <c r="M173" s="443"/>
      <c r="N173" s="443"/>
      <c r="O173" s="444"/>
      <c r="P173" s="445" t="s">
        <v>1822</v>
      </c>
    </row>
    <row r="174" spans="1:16" ht="26.25" thickBot="1">
      <c r="A174" s="446"/>
      <c r="B174" s="441" t="s">
        <v>1823</v>
      </c>
      <c r="C174" s="442"/>
      <c r="D174" s="443"/>
      <c r="E174" s="443"/>
      <c r="F174" s="443"/>
      <c r="G174" s="447"/>
      <c r="H174" s="445" t="s">
        <v>1824</v>
      </c>
      <c r="I174" s="446"/>
      <c r="J174" s="441" t="s">
        <v>1823</v>
      </c>
      <c r="K174" s="442"/>
      <c r="L174" s="443"/>
      <c r="M174" s="443"/>
      <c r="N174" s="443"/>
      <c r="O174" s="447"/>
      <c r="P174" s="445" t="s">
        <v>1824</v>
      </c>
    </row>
    <row r="175" spans="1:16" ht="15.75" thickBot="1">
      <c r="A175" s="448" t="s">
        <v>2090</v>
      </c>
      <c r="B175" s="441" t="s">
        <v>1811</v>
      </c>
      <c r="C175" s="442"/>
      <c r="D175" s="443"/>
      <c r="E175" s="443"/>
      <c r="F175" s="443"/>
      <c r="G175" s="449" t="s">
        <v>2090</v>
      </c>
      <c r="H175" s="445" t="s">
        <v>1811</v>
      </c>
      <c r="I175" s="448" t="s">
        <v>2090</v>
      </c>
      <c r="J175" s="441" t="s">
        <v>1811</v>
      </c>
      <c r="K175" s="442"/>
      <c r="L175" s="443"/>
      <c r="M175" s="443"/>
      <c r="N175" s="443"/>
      <c r="O175" s="449" t="s">
        <v>2090</v>
      </c>
      <c r="P175" s="445" t="s">
        <v>1811</v>
      </c>
    </row>
    <row r="176" spans="1:16" ht="15.75" thickBot="1">
      <c r="A176" s="440"/>
      <c r="B176" s="441" t="s">
        <v>1813</v>
      </c>
      <c r="C176" s="442"/>
      <c r="D176" s="443"/>
      <c r="E176" s="443"/>
      <c r="F176" s="443"/>
      <c r="G176" s="444"/>
      <c r="H176" s="445" t="s">
        <v>1813</v>
      </c>
      <c r="I176" s="440"/>
      <c r="J176" s="441" t="s">
        <v>1813</v>
      </c>
      <c r="K176" s="442"/>
      <c r="L176" s="443"/>
      <c r="M176" s="443"/>
      <c r="N176" s="443"/>
      <c r="O176" s="444"/>
      <c r="P176" s="445" t="s">
        <v>1813</v>
      </c>
    </row>
    <row r="177" spans="1:16" ht="15.75" thickBot="1">
      <c r="A177" s="440"/>
      <c r="B177" s="441" t="s">
        <v>1814</v>
      </c>
      <c r="C177" s="442"/>
      <c r="D177" s="443"/>
      <c r="E177" s="443"/>
      <c r="F177" s="443"/>
      <c r="G177" s="444"/>
      <c r="H177" s="445" t="s">
        <v>1814</v>
      </c>
      <c r="I177" s="440"/>
      <c r="J177" s="441" t="s">
        <v>1814</v>
      </c>
      <c r="K177" s="442"/>
      <c r="L177" s="443"/>
      <c r="M177" s="443"/>
      <c r="N177" s="443"/>
      <c r="O177" s="444"/>
      <c r="P177" s="445" t="s">
        <v>1814</v>
      </c>
    </row>
    <row r="178" spans="1:16" ht="15.75" thickBot="1">
      <c r="A178" s="440"/>
      <c r="B178" s="441" t="s">
        <v>1815</v>
      </c>
      <c r="C178" s="442"/>
      <c r="D178" s="443"/>
      <c r="E178" s="443"/>
      <c r="F178" s="443"/>
      <c r="G178" s="444"/>
      <c r="H178" s="445" t="s">
        <v>1815</v>
      </c>
      <c r="I178" s="440"/>
      <c r="J178" s="441" t="s">
        <v>1815</v>
      </c>
      <c r="K178" s="442"/>
      <c r="L178" s="443"/>
      <c r="M178" s="443"/>
      <c r="N178" s="443"/>
      <c r="O178" s="444"/>
      <c r="P178" s="445" t="s">
        <v>1815</v>
      </c>
    </row>
    <row r="179" spans="1:16" ht="15.75" thickBot="1">
      <c r="A179" s="440"/>
      <c r="B179" s="441" t="s">
        <v>1816</v>
      </c>
      <c r="C179" s="442"/>
      <c r="D179" s="443"/>
      <c r="E179" s="443"/>
      <c r="F179" s="443"/>
      <c r="G179" s="444"/>
      <c r="H179" s="445" t="s">
        <v>1816</v>
      </c>
      <c r="I179" s="440"/>
      <c r="J179" s="441" t="s">
        <v>1816</v>
      </c>
      <c r="K179" s="442"/>
      <c r="L179" s="443"/>
      <c r="M179" s="443"/>
      <c r="N179" s="443"/>
      <c r="O179" s="444"/>
      <c r="P179" s="445" t="s">
        <v>1816</v>
      </c>
    </row>
    <row r="180" spans="1:16" ht="15.75" thickBot="1">
      <c r="A180" s="440"/>
      <c r="B180" s="441" t="s">
        <v>1817</v>
      </c>
      <c r="C180" s="442"/>
      <c r="D180" s="443"/>
      <c r="E180" s="443"/>
      <c r="F180" s="443"/>
      <c r="G180" s="444"/>
      <c r="H180" s="445" t="s">
        <v>1817</v>
      </c>
      <c r="I180" s="440"/>
      <c r="J180" s="441" t="s">
        <v>1817</v>
      </c>
      <c r="K180" s="442"/>
      <c r="L180" s="443"/>
      <c r="M180" s="443"/>
      <c r="N180" s="443"/>
      <c r="O180" s="444"/>
      <c r="P180" s="445" t="s">
        <v>1817</v>
      </c>
    </row>
    <row r="181" spans="1:16" ht="15.75" thickBot="1">
      <c r="A181" s="440"/>
      <c r="B181" s="441" t="s">
        <v>1818</v>
      </c>
      <c r="C181" s="442"/>
      <c r="D181" s="443"/>
      <c r="E181" s="443"/>
      <c r="F181" s="443"/>
      <c r="G181" s="444"/>
      <c r="H181" s="445" t="s">
        <v>1818</v>
      </c>
      <c r="I181" s="440"/>
      <c r="J181" s="441" t="s">
        <v>1818</v>
      </c>
      <c r="K181" s="442"/>
      <c r="L181" s="443"/>
      <c r="M181" s="443"/>
      <c r="N181" s="443"/>
      <c r="O181" s="444"/>
      <c r="P181" s="445" t="s">
        <v>1818</v>
      </c>
    </row>
    <row r="182" spans="1:16" ht="15.75" thickBot="1">
      <c r="A182" s="440"/>
      <c r="B182" s="441" t="s">
        <v>1819</v>
      </c>
      <c r="C182" s="442"/>
      <c r="D182" s="443"/>
      <c r="E182" s="443"/>
      <c r="F182" s="443"/>
      <c r="G182" s="444"/>
      <c r="H182" s="445" t="s">
        <v>1819</v>
      </c>
      <c r="I182" s="440"/>
      <c r="J182" s="441" t="s">
        <v>1819</v>
      </c>
      <c r="K182" s="442"/>
      <c r="L182" s="443"/>
      <c r="M182" s="443"/>
      <c r="N182" s="443"/>
      <c r="O182" s="444"/>
      <c r="P182" s="445" t="s">
        <v>1819</v>
      </c>
    </row>
    <row r="183" spans="1:16" ht="15.75" thickBot="1">
      <c r="A183" s="440"/>
      <c r="B183" s="441" t="s">
        <v>1820</v>
      </c>
      <c r="C183" s="442"/>
      <c r="D183" s="443"/>
      <c r="E183" s="443"/>
      <c r="F183" s="443"/>
      <c r="G183" s="444"/>
      <c r="H183" s="445" t="s">
        <v>1820</v>
      </c>
      <c r="I183" s="440"/>
      <c r="J183" s="441" t="s">
        <v>1820</v>
      </c>
      <c r="K183" s="442"/>
      <c r="L183" s="443"/>
      <c r="M183" s="443"/>
      <c r="N183" s="443"/>
      <c r="O183" s="444"/>
      <c r="P183" s="445" t="s">
        <v>1820</v>
      </c>
    </row>
    <row r="184" spans="1:16" ht="15.75" thickBot="1">
      <c r="A184" s="440"/>
      <c r="B184" s="441" t="s">
        <v>1821</v>
      </c>
      <c r="C184" s="442"/>
      <c r="D184" s="443"/>
      <c r="E184" s="443"/>
      <c r="F184" s="443"/>
      <c r="G184" s="444"/>
      <c r="H184" s="445" t="s">
        <v>1821</v>
      </c>
      <c r="I184" s="440"/>
      <c r="J184" s="441" t="s">
        <v>1821</v>
      </c>
      <c r="K184" s="442"/>
      <c r="L184" s="443"/>
      <c r="M184" s="443"/>
      <c r="N184" s="443"/>
      <c r="O184" s="444"/>
      <c r="P184" s="445" t="s">
        <v>1821</v>
      </c>
    </row>
    <row r="185" spans="1:16" ht="15.75" thickBot="1">
      <c r="A185" s="440"/>
      <c r="B185" s="441" t="s">
        <v>1822</v>
      </c>
      <c r="C185" s="442"/>
      <c r="D185" s="443"/>
      <c r="E185" s="443"/>
      <c r="F185" s="443"/>
      <c r="G185" s="444"/>
      <c r="H185" s="445" t="s">
        <v>1822</v>
      </c>
      <c r="I185" s="440"/>
      <c r="J185" s="441" t="s">
        <v>1822</v>
      </c>
      <c r="K185" s="442"/>
      <c r="L185" s="443"/>
      <c r="M185" s="443"/>
      <c r="N185" s="443"/>
      <c r="O185" s="444"/>
      <c r="P185" s="445" t="s">
        <v>1822</v>
      </c>
    </row>
    <row r="186" spans="1:16" ht="26.25" thickBot="1">
      <c r="A186" s="446"/>
      <c r="B186" s="441" t="s">
        <v>1823</v>
      </c>
      <c r="C186" s="442"/>
      <c r="D186" s="443"/>
      <c r="E186" s="443"/>
      <c r="F186" s="443"/>
      <c r="G186" s="447"/>
      <c r="H186" s="445" t="s">
        <v>1824</v>
      </c>
      <c r="I186" s="446"/>
      <c r="J186" s="441" t="s">
        <v>1823</v>
      </c>
      <c r="K186" s="442"/>
      <c r="L186" s="443"/>
      <c r="M186" s="443"/>
      <c r="N186" s="443"/>
      <c r="O186" s="447"/>
      <c r="P186" s="445" t="s">
        <v>1824</v>
      </c>
    </row>
    <row r="187" spans="1:16" ht="15.75" thickBot="1">
      <c r="A187" s="448" t="s">
        <v>2091</v>
      </c>
      <c r="B187" s="441" t="s">
        <v>1811</v>
      </c>
      <c r="C187" s="442"/>
      <c r="D187" s="443"/>
      <c r="E187" s="443"/>
      <c r="F187" s="443"/>
      <c r="G187" s="449" t="s">
        <v>2091</v>
      </c>
      <c r="H187" s="445" t="s">
        <v>1811</v>
      </c>
      <c r="I187" s="448" t="s">
        <v>2091</v>
      </c>
      <c r="J187" s="441" t="s">
        <v>1811</v>
      </c>
      <c r="K187" s="442">
        <v>735000</v>
      </c>
      <c r="L187" s="443" t="s">
        <v>2129</v>
      </c>
      <c r="M187" s="443" t="s">
        <v>2130</v>
      </c>
      <c r="N187" s="443" t="s">
        <v>2131</v>
      </c>
      <c r="O187" s="449" t="s">
        <v>2091</v>
      </c>
      <c r="P187" s="445" t="s">
        <v>1811</v>
      </c>
    </row>
    <row r="188" spans="1:16" ht="15.75" thickBot="1">
      <c r="A188" s="440"/>
      <c r="B188" s="441" t="s">
        <v>1813</v>
      </c>
      <c r="C188" s="442"/>
      <c r="D188" s="443"/>
      <c r="E188" s="443"/>
      <c r="F188" s="443"/>
      <c r="G188" s="444"/>
      <c r="H188" s="445" t="s">
        <v>1813</v>
      </c>
      <c r="I188" s="440"/>
      <c r="J188" s="441" t="s">
        <v>1813</v>
      </c>
      <c r="K188" s="442"/>
      <c r="L188" s="443"/>
      <c r="M188" s="443"/>
      <c r="N188" s="443"/>
      <c r="O188" s="444"/>
      <c r="P188" s="445" t="s">
        <v>1813</v>
      </c>
    </row>
    <row r="189" spans="1:16" ht="15.75" thickBot="1">
      <c r="A189" s="440"/>
      <c r="B189" s="441" t="s">
        <v>1814</v>
      </c>
      <c r="C189" s="442"/>
      <c r="D189" s="443"/>
      <c r="E189" s="443"/>
      <c r="F189" s="443"/>
      <c r="G189" s="444"/>
      <c r="H189" s="445" t="s">
        <v>1814</v>
      </c>
      <c r="I189" s="440"/>
      <c r="J189" s="441" t="s">
        <v>1814</v>
      </c>
      <c r="K189" s="442"/>
      <c r="L189" s="443"/>
      <c r="M189" s="443"/>
      <c r="N189" s="443"/>
      <c r="O189" s="444"/>
      <c r="P189" s="445" t="s">
        <v>1814</v>
      </c>
    </row>
    <row r="190" spans="1:16" ht="15.75" thickBot="1">
      <c r="A190" s="440"/>
      <c r="B190" s="441" t="s">
        <v>1815</v>
      </c>
      <c r="C190" s="442"/>
      <c r="D190" s="443"/>
      <c r="E190" s="443"/>
      <c r="F190" s="443"/>
      <c r="G190" s="444"/>
      <c r="H190" s="445" t="s">
        <v>1815</v>
      </c>
      <c r="I190" s="440"/>
      <c r="J190" s="441" t="s">
        <v>1815</v>
      </c>
      <c r="K190" s="442"/>
      <c r="L190" s="443"/>
      <c r="M190" s="443"/>
      <c r="N190" s="443"/>
      <c r="O190" s="444"/>
      <c r="P190" s="445" t="s">
        <v>1815</v>
      </c>
    </row>
    <row r="191" spans="1:16" ht="15.75" thickBot="1">
      <c r="A191" s="440"/>
      <c r="B191" s="441" t="s">
        <v>1816</v>
      </c>
      <c r="C191" s="442"/>
      <c r="D191" s="443"/>
      <c r="E191" s="443"/>
      <c r="F191" s="443"/>
      <c r="G191" s="444"/>
      <c r="H191" s="445" t="s">
        <v>1816</v>
      </c>
      <c r="I191" s="440"/>
      <c r="J191" s="441" t="s">
        <v>1816</v>
      </c>
      <c r="K191" s="442"/>
      <c r="L191" s="443"/>
      <c r="M191" s="443"/>
      <c r="N191" s="443"/>
      <c r="O191" s="444"/>
      <c r="P191" s="445" t="s">
        <v>1816</v>
      </c>
    </row>
    <row r="192" spans="1:16" ht="15.75" thickBot="1">
      <c r="A192" s="440"/>
      <c r="B192" s="441" t="s">
        <v>1817</v>
      </c>
      <c r="C192" s="442"/>
      <c r="D192" s="443"/>
      <c r="E192" s="443"/>
      <c r="F192" s="443"/>
      <c r="G192" s="444"/>
      <c r="H192" s="445" t="s">
        <v>1817</v>
      </c>
      <c r="I192" s="440"/>
      <c r="J192" s="441" t="s">
        <v>1817</v>
      </c>
      <c r="K192" s="442"/>
      <c r="L192" s="443"/>
      <c r="M192" s="443"/>
      <c r="N192" s="443"/>
      <c r="O192" s="444"/>
      <c r="P192" s="445" t="s">
        <v>1817</v>
      </c>
    </row>
    <row r="193" spans="1:16" ht="15.75" thickBot="1">
      <c r="A193" s="440"/>
      <c r="B193" s="441" t="s">
        <v>1818</v>
      </c>
      <c r="C193" s="442"/>
      <c r="D193" s="443"/>
      <c r="E193" s="443"/>
      <c r="F193" s="443"/>
      <c r="G193" s="444"/>
      <c r="H193" s="445" t="s">
        <v>1818</v>
      </c>
      <c r="I193" s="440"/>
      <c r="J193" s="441" t="s">
        <v>1818</v>
      </c>
      <c r="K193" s="442"/>
      <c r="L193" s="443"/>
      <c r="M193" s="443"/>
      <c r="N193" s="443"/>
      <c r="O193" s="444"/>
      <c r="P193" s="445" t="s">
        <v>1818</v>
      </c>
    </row>
    <row r="194" spans="1:16" ht="15.75" thickBot="1">
      <c r="A194" s="440"/>
      <c r="B194" s="441" t="s">
        <v>1819</v>
      </c>
      <c r="C194" s="442"/>
      <c r="D194" s="443"/>
      <c r="E194" s="443"/>
      <c r="F194" s="443"/>
      <c r="G194" s="444"/>
      <c r="H194" s="445" t="s">
        <v>1819</v>
      </c>
      <c r="I194" s="440"/>
      <c r="J194" s="441" t="s">
        <v>1819</v>
      </c>
      <c r="K194" s="442"/>
      <c r="L194" s="443"/>
      <c r="M194" s="443"/>
      <c r="N194" s="443"/>
      <c r="O194" s="444"/>
      <c r="P194" s="445" t="s">
        <v>1819</v>
      </c>
    </row>
    <row r="195" spans="1:16" ht="15.75" thickBot="1">
      <c r="A195" s="440"/>
      <c r="B195" s="441" t="s">
        <v>1820</v>
      </c>
      <c r="C195" s="442"/>
      <c r="D195" s="443"/>
      <c r="E195" s="443"/>
      <c r="F195" s="443"/>
      <c r="G195" s="444"/>
      <c r="H195" s="445" t="s">
        <v>1820</v>
      </c>
      <c r="I195" s="440"/>
      <c r="J195" s="441" t="s">
        <v>1820</v>
      </c>
      <c r="K195" s="442"/>
      <c r="L195" s="443"/>
      <c r="M195" s="443"/>
      <c r="N195" s="443"/>
      <c r="O195" s="444"/>
      <c r="P195" s="445" t="s">
        <v>1820</v>
      </c>
    </row>
    <row r="196" spans="1:16" ht="15.75" thickBot="1">
      <c r="A196" s="440"/>
      <c r="B196" s="441" t="s">
        <v>1821</v>
      </c>
      <c r="C196" s="442"/>
      <c r="D196" s="443"/>
      <c r="E196" s="443"/>
      <c r="F196" s="443"/>
      <c r="G196" s="444"/>
      <c r="H196" s="445" t="s">
        <v>1821</v>
      </c>
      <c r="I196" s="440"/>
      <c r="J196" s="441" t="s">
        <v>1821</v>
      </c>
      <c r="K196" s="442"/>
      <c r="L196" s="443"/>
      <c r="M196" s="443"/>
      <c r="N196" s="443"/>
      <c r="O196" s="444"/>
      <c r="P196" s="445" t="s">
        <v>1821</v>
      </c>
    </row>
    <row r="197" spans="1:16" ht="15.75" thickBot="1">
      <c r="A197" s="440"/>
      <c r="B197" s="441" t="s">
        <v>1822</v>
      </c>
      <c r="C197" s="442"/>
      <c r="D197" s="443"/>
      <c r="E197" s="443"/>
      <c r="F197" s="443"/>
      <c r="G197" s="444"/>
      <c r="H197" s="445" t="s">
        <v>1822</v>
      </c>
      <c r="I197" s="440"/>
      <c r="J197" s="441" t="s">
        <v>1822</v>
      </c>
      <c r="K197" s="442"/>
      <c r="L197" s="443"/>
      <c r="M197" s="443"/>
      <c r="N197" s="443"/>
      <c r="O197" s="444"/>
      <c r="P197" s="445" t="s">
        <v>1822</v>
      </c>
    </row>
    <row r="198" spans="1:16" ht="26.25" thickBot="1">
      <c r="A198" s="446"/>
      <c r="B198" s="441" t="s">
        <v>1823</v>
      </c>
      <c r="C198" s="442"/>
      <c r="D198" s="443"/>
      <c r="E198" s="443"/>
      <c r="F198" s="443"/>
      <c r="G198" s="447"/>
      <c r="H198" s="445" t="s">
        <v>1824</v>
      </c>
      <c r="I198" s="446"/>
      <c r="J198" s="441" t="s">
        <v>1823</v>
      </c>
      <c r="K198" s="442"/>
      <c r="L198" s="443"/>
      <c r="M198" s="443"/>
      <c r="N198" s="443"/>
      <c r="O198" s="447"/>
      <c r="P198" s="445" t="s">
        <v>1824</v>
      </c>
    </row>
    <row r="199" spans="1:16" ht="15.75" thickBot="1">
      <c r="A199" s="448" t="s">
        <v>2092</v>
      </c>
      <c r="B199" s="441" t="s">
        <v>1811</v>
      </c>
      <c r="C199" s="442"/>
      <c r="D199" s="443"/>
      <c r="E199" s="443"/>
      <c r="F199" s="443"/>
      <c r="G199" s="449" t="s">
        <v>2092</v>
      </c>
      <c r="H199" s="445" t="s">
        <v>1811</v>
      </c>
      <c r="I199" s="448" t="s">
        <v>2092</v>
      </c>
      <c r="J199" s="441" t="s">
        <v>1811</v>
      </c>
      <c r="K199" s="442"/>
      <c r="L199" s="443"/>
      <c r="M199" s="443"/>
      <c r="N199" s="443"/>
      <c r="O199" s="449" t="s">
        <v>2092</v>
      </c>
      <c r="P199" s="445" t="s">
        <v>1811</v>
      </c>
    </row>
    <row r="200" spans="1:16" ht="15.75" thickBot="1">
      <c r="A200" s="440"/>
      <c r="B200" s="441" t="s">
        <v>1813</v>
      </c>
      <c r="C200" s="442"/>
      <c r="D200" s="443"/>
      <c r="E200" s="443"/>
      <c r="F200" s="443"/>
      <c r="G200" s="444"/>
      <c r="H200" s="445" t="s">
        <v>1813</v>
      </c>
      <c r="I200" s="440"/>
      <c r="J200" s="441" t="s">
        <v>1813</v>
      </c>
      <c r="K200" s="442"/>
      <c r="L200" s="443"/>
      <c r="M200" s="443"/>
      <c r="N200" s="443"/>
      <c r="O200" s="444"/>
      <c r="P200" s="445" t="s">
        <v>1813</v>
      </c>
    </row>
    <row r="201" spans="1:16" ht="15.75" thickBot="1">
      <c r="A201" s="440"/>
      <c r="B201" s="441" t="s">
        <v>1814</v>
      </c>
      <c r="C201" s="442"/>
      <c r="D201" s="443"/>
      <c r="E201" s="443"/>
      <c r="F201" s="443"/>
      <c r="G201" s="444"/>
      <c r="H201" s="445" t="s">
        <v>1814</v>
      </c>
      <c r="I201" s="440"/>
      <c r="J201" s="441" t="s">
        <v>1814</v>
      </c>
      <c r="K201" s="442"/>
      <c r="L201" s="443"/>
      <c r="M201" s="443"/>
      <c r="N201" s="443"/>
      <c r="O201" s="444"/>
      <c r="P201" s="445" t="s">
        <v>1814</v>
      </c>
    </row>
    <row r="202" spans="1:16" ht="15.75" thickBot="1">
      <c r="A202" s="440"/>
      <c r="B202" s="441" t="s">
        <v>1815</v>
      </c>
      <c r="C202" s="442"/>
      <c r="D202" s="443"/>
      <c r="E202" s="443"/>
      <c r="F202" s="443"/>
      <c r="G202" s="444"/>
      <c r="H202" s="445" t="s">
        <v>1815</v>
      </c>
      <c r="I202" s="440"/>
      <c r="J202" s="441" t="s">
        <v>1815</v>
      </c>
      <c r="K202" s="442"/>
      <c r="L202" s="443"/>
      <c r="M202" s="443"/>
      <c r="N202" s="443"/>
      <c r="O202" s="444"/>
      <c r="P202" s="445" t="s">
        <v>1815</v>
      </c>
    </row>
    <row r="203" spans="1:16" ht="15.75" thickBot="1">
      <c r="A203" s="440"/>
      <c r="B203" s="441" t="s">
        <v>1816</v>
      </c>
      <c r="C203" s="442"/>
      <c r="D203" s="443"/>
      <c r="E203" s="443"/>
      <c r="F203" s="443"/>
      <c r="G203" s="444"/>
      <c r="H203" s="445" t="s">
        <v>1816</v>
      </c>
      <c r="I203" s="440"/>
      <c r="J203" s="441" t="s">
        <v>1816</v>
      </c>
      <c r="K203" s="442"/>
      <c r="L203" s="443"/>
      <c r="M203" s="443"/>
      <c r="N203" s="443"/>
      <c r="O203" s="444"/>
      <c r="P203" s="445" t="s">
        <v>1816</v>
      </c>
    </row>
    <row r="204" spans="1:16" ht="15.75" thickBot="1">
      <c r="A204" s="440"/>
      <c r="B204" s="441" t="s">
        <v>1817</v>
      </c>
      <c r="C204" s="442"/>
      <c r="D204" s="443"/>
      <c r="E204" s="443"/>
      <c r="F204" s="443"/>
      <c r="G204" s="444"/>
      <c r="H204" s="445" t="s">
        <v>1817</v>
      </c>
      <c r="I204" s="440"/>
      <c r="J204" s="441" t="s">
        <v>1817</v>
      </c>
      <c r="K204" s="442"/>
      <c r="L204" s="443"/>
      <c r="M204" s="443"/>
      <c r="N204" s="443"/>
      <c r="O204" s="444"/>
      <c r="P204" s="445" t="s">
        <v>1817</v>
      </c>
    </row>
    <row r="205" spans="1:16" ht="15.75" thickBot="1">
      <c r="A205" s="440"/>
      <c r="B205" s="441" t="s">
        <v>1818</v>
      </c>
      <c r="C205" s="442"/>
      <c r="D205" s="443"/>
      <c r="E205" s="443"/>
      <c r="F205" s="443"/>
      <c r="G205" s="444"/>
      <c r="H205" s="445" t="s">
        <v>1818</v>
      </c>
      <c r="I205" s="440"/>
      <c r="J205" s="441" t="s">
        <v>1818</v>
      </c>
      <c r="K205" s="442"/>
      <c r="L205" s="443"/>
      <c r="M205" s="443"/>
      <c r="N205" s="443"/>
      <c r="O205" s="444"/>
      <c r="P205" s="445" t="s">
        <v>1818</v>
      </c>
    </row>
    <row r="206" spans="1:16" ht="15.75" thickBot="1">
      <c r="A206" s="440"/>
      <c r="B206" s="441" t="s">
        <v>1819</v>
      </c>
      <c r="C206" s="442"/>
      <c r="D206" s="443"/>
      <c r="E206" s="443"/>
      <c r="F206" s="443"/>
      <c r="G206" s="444"/>
      <c r="H206" s="445" t="s">
        <v>1819</v>
      </c>
      <c r="I206" s="440"/>
      <c r="J206" s="441" t="s">
        <v>1819</v>
      </c>
      <c r="K206" s="442"/>
      <c r="L206" s="443"/>
      <c r="M206" s="443"/>
      <c r="N206" s="443"/>
      <c r="O206" s="444"/>
      <c r="P206" s="445" t="s">
        <v>1819</v>
      </c>
    </row>
    <row r="207" spans="1:16" ht="15.75" thickBot="1">
      <c r="A207" s="440"/>
      <c r="B207" s="441" t="s">
        <v>1820</v>
      </c>
      <c r="C207" s="442"/>
      <c r="D207" s="443"/>
      <c r="E207" s="443"/>
      <c r="F207" s="443"/>
      <c r="G207" s="444"/>
      <c r="H207" s="445" t="s">
        <v>1820</v>
      </c>
      <c r="I207" s="440"/>
      <c r="J207" s="441" t="s">
        <v>1820</v>
      </c>
      <c r="K207" s="442"/>
      <c r="L207" s="443"/>
      <c r="M207" s="443"/>
      <c r="N207" s="443"/>
      <c r="O207" s="444"/>
      <c r="P207" s="445" t="s">
        <v>1820</v>
      </c>
    </row>
    <row r="208" spans="1:16" ht="15.75" thickBot="1">
      <c r="A208" s="440"/>
      <c r="B208" s="441" t="s">
        <v>1821</v>
      </c>
      <c r="C208" s="442"/>
      <c r="D208" s="443"/>
      <c r="E208" s="443"/>
      <c r="F208" s="443"/>
      <c r="G208" s="444"/>
      <c r="H208" s="445" t="s">
        <v>1821</v>
      </c>
      <c r="I208" s="440"/>
      <c r="J208" s="441" t="s">
        <v>1821</v>
      </c>
      <c r="K208" s="442"/>
      <c r="L208" s="443"/>
      <c r="M208" s="443"/>
      <c r="N208" s="443"/>
      <c r="O208" s="444"/>
      <c r="P208" s="445" t="s">
        <v>1821</v>
      </c>
    </row>
    <row r="209" spans="1:16" ht="15.75" thickBot="1">
      <c r="A209" s="440"/>
      <c r="B209" s="441" t="s">
        <v>1822</v>
      </c>
      <c r="C209" s="442"/>
      <c r="D209" s="443"/>
      <c r="E209" s="443"/>
      <c r="F209" s="443"/>
      <c r="G209" s="444"/>
      <c r="H209" s="445" t="s">
        <v>1822</v>
      </c>
      <c r="I209" s="440"/>
      <c r="J209" s="441" t="s">
        <v>1822</v>
      </c>
      <c r="K209" s="442"/>
      <c r="L209" s="443"/>
      <c r="M209" s="443"/>
      <c r="N209" s="443"/>
      <c r="O209" s="444"/>
      <c r="P209" s="445" t="s">
        <v>1822</v>
      </c>
    </row>
    <row r="210" spans="1:16" ht="26.25" thickBot="1">
      <c r="A210" s="446"/>
      <c r="B210" s="441" t="s">
        <v>1823</v>
      </c>
      <c r="C210" s="442"/>
      <c r="D210" s="443"/>
      <c r="E210" s="443"/>
      <c r="F210" s="443"/>
      <c r="G210" s="447"/>
      <c r="H210" s="445" t="s">
        <v>1824</v>
      </c>
      <c r="I210" s="446"/>
      <c r="J210" s="441" t="s">
        <v>1823</v>
      </c>
      <c r="K210" s="442"/>
      <c r="L210" s="443"/>
      <c r="M210" s="443"/>
      <c r="N210" s="443"/>
      <c r="O210" s="447"/>
      <c r="P210" s="445" t="s">
        <v>1824</v>
      </c>
    </row>
    <row r="211" spans="1:16" ht="15.75" thickBot="1">
      <c r="A211" s="448" t="s">
        <v>2093</v>
      </c>
      <c r="B211" s="441" t="s">
        <v>1811</v>
      </c>
      <c r="C211" s="442">
        <v>470000</v>
      </c>
      <c r="D211" s="443" t="s">
        <v>2132</v>
      </c>
      <c r="E211" s="443" t="s">
        <v>2133</v>
      </c>
      <c r="F211" s="443" t="s">
        <v>2131</v>
      </c>
      <c r="G211" s="449" t="s">
        <v>2093</v>
      </c>
      <c r="H211" s="445" t="s">
        <v>1811</v>
      </c>
      <c r="I211" s="448" t="s">
        <v>2093</v>
      </c>
      <c r="J211" s="441" t="s">
        <v>1811</v>
      </c>
      <c r="K211" s="442">
        <v>455000</v>
      </c>
      <c r="L211" s="443" t="s">
        <v>2134</v>
      </c>
      <c r="M211" s="443" t="s">
        <v>2135</v>
      </c>
      <c r="N211" s="443" t="s">
        <v>2131</v>
      </c>
      <c r="O211" s="449" t="s">
        <v>2093</v>
      </c>
      <c r="P211" s="445" t="s">
        <v>1811</v>
      </c>
    </row>
    <row r="212" spans="1:16" ht="15.75" thickBot="1">
      <c r="A212" s="440"/>
      <c r="B212" s="441" t="s">
        <v>1813</v>
      </c>
      <c r="C212" s="442"/>
      <c r="D212" s="443"/>
      <c r="E212" s="443"/>
      <c r="F212" s="443"/>
      <c r="G212" s="444"/>
      <c r="H212" s="445" t="s">
        <v>1813</v>
      </c>
      <c r="I212" s="440"/>
      <c r="J212" s="441" t="s">
        <v>1813</v>
      </c>
      <c r="K212" s="442"/>
      <c r="L212" s="443"/>
      <c r="M212" s="443"/>
      <c r="N212" s="443"/>
      <c r="O212" s="444"/>
      <c r="P212" s="445" t="s">
        <v>1813</v>
      </c>
    </row>
    <row r="213" spans="1:16" ht="15.75" thickBot="1">
      <c r="A213" s="440"/>
      <c r="B213" s="441" t="s">
        <v>1814</v>
      </c>
      <c r="C213" s="442"/>
      <c r="D213" s="443"/>
      <c r="E213" s="443"/>
      <c r="F213" s="443"/>
      <c r="G213" s="444"/>
      <c r="H213" s="445" t="s">
        <v>1814</v>
      </c>
      <c r="I213" s="440"/>
      <c r="J213" s="441" t="s">
        <v>1814</v>
      </c>
      <c r="K213" s="442"/>
      <c r="L213" s="443"/>
      <c r="M213" s="443"/>
      <c r="N213" s="443"/>
      <c r="O213" s="444"/>
      <c r="P213" s="445" t="s">
        <v>1814</v>
      </c>
    </row>
    <row r="214" spans="1:16" ht="15.75" thickBot="1">
      <c r="A214" s="440"/>
      <c r="B214" s="441" t="s">
        <v>1815</v>
      </c>
      <c r="C214" s="442"/>
      <c r="D214" s="443"/>
      <c r="E214" s="443"/>
      <c r="F214" s="443"/>
      <c r="G214" s="444"/>
      <c r="H214" s="445" t="s">
        <v>1815</v>
      </c>
      <c r="I214" s="440"/>
      <c r="J214" s="441" t="s">
        <v>1815</v>
      </c>
      <c r="K214" s="442"/>
      <c r="L214" s="443"/>
      <c r="M214" s="443"/>
      <c r="N214" s="443"/>
      <c r="O214" s="444"/>
      <c r="P214" s="445" t="s">
        <v>1815</v>
      </c>
    </row>
    <row r="215" spans="1:16" ht="15.75" thickBot="1">
      <c r="A215" s="440"/>
      <c r="B215" s="441" t="s">
        <v>1816</v>
      </c>
      <c r="C215" s="442"/>
      <c r="D215" s="443"/>
      <c r="E215" s="443"/>
      <c r="F215" s="443"/>
      <c r="G215" s="444"/>
      <c r="H215" s="445" t="s">
        <v>1816</v>
      </c>
      <c r="I215" s="440"/>
      <c r="J215" s="441" t="s">
        <v>1816</v>
      </c>
      <c r="K215" s="442"/>
      <c r="L215" s="443"/>
      <c r="M215" s="443"/>
      <c r="N215" s="443"/>
      <c r="O215" s="444"/>
      <c r="P215" s="445" t="s">
        <v>1816</v>
      </c>
    </row>
    <row r="216" spans="1:16" ht="15.75" thickBot="1">
      <c r="A216" s="440"/>
      <c r="B216" s="441" t="s">
        <v>1817</v>
      </c>
      <c r="C216" s="442"/>
      <c r="D216" s="443"/>
      <c r="E216" s="443"/>
      <c r="F216" s="443"/>
      <c r="G216" s="444"/>
      <c r="H216" s="445" t="s">
        <v>1817</v>
      </c>
      <c r="I216" s="440"/>
      <c r="J216" s="441" t="s">
        <v>1817</v>
      </c>
      <c r="K216" s="442"/>
      <c r="L216" s="443"/>
      <c r="M216" s="443"/>
      <c r="N216" s="443"/>
      <c r="O216" s="444"/>
      <c r="P216" s="445" t="s">
        <v>1817</v>
      </c>
    </row>
    <row r="217" spans="1:16" ht="15.75" thickBot="1">
      <c r="A217" s="440"/>
      <c r="B217" s="441" t="s">
        <v>1818</v>
      </c>
      <c r="C217" s="442"/>
      <c r="D217" s="443"/>
      <c r="E217" s="443"/>
      <c r="F217" s="443"/>
      <c r="G217" s="444"/>
      <c r="H217" s="445" t="s">
        <v>1818</v>
      </c>
      <c r="I217" s="440"/>
      <c r="J217" s="441" t="s">
        <v>1818</v>
      </c>
      <c r="K217" s="442"/>
      <c r="L217" s="443"/>
      <c r="M217" s="443"/>
      <c r="N217" s="443"/>
      <c r="O217" s="444"/>
      <c r="P217" s="445" t="s">
        <v>1818</v>
      </c>
    </row>
    <row r="218" spans="1:16" ht="15.75" thickBot="1">
      <c r="A218" s="440"/>
      <c r="B218" s="441" t="s">
        <v>1819</v>
      </c>
      <c r="C218" s="442"/>
      <c r="D218" s="443"/>
      <c r="E218" s="443"/>
      <c r="F218" s="443"/>
      <c r="G218" s="444"/>
      <c r="H218" s="445" t="s">
        <v>1819</v>
      </c>
      <c r="I218" s="440"/>
      <c r="J218" s="441" t="s">
        <v>1819</v>
      </c>
      <c r="K218" s="442"/>
      <c r="L218" s="443"/>
      <c r="M218" s="443"/>
      <c r="N218" s="443"/>
      <c r="O218" s="444"/>
      <c r="P218" s="445" t="s">
        <v>1819</v>
      </c>
    </row>
    <row r="219" spans="1:16" ht="15.75" thickBot="1">
      <c r="A219" s="440"/>
      <c r="B219" s="441" t="s">
        <v>1820</v>
      </c>
      <c r="C219" s="442"/>
      <c r="D219" s="443"/>
      <c r="E219" s="443"/>
      <c r="F219" s="443"/>
      <c r="G219" s="444"/>
      <c r="H219" s="445" t="s">
        <v>1820</v>
      </c>
      <c r="I219" s="440"/>
      <c r="J219" s="441" t="s">
        <v>1820</v>
      </c>
      <c r="K219" s="442"/>
      <c r="L219" s="443"/>
      <c r="M219" s="443"/>
      <c r="N219" s="443"/>
      <c r="O219" s="444"/>
      <c r="P219" s="445" t="s">
        <v>1820</v>
      </c>
    </row>
    <row r="220" spans="1:16" ht="15.75" thickBot="1">
      <c r="A220" s="440"/>
      <c r="B220" s="441" t="s">
        <v>1821</v>
      </c>
      <c r="C220" s="442"/>
      <c r="D220" s="443"/>
      <c r="E220" s="443"/>
      <c r="F220" s="443"/>
      <c r="G220" s="444"/>
      <c r="H220" s="445" t="s">
        <v>1821</v>
      </c>
      <c r="I220" s="440"/>
      <c r="J220" s="441" t="s">
        <v>1821</v>
      </c>
      <c r="K220" s="442"/>
      <c r="L220" s="443"/>
      <c r="M220" s="443"/>
      <c r="N220" s="443"/>
      <c r="O220" s="444"/>
      <c r="P220" s="445" t="s">
        <v>1821</v>
      </c>
    </row>
    <row r="221" spans="1:16" ht="15.75" thickBot="1">
      <c r="A221" s="440"/>
      <c r="B221" s="441" t="s">
        <v>1822</v>
      </c>
      <c r="C221" s="442"/>
      <c r="D221" s="443"/>
      <c r="E221" s="443"/>
      <c r="F221" s="443"/>
      <c r="G221" s="444"/>
      <c r="H221" s="445" t="s">
        <v>1822</v>
      </c>
      <c r="I221" s="440"/>
      <c r="J221" s="441" t="s">
        <v>1822</v>
      </c>
      <c r="K221" s="442"/>
      <c r="L221" s="443"/>
      <c r="M221" s="443"/>
      <c r="N221" s="443"/>
      <c r="O221" s="444"/>
      <c r="P221" s="445" t="s">
        <v>1822</v>
      </c>
    </row>
    <row r="222" spans="1:16" ht="26.25" thickBot="1">
      <c r="A222" s="446"/>
      <c r="B222" s="441" t="s">
        <v>1823</v>
      </c>
      <c r="C222" s="442"/>
      <c r="D222" s="443"/>
      <c r="E222" s="443"/>
      <c r="F222" s="443"/>
      <c r="G222" s="447"/>
      <c r="H222" s="445" t="s">
        <v>1824</v>
      </c>
      <c r="I222" s="446"/>
      <c r="J222" s="441" t="s">
        <v>1823</v>
      </c>
      <c r="K222" s="442"/>
      <c r="L222" s="443"/>
      <c r="M222" s="443"/>
      <c r="N222" s="443"/>
      <c r="O222" s="447"/>
      <c r="P222" s="445" t="s">
        <v>1824</v>
      </c>
    </row>
    <row r="223" spans="1:16" ht="15.75" thickBot="1">
      <c r="A223" s="448" t="s">
        <v>2094</v>
      </c>
      <c r="B223" s="441" t="s">
        <v>1811</v>
      </c>
      <c r="C223" s="442"/>
      <c r="D223" s="443"/>
      <c r="E223" s="443"/>
      <c r="F223" s="443"/>
      <c r="G223" s="449" t="s">
        <v>2094</v>
      </c>
      <c r="H223" s="445" t="s">
        <v>1811</v>
      </c>
      <c r="I223" s="448" t="s">
        <v>2094</v>
      </c>
      <c r="J223" s="441" t="s">
        <v>1811</v>
      </c>
      <c r="K223" s="442"/>
      <c r="L223" s="443"/>
      <c r="M223" s="443"/>
      <c r="N223" s="443"/>
      <c r="O223" s="449" t="s">
        <v>2094</v>
      </c>
      <c r="P223" s="445" t="s">
        <v>1811</v>
      </c>
    </row>
    <row r="224" spans="1:16" ht="15.75" thickBot="1">
      <c r="A224" s="440"/>
      <c r="B224" s="441" t="s">
        <v>1813</v>
      </c>
      <c r="C224" s="442"/>
      <c r="D224" s="443"/>
      <c r="E224" s="443"/>
      <c r="F224" s="443"/>
      <c r="G224" s="444"/>
      <c r="H224" s="445" t="s">
        <v>1813</v>
      </c>
      <c r="I224" s="440"/>
      <c r="J224" s="441" t="s">
        <v>1813</v>
      </c>
      <c r="K224" s="442"/>
      <c r="L224" s="443"/>
      <c r="M224" s="443"/>
      <c r="N224" s="443"/>
      <c r="O224" s="444"/>
      <c r="P224" s="445" t="s">
        <v>1813</v>
      </c>
    </row>
    <row r="225" spans="1:16" ht="15.75" thickBot="1">
      <c r="A225" s="440"/>
      <c r="B225" s="441" t="s">
        <v>1814</v>
      </c>
      <c r="C225" s="442"/>
      <c r="D225" s="443"/>
      <c r="E225" s="443"/>
      <c r="F225" s="443"/>
      <c r="G225" s="444"/>
      <c r="H225" s="445" t="s">
        <v>1814</v>
      </c>
      <c r="I225" s="440"/>
      <c r="J225" s="441" t="s">
        <v>1814</v>
      </c>
      <c r="K225" s="442"/>
      <c r="L225" s="443"/>
      <c r="M225" s="443"/>
      <c r="N225" s="443"/>
      <c r="O225" s="444"/>
      <c r="P225" s="445" t="s">
        <v>1814</v>
      </c>
    </row>
    <row r="226" spans="1:16" ht="15.75" thickBot="1">
      <c r="A226" s="440"/>
      <c r="B226" s="441" t="s">
        <v>1815</v>
      </c>
      <c r="C226" s="442"/>
      <c r="D226" s="443"/>
      <c r="E226" s="443"/>
      <c r="F226" s="443"/>
      <c r="G226" s="444"/>
      <c r="H226" s="445" t="s">
        <v>1815</v>
      </c>
      <c r="I226" s="440"/>
      <c r="J226" s="441" t="s">
        <v>1815</v>
      </c>
      <c r="K226" s="442"/>
      <c r="L226" s="443"/>
      <c r="M226" s="443"/>
      <c r="N226" s="443"/>
      <c r="O226" s="444"/>
      <c r="P226" s="445" t="s">
        <v>1815</v>
      </c>
    </row>
    <row r="227" spans="1:16" ht="15.75" thickBot="1">
      <c r="A227" s="440"/>
      <c r="B227" s="441" t="s">
        <v>1816</v>
      </c>
      <c r="C227" s="442"/>
      <c r="D227" s="443"/>
      <c r="E227" s="443"/>
      <c r="F227" s="443"/>
      <c r="G227" s="444"/>
      <c r="H227" s="445" t="s">
        <v>1816</v>
      </c>
      <c r="I227" s="440"/>
      <c r="J227" s="441" t="s">
        <v>1816</v>
      </c>
      <c r="K227" s="442"/>
      <c r="L227" s="443"/>
      <c r="M227" s="443"/>
      <c r="N227" s="443"/>
      <c r="O227" s="444"/>
      <c r="P227" s="445" t="s">
        <v>1816</v>
      </c>
    </row>
    <row r="228" spans="1:16" ht="15.75" thickBot="1">
      <c r="A228" s="440"/>
      <c r="B228" s="441" t="s">
        <v>1817</v>
      </c>
      <c r="C228" s="442"/>
      <c r="D228" s="443"/>
      <c r="E228" s="443"/>
      <c r="F228" s="443"/>
      <c r="G228" s="444"/>
      <c r="H228" s="445" t="s">
        <v>1817</v>
      </c>
      <c r="I228" s="440"/>
      <c r="J228" s="441" t="s">
        <v>1817</v>
      </c>
      <c r="K228" s="442"/>
      <c r="L228" s="443"/>
      <c r="M228" s="443"/>
      <c r="N228" s="443"/>
      <c r="O228" s="444"/>
      <c r="P228" s="445" t="s">
        <v>1817</v>
      </c>
    </row>
    <row r="229" spans="1:16" ht="15.75" thickBot="1">
      <c r="A229" s="440"/>
      <c r="B229" s="441" t="s">
        <v>1818</v>
      </c>
      <c r="C229" s="442"/>
      <c r="D229" s="443"/>
      <c r="E229" s="443"/>
      <c r="F229" s="443"/>
      <c r="G229" s="444"/>
      <c r="H229" s="445" t="s">
        <v>1818</v>
      </c>
      <c r="I229" s="440"/>
      <c r="J229" s="441" t="s">
        <v>1818</v>
      </c>
      <c r="K229" s="442"/>
      <c r="L229" s="443"/>
      <c r="M229" s="443"/>
      <c r="N229" s="443"/>
      <c r="O229" s="444"/>
      <c r="P229" s="445" t="s">
        <v>1818</v>
      </c>
    </row>
    <row r="230" spans="1:16" ht="15.75" thickBot="1">
      <c r="A230" s="440"/>
      <c r="B230" s="441" t="s">
        <v>1819</v>
      </c>
      <c r="C230" s="442"/>
      <c r="D230" s="443"/>
      <c r="E230" s="443"/>
      <c r="F230" s="443"/>
      <c r="G230" s="444"/>
      <c r="H230" s="445" t="s">
        <v>1819</v>
      </c>
      <c r="I230" s="440"/>
      <c r="J230" s="441" t="s">
        <v>1819</v>
      </c>
      <c r="K230" s="442"/>
      <c r="L230" s="443"/>
      <c r="M230" s="443"/>
      <c r="N230" s="443"/>
      <c r="O230" s="444"/>
      <c r="P230" s="445" t="s">
        <v>1819</v>
      </c>
    </row>
    <row r="231" spans="1:16" ht="15.75" thickBot="1">
      <c r="A231" s="440"/>
      <c r="B231" s="441" t="s">
        <v>1820</v>
      </c>
      <c r="C231" s="442"/>
      <c r="D231" s="443"/>
      <c r="E231" s="443"/>
      <c r="F231" s="443"/>
      <c r="G231" s="444"/>
      <c r="H231" s="445" t="s">
        <v>1820</v>
      </c>
      <c r="I231" s="440"/>
      <c r="J231" s="441" t="s">
        <v>1820</v>
      </c>
      <c r="K231" s="442"/>
      <c r="L231" s="443"/>
      <c r="M231" s="443"/>
      <c r="N231" s="443"/>
      <c r="O231" s="444"/>
      <c r="P231" s="445" t="s">
        <v>1820</v>
      </c>
    </row>
    <row r="232" spans="1:16" ht="15.75" thickBot="1">
      <c r="A232" s="440"/>
      <c r="B232" s="441" t="s">
        <v>1821</v>
      </c>
      <c r="C232" s="442"/>
      <c r="D232" s="443"/>
      <c r="E232" s="443"/>
      <c r="F232" s="443"/>
      <c r="G232" s="444"/>
      <c r="H232" s="445" t="s">
        <v>1821</v>
      </c>
      <c r="I232" s="440"/>
      <c r="J232" s="441" t="s">
        <v>1821</v>
      </c>
      <c r="K232" s="442"/>
      <c r="L232" s="443"/>
      <c r="M232" s="443"/>
      <c r="N232" s="443"/>
      <c r="O232" s="444"/>
      <c r="P232" s="445" t="s">
        <v>1821</v>
      </c>
    </row>
    <row r="233" spans="1:16" ht="15.75" thickBot="1">
      <c r="A233" s="440"/>
      <c r="B233" s="441" t="s">
        <v>1822</v>
      </c>
      <c r="C233" s="442"/>
      <c r="D233" s="443"/>
      <c r="E233" s="443"/>
      <c r="F233" s="443"/>
      <c r="G233" s="444"/>
      <c r="H233" s="445" t="s">
        <v>1822</v>
      </c>
      <c r="I233" s="440"/>
      <c r="J233" s="441" t="s">
        <v>1822</v>
      </c>
      <c r="K233" s="442"/>
      <c r="L233" s="443"/>
      <c r="M233" s="443"/>
      <c r="N233" s="443"/>
      <c r="O233" s="444"/>
      <c r="P233" s="445" t="s">
        <v>1822</v>
      </c>
    </row>
    <row r="234" spans="1:16" ht="26.25" thickBot="1">
      <c r="A234" s="446"/>
      <c r="B234" s="441" t="s">
        <v>1823</v>
      </c>
      <c r="C234" s="442"/>
      <c r="D234" s="443"/>
      <c r="E234" s="443"/>
      <c r="F234" s="443"/>
      <c r="G234" s="447"/>
      <c r="H234" s="445" t="s">
        <v>1824</v>
      </c>
      <c r="I234" s="446"/>
      <c r="J234" s="441" t="s">
        <v>1823</v>
      </c>
      <c r="K234" s="442"/>
      <c r="L234" s="443"/>
      <c r="M234" s="443"/>
      <c r="N234" s="443"/>
      <c r="O234" s="447"/>
      <c r="P234" s="445" t="s">
        <v>1824</v>
      </c>
    </row>
    <row r="235" spans="1:16" ht="15.75" thickBot="1">
      <c r="A235" s="448" t="s">
        <v>2095</v>
      </c>
      <c r="B235" s="441" t="s">
        <v>1811</v>
      </c>
      <c r="C235" s="442"/>
      <c r="D235" s="443"/>
      <c r="E235" s="443"/>
      <c r="F235" s="443"/>
      <c r="G235" s="449" t="s">
        <v>2095</v>
      </c>
      <c r="H235" s="445" t="s">
        <v>1811</v>
      </c>
      <c r="I235" s="448" t="s">
        <v>2095</v>
      </c>
      <c r="J235" s="441" t="s">
        <v>1811</v>
      </c>
      <c r="K235" s="442"/>
      <c r="L235" s="443"/>
      <c r="M235" s="443"/>
      <c r="N235" s="443"/>
      <c r="O235" s="449" t="s">
        <v>2095</v>
      </c>
      <c r="P235" s="445" t="s">
        <v>1811</v>
      </c>
    </row>
    <row r="236" spans="1:16" ht="15.75" thickBot="1">
      <c r="A236" s="440"/>
      <c r="B236" s="441" t="s">
        <v>1813</v>
      </c>
      <c r="C236" s="442"/>
      <c r="D236" s="443"/>
      <c r="E236" s="443"/>
      <c r="F236" s="443"/>
      <c r="G236" s="444"/>
      <c r="H236" s="445" t="s">
        <v>1813</v>
      </c>
      <c r="I236" s="440"/>
      <c r="J236" s="441" t="s">
        <v>1813</v>
      </c>
      <c r="K236" s="442"/>
      <c r="L236" s="443"/>
      <c r="M236" s="443"/>
      <c r="N236" s="443"/>
      <c r="O236" s="444"/>
      <c r="P236" s="445" t="s">
        <v>1813</v>
      </c>
    </row>
    <row r="237" spans="1:16" ht="15.75" thickBot="1">
      <c r="A237" s="440"/>
      <c r="B237" s="441" t="s">
        <v>1814</v>
      </c>
      <c r="C237" s="442"/>
      <c r="D237" s="443"/>
      <c r="E237" s="443"/>
      <c r="F237" s="443"/>
      <c r="G237" s="444"/>
      <c r="H237" s="445" t="s">
        <v>1814</v>
      </c>
      <c r="I237" s="440"/>
      <c r="J237" s="441" t="s">
        <v>1814</v>
      </c>
      <c r="K237" s="442"/>
      <c r="L237" s="443"/>
      <c r="M237" s="443"/>
      <c r="N237" s="443"/>
      <c r="O237" s="444"/>
      <c r="P237" s="445" t="s">
        <v>1814</v>
      </c>
    </row>
    <row r="238" spans="1:16" ht="15.75" thickBot="1">
      <c r="A238" s="440"/>
      <c r="B238" s="441" t="s">
        <v>1815</v>
      </c>
      <c r="C238" s="442"/>
      <c r="D238" s="443"/>
      <c r="E238" s="443"/>
      <c r="F238" s="443"/>
      <c r="G238" s="444"/>
      <c r="H238" s="445" t="s">
        <v>1815</v>
      </c>
      <c r="I238" s="440"/>
      <c r="J238" s="441" t="s">
        <v>1815</v>
      </c>
      <c r="K238" s="442"/>
      <c r="L238" s="443"/>
      <c r="M238" s="443"/>
      <c r="N238" s="443"/>
      <c r="O238" s="444"/>
      <c r="P238" s="445" t="s">
        <v>1815</v>
      </c>
    </row>
    <row r="239" spans="1:16" ht="15.75" thickBot="1">
      <c r="A239" s="440"/>
      <c r="B239" s="441" t="s">
        <v>1816</v>
      </c>
      <c r="C239" s="442"/>
      <c r="D239" s="443"/>
      <c r="E239" s="443"/>
      <c r="F239" s="443"/>
      <c r="G239" s="444"/>
      <c r="H239" s="445" t="s">
        <v>1816</v>
      </c>
      <c r="I239" s="440"/>
      <c r="J239" s="441" t="s">
        <v>1816</v>
      </c>
      <c r="K239" s="442"/>
      <c r="L239" s="443"/>
      <c r="M239" s="443"/>
      <c r="N239" s="443"/>
      <c r="O239" s="444"/>
      <c r="P239" s="445" t="s">
        <v>1816</v>
      </c>
    </row>
    <row r="240" spans="1:16" ht="15.75" thickBot="1">
      <c r="A240" s="440"/>
      <c r="B240" s="441" t="s">
        <v>1817</v>
      </c>
      <c r="C240" s="442"/>
      <c r="D240" s="443"/>
      <c r="E240" s="443"/>
      <c r="F240" s="443"/>
      <c r="G240" s="444"/>
      <c r="H240" s="445" t="s">
        <v>1817</v>
      </c>
      <c r="I240" s="440"/>
      <c r="J240" s="441" t="s">
        <v>1817</v>
      </c>
      <c r="K240" s="442"/>
      <c r="L240" s="443"/>
      <c r="M240" s="443"/>
      <c r="N240" s="443"/>
      <c r="O240" s="444"/>
      <c r="P240" s="445" t="s">
        <v>1817</v>
      </c>
    </row>
    <row r="241" spans="1:16" ht="15.75" thickBot="1">
      <c r="A241" s="440"/>
      <c r="B241" s="441" t="s">
        <v>1818</v>
      </c>
      <c r="C241" s="442"/>
      <c r="D241" s="443"/>
      <c r="E241" s="443"/>
      <c r="F241" s="443"/>
      <c r="G241" s="444"/>
      <c r="H241" s="445" t="s">
        <v>1818</v>
      </c>
      <c r="I241" s="440"/>
      <c r="J241" s="441" t="s">
        <v>1818</v>
      </c>
      <c r="K241" s="442"/>
      <c r="L241" s="443"/>
      <c r="M241" s="443"/>
      <c r="N241" s="443"/>
      <c r="O241" s="444"/>
      <c r="P241" s="445" t="s">
        <v>1818</v>
      </c>
    </row>
    <row r="242" spans="1:16" ht="15.75" thickBot="1">
      <c r="A242" s="440"/>
      <c r="B242" s="441" t="s">
        <v>1819</v>
      </c>
      <c r="C242" s="442"/>
      <c r="D242" s="443"/>
      <c r="E242" s="443"/>
      <c r="F242" s="443"/>
      <c r="G242" s="444"/>
      <c r="H242" s="445" t="s">
        <v>1819</v>
      </c>
      <c r="I242" s="440"/>
      <c r="J242" s="441" t="s">
        <v>1819</v>
      </c>
      <c r="K242" s="442"/>
      <c r="L242" s="443"/>
      <c r="M242" s="443"/>
      <c r="N242" s="443"/>
      <c r="O242" s="444"/>
      <c r="P242" s="445" t="s">
        <v>1819</v>
      </c>
    </row>
    <row r="243" spans="1:16" ht="15.75" thickBot="1">
      <c r="A243" s="440"/>
      <c r="B243" s="441" t="s">
        <v>1820</v>
      </c>
      <c r="C243" s="442"/>
      <c r="D243" s="443"/>
      <c r="E243" s="443"/>
      <c r="F243" s="443"/>
      <c r="G243" s="444"/>
      <c r="H243" s="445" t="s">
        <v>1820</v>
      </c>
      <c r="I243" s="440"/>
      <c r="J243" s="441" t="s">
        <v>1820</v>
      </c>
      <c r="K243" s="442"/>
      <c r="L243" s="443"/>
      <c r="M243" s="443"/>
      <c r="N243" s="443"/>
      <c r="O243" s="444"/>
      <c r="P243" s="445" t="s">
        <v>1820</v>
      </c>
    </row>
    <row r="244" spans="1:16" ht="15.75" thickBot="1">
      <c r="A244" s="440"/>
      <c r="B244" s="441" t="s">
        <v>1821</v>
      </c>
      <c r="C244" s="442"/>
      <c r="D244" s="443"/>
      <c r="E244" s="443"/>
      <c r="F244" s="443"/>
      <c r="G244" s="444"/>
      <c r="H244" s="445" t="s">
        <v>1821</v>
      </c>
      <c r="I244" s="440"/>
      <c r="J244" s="441" t="s">
        <v>1821</v>
      </c>
      <c r="K244" s="442"/>
      <c r="L244" s="443"/>
      <c r="M244" s="443"/>
      <c r="N244" s="443"/>
      <c r="O244" s="444"/>
      <c r="P244" s="445" t="s">
        <v>1821</v>
      </c>
    </row>
    <row r="245" spans="1:16" ht="15.75" thickBot="1">
      <c r="A245" s="440"/>
      <c r="B245" s="441" t="s">
        <v>1822</v>
      </c>
      <c r="C245" s="442"/>
      <c r="D245" s="443"/>
      <c r="E245" s="443"/>
      <c r="F245" s="443"/>
      <c r="G245" s="444"/>
      <c r="H245" s="445" t="s">
        <v>1822</v>
      </c>
      <c r="I245" s="440"/>
      <c r="J245" s="441" t="s">
        <v>1822</v>
      </c>
      <c r="K245" s="442"/>
      <c r="L245" s="443"/>
      <c r="M245" s="443"/>
      <c r="N245" s="443"/>
      <c r="O245" s="444"/>
      <c r="P245" s="445" t="s">
        <v>1822</v>
      </c>
    </row>
    <row r="246" spans="1:16" ht="26.25" thickBot="1">
      <c r="A246" s="446"/>
      <c r="B246" s="441" t="s">
        <v>1823</v>
      </c>
      <c r="C246" s="442"/>
      <c r="D246" s="443"/>
      <c r="E246" s="443"/>
      <c r="F246" s="443"/>
      <c r="G246" s="447"/>
      <c r="H246" s="445" t="s">
        <v>1824</v>
      </c>
      <c r="I246" s="446"/>
      <c r="J246" s="441" t="s">
        <v>1823</v>
      </c>
      <c r="K246" s="442"/>
      <c r="L246" s="443"/>
      <c r="M246" s="443"/>
      <c r="N246" s="443"/>
      <c r="O246" s="447"/>
      <c r="P246" s="445" t="s">
        <v>1824</v>
      </c>
    </row>
    <row r="247" spans="1:16" ht="15.75" thickBot="1">
      <c r="A247" s="448" t="s">
        <v>2096</v>
      </c>
      <c r="B247" s="441" t="s">
        <v>1811</v>
      </c>
      <c r="C247" s="442"/>
      <c r="D247" s="443"/>
      <c r="E247" s="443"/>
      <c r="F247" s="443"/>
      <c r="G247" s="449" t="s">
        <v>2097</v>
      </c>
      <c r="H247" s="445" t="s">
        <v>1811</v>
      </c>
      <c r="I247" s="448" t="s">
        <v>2096</v>
      </c>
      <c r="J247" s="441" t="s">
        <v>1811</v>
      </c>
      <c r="K247" s="442"/>
      <c r="L247" s="443"/>
      <c r="M247" s="443"/>
      <c r="N247" s="443"/>
      <c r="O247" s="449" t="s">
        <v>2097</v>
      </c>
      <c r="P247" s="445" t="s">
        <v>1811</v>
      </c>
    </row>
    <row r="248" spans="1:16" ht="15.75" thickBot="1">
      <c r="A248" s="440"/>
      <c r="B248" s="441" t="s">
        <v>1813</v>
      </c>
      <c r="C248" s="442"/>
      <c r="D248" s="443"/>
      <c r="E248" s="443"/>
      <c r="F248" s="443"/>
      <c r="G248" s="444"/>
      <c r="H248" s="445" t="s">
        <v>1813</v>
      </c>
      <c r="I248" s="440"/>
      <c r="J248" s="441" t="s">
        <v>1813</v>
      </c>
      <c r="K248" s="442"/>
      <c r="L248" s="443"/>
      <c r="M248" s="443"/>
      <c r="N248" s="443"/>
      <c r="O248" s="444"/>
      <c r="P248" s="445" t="s">
        <v>1813</v>
      </c>
    </row>
    <row r="249" spans="1:16" ht="15.75" thickBot="1">
      <c r="A249" s="440"/>
      <c r="B249" s="441" t="s">
        <v>1814</v>
      </c>
      <c r="C249" s="442"/>
      <c r="D249" s="443"/>
      <c r="E249" s="443"/>
      <c r="F249" s="443"/>
      <c r="G249" s="444"/>
      <c r="H249" s="445" t="s">
        <v>1814</v>
      </c>
      <c r="I249" s="440"/>
      <c r="J249" s="441" t="s">
        <v>1814</v>
      </c>
      <c r="K249" s="442"/>
      <c r="L249" s="443"/>
      <c r="M249" s="443"/>
      <c r="N249" s="443"/>
      <c r="O249" s="444"/>
      <c r="P249" s="445" t="s">
        <v>1814</v>
      </c>
    </row>
    <row r="250" spans="1:16" ht="15.75" thickBot="1">
      <c r="A250" s="440"/>
      <c r="B250" s="441" t="s">
        <v>1815</v>
      </c>
      <c r="C250" s="442"/>
      <c r="D250" s="443"/>
      <c r="E250" s="443"/>
      <c r="F250" s="443"/>
      <c r="G250" s="444"/>
      <c r="H250" s="445" t="s">
        <v>1815</v>
      </c>
      <c r="I250" s="440"/>
      <c r="J250" s="441" t="s">
        <v>1815</v>
      </c>
      <c r="K250" s="442"/>
      <c r="L250" s="443"/>
      <c r="M250" s="443"/>
      <c r="N250" s="443"/>
      <c r="O250" s="444"/>
      <c r="P250" s="445" t="s">
        <v>1815</v>
      </c>
    </row>
    <row r="251" spans="1:16" ht="15.75" thickBot="1">
      <c r="A251" s="440"/>
      <c r="B251" s="441" t="s">
        <v>1816</v>
      </c>
      <c r="C251" s="442"/>
      <c r="D251" s="443"/>
      <c r="E251" s="443"/>
      <c r="F251" s="443"/>
      <c r="G251" s="444"/>
      <c r="H251" s="445" t="s">
        <v>1816</v>
      </c>
      <c r="I251" s="440"/>
      <c r="J251" s="441" t="s">
        <v>1816</v>
      </c>
      <c r="K251" s="442"/>
      <c r="L251" s="443"/>
      <c r="M251" s="443"/>
      <c r="N251" s="443"/>
      <c r="O251" s="444"/>
      <c r="P251" s="445" t="s">
        <v>1816</v>
      </c>
    </row>
    <row r="252" spans="1:16" ht="15.75" thickBot="1">
      <c r="A252" s="440"/>
      <c r="B252" s="441" t="s">
        <v>1817</v>
      </c>
      <c r="C252" s="442"/>
      <c r="D252" s="443"/>
      <c r="E252" s="443"/>
      <c r="F252" s="443"/>
      <c r="G252" s="444"/>
      <c r="H252" s="445" t="s">
        <v>1817</v>
      </c>
      <c r="I252" s="440"/>
      <c r="J252" s="441" t="s">
        <v>1817</v>
      </c>
      <c r="K252" s="442"/>
      <c r="L252" s="443"/>
      <c r="M252" s="443"/>
      <c r="N252" s="443"/>
      <c r="O252" s="444"/>
      <c r="P252" s="445" t="s">
        <v>1817</v>
      </c>
    </row>
    <row r="253" spans="1:16" ht="15.75" thickBot="1">
      <c r="A253" s="440"/>
      <c r="B253" s="441" t="s">
        <v>1818</v>
      </c>
      <c r="C253" s="442"/>
      <c r="D253" s="443"/>
      <c r="E253" s="443"/>
      <c r="F253" s="443"/>
      <c r="G253" s="444"/>
      <c r="H253" s="445" t="s">
        <v>1818</v>
      </c>
      <c r="I253" s="440"/>
      <c r="J253" s="441" t="s">
        <v>1818</v>
      </c>
      <c r="K253" s="442"/>
      <c r="L253" s="443"/>
      <c r="M253" s="443"/>
      <c r="N253" s="443"/>
      <c r="O253" s="444"/>
      <c r="P253" s="445" t="s">
        <v>1818</v>
      </c>
    </row>
    <row r="254" spans="1:16" ht="15.75" thickBot="1">
      <c r="A254" s="440"/>
      <c r="B254" s="441" t="s">
        <v>1819</v>
      </c>
      <c r="C254" s="442"/>
      <c r="D254" s="443"/>
      <c r="E254" s="443"/>
      <c r="F254" s="443"/>
      <c r="G254" s="444"/>
      <c r="H254" s="445" t="s">
        <v>1819</v>
      </c>
      <c r="I254" s="440"/>
      <c r="J254" s="441" t="s">
        <v>1819</v>
      </c>
      <c r="K254" s="442"/>
      <c r="L254" s="443"/>
      <c r="M254" s="443"/>
      <c r="N254" s="443"/>
      <c r="O254" s="444"/>
      <c r="P254" s="445" t="s">
        <v>1819</v>
      </c>
    </row>
    <row r="255" spans="1:16" ht="15.75" thickBot="1">
      <c r="A255" s="440"/>
      <c r="B255" s="441" t="s">
        <v>1820</v>
      </c>
      <c r="C255" s="442"/>
      <c r="D255" s="443"/>
      <c r="E255" s="443"/>
      <c r="F255" s="443"/>
      <c r="G255" s="444"/>
      <c r="H255" s="445" t="s">
        <v>1820</v>
      </c>
      <c r="I255" s="440"/>
      <c r="J255" s="441" t="s">
        <v>1820</v>
      </c>
      <c r="K255" s="442"/>
      <c r="L255" s="443"/>
      <c r="M255" s="443"/>
      <c r="N255" s="443"/>
      <c r="O255" s="444"/>
      <c r="P255" s="445" t="s">
        <v>1820</v>
      </c>
    </row>
    <row r="256" spans="1:16" ht="15.75" thickBot="1">
      <c r="A256" s="440"/>
      <c r="B256" s="441" t="s">
        <v>1821</v>
      </c>
      <c r="C256" s="442"/>
      <c r="D256" s="443"/>
      <c r="E256" s="443"/>
      <c r="F256" s="443"/>
      <c r="G256" s="444"/>
      <c r="H256" s="445" t="s">
        <v>1821</v>
      </c>
      <c r="I256" s="440"/>
      <c r="J256" s="441" t="s">
        <v>1821</v>
      </c>
      <c r="K256" s="442"/>
      <c r="L256" s="443"/>
      <c r="M256" s="443"/>
      <c r="N256" s="443"/>
      <c r="O256" s="444"/>
      <c r="P256" s="445" t="s">
        <v>1821</v>
      </c>
    </row>
    <row r="257" spans="1:16" ht="15.75" thickBot="1">
      <c r="A257" s="440"/>
      <c r="B257" s="441" t="s">
        <v>1822</v>
      </c>
      <c r="C257" s="442"/>
      <c r="D257" s="443"/>
      <c r="E257" s="443"/>
      <c r="F257" s="443"/>
      <c r="G257" s="444"/>
      <c r="H257" s="445" t="s">
        <v>1822</v>
      </c>
      <c r="I257" s="440"/>
      <c r="J257" s="441" t="s">
        <v>1822</v>
      </c>
      <c r="K257" s="442"/>
      <c r="L257" s="443"/>
      <c r="M257" s="443"/>
      <c r="N257" s="443"/>
      <c r="O257" s="444"/>
      <c r="P257" s="445" t="s">
        <v>1822</v>
      </c>
    </row>
    <row r="258" spans="1:16" ht="26.25" thickBot="1">
      <c r="A258" s="446"/>
      <c r="B258" s="441" t="s">
        <v>1823</v>
      </c>
      <c r="C258" s="442"/>
      <c r="D258" s="443"/>
      <c r="E258" s="443"/>
      <c r="F258" s="443"/>
      <c r="G258" s="447"/>
      <c r="H258" s="445" t="s">
        <v>1824</v>
      </c>
      <c r="I258" s="446"/>
      <c r="J258" s="441" t="s">
        <v>1823</v>
      </c>
      <c r="K258" s="442"/>
      <c r="L258" s="443"/>
      <c r="M258" s="443"/>
      <c r="N258" s="443"/>
      <c r="O258" s="447"/>
      <c r="P258" s="445" t="s">
        <v>1824</v>
      </c>
    </row>
    <row r="259" spans="1:16" ht="24.75" thickBot="1">
      <c r="A259" s="448" t="s">
        <v>2098</v>
      </c>
      <c r="B259" s="441" t="s">
        <v>1811</v>
      </c>
      <c r="C259" s="442"/>
      <c r="D259" s="443"/>
      <c r="E259" s="443"/>
      <c r="F259" s="443"/>
      <c r="G259" s="449" t="s">
        <v>2099</v>
      </c>
      <c r="H259" s="445" t="s">
        <v>1811</v>
      </c>
      <c r="I259" s="448" t="s">
        <v>2098</v>
      </c>
      <c r="J259" s="441" t="s">
        <v>1811</v>
      </c>
      <c r="K259" s="442">
        <v>400000</v>
      </c>
      <c r="L259" s="443" t="s">
        <v>2136</v>
      </c>
      <c r="M259" s="443" t="s">
        <v>2137</v>
      </c>
      <c r="N259" s="443" t="s">
        <v>2131</v>
      </c>
      <c r="O259" s="449" t="s">
        <v>2099</v>
      </c>
      <c r="P259" s="445" t="s">
        <v>1811</v>
      </c>
    </row>
    <row r="260" spans="1:16" ht="15.75" thickBot="1">
      <c r="A260" s="440"/>
      <c r="B260" s="441" t="s">
        <v>1813</v>
      </c>
      <c r="C260" s="442"/>
      <c r="D260" s="443"/>
      <c r="E260" s="443"/>
      <c r="F260" s="443"/>
      <c r="G260" s="444"/>
      <c r="H260" s="445" t="s">
        <v>1813</v>
      </c>
      <c r="I260" s="440"/>
      <c r="J260" s="441" t="s">
        <v>1813</v>
      </c>
      <c r="K260" s="442"/>
      <c r="L260" s="443"/>
      <c r="M260" s="443"/>
      <c r="N260" s="443"/>
      <c r="O260" s="444"/>
      <c r="P260" s="445" t="s">
        <v>1813</v>
      </c>
    </row>
    <row r="261" spans="1:16" ht="15.75" thickBot="1">
      <c r="A261" s="440"/>
      <c r="B261" s="441" t="s">
        <v>1814</v>
      </c>
      <c r="C261" s="442"/>
      <c r="D261" s="443"/>
      <c r="E261" s="443"/>
      <c r="F261" s="443"/>
      <c r="G261" s="444"/>
      <c r="H261" s="445" t="s">
        <v>1814</v>
      </c>
      <c r="I261" s="440"/>
      <c r="J261" s="441" t="s">
        <v>1814</v>
      </c>
      <c r="K261" s="442"/>
      <c r="L261" s="443"/>
      <c r="M261" s="443"/>
      <c r="N261" s="443"/>
      <c r="O261" s="444"/>
      <c r="P261" s="445" t="s">
        <v>1814</v>
      </c>
    </row>
    <row r="262" spans="1:16" ht="15.75" thickBot="1">
      <c r="A262" s="440"/>
      <c r="B262" s="441" t="s">
        <v>1815</v>
      </c>
      <c r="C262" s="442"/>
      <c r="D262" s="443"/>
      <c r="E262" s="443"/>
      <c r="F262" s="443"/>
      <c r="G262" s="444"/>
      <c r="H262" s="445" t="s">
        <v>1815</v>
      </c>
      <c r="I262" s="440"/>
      <c r="J262" s="441" t="s">
        <v>1815</v>
      </c>
      <c r="K262" s="442"/>
      <c r="L262" s="443"/>
      <c r="M262" s="443"/>
      <c r="N262" s="443"/>
      <c r="O262" s="444"/>
      <c r="P262" s="445" t="s">
        <v>1815</v>
      </c>
    </row>
    <row r="263" spans="1:16" ht="15.75" thickBot="1">
      <c r="A263" s="440"/>
      <c r="B263" s="441" t="s">
        <v>1816</v>
      </c>
      <c r="C263" s="442"/>
      <c r="D263" s="443"/>
      <c r="E263" s="443"/>
      <c r="F263" s="443"/>
      <c r="G263" s="444"/>
      <c r="H263" s="445" t="s">
        <v>1816</v>
      </c>
      <c r="I263" s="440"/>
      <c r="J263" s="441" t="s">
        <v>1816</v>
      </c>
      <c r="K263" s="442"/>
      <c r="L263" s="443"/>
      <c r="M263" s="443"/>
      <c r="N263" s="443"/>
      <c r="O263" s="444"/>
      <c r="P263" s="445" t="s">
        <v>1816</v>
      </c>
    </row>
    <row r="264" spans="1:16" ht="15.75" thickBot="1">
      <c r="A264" s="440"/>
      <c r="B264" s="441" t="s">
        <v>1817</v>
      </c>
      <c r="C264" s="442"/>
      <c r="D264" s="443"/>
      <c r="E264" s="443"/>
      <c r="F264" s="443"/>
      <c r="G264" s="444"/>
      <c r="H264" s="445" t="s">
        <v>1817</v>
      </c>
      <c r="I264" s="440"/>
      <c r="J264" s="441" t="s">
        <v>1817</v>
      </c>
      <c r="K264" s="442"/>
      <c r="L264" s="443"/>
      <c r="M264" s="443"/>
      <c r="N264" s="443"/>
      <c r="O264" s="444"/>
      <c r="P264" s="445" t="s">
        <v>1817</v>
      </c>
    </row>
    <row r="265" spans="1:16" ht="15.75" thickBot="1">
      <c r="A265" s="440"/>
      <c r="B265" s="441" t="s">
        <v>1818</v>
      </c>
      <c r="C265" s="442"/>
      <c r="D265" s="443"/>
      <c r="E265" s="443"/>
      <c r="F265" s="443"/>
      <c r="G265" s="444"/>
      <c r="H265" s="445" t="s">
        <v>1818</v>
      </c>
      <c r="I265" s="440"/>
      <c r="J265" s="441" t="s">
        <v>1818</v>
      </c>
      <c r="K265" s="442"/>
      <c r="L265" s="443"/>
      <c r="M265" s="443"/>
      <c r="N265" s="443"/>
      <c r="O265" s="444"/>
      <c r="P265" s="445" t="s">
        <v>1818</v>
      </c>
    </row>
    <row r="266" spans="1:16" ht="15.75" thickBot="1">
      <c r="A266" s="440"/>
      <c r="B266" s="441" t="s">
        <v>1819</v>
      </c>
      <c r="C266" s="442"/>
      <c r="D266" s="443"/>
      <c r="E266" s="443"/>
      <c r="F266" s="443"/>
      <c r="G266" s="444"/>
      <c r="H266" s="445" t="s">
        <v>1819</v>
      </c>
      <c r="I266" s="440"/>
      <c r="J266" s="441" t="s">
        <v>1819</v>
      </c>
      <c r="K266" s="442"/>
      <c r="L266" s="443"/>
      <c r="M266" s="443"/>
      <c r="N266" s="443"/>
      <c r="O266" s="444"/>
      <c r="P266" s="445" t="s">
        <v>1819</v>
      </c>
    </row>
    <row r="267" spans="1:16" ht="15.75" thickBot="1">
      <c r="A267" s="440"/>
      <c r="B267" s="441" t="s">
        <v>1820</v>
      </c>
      <c r="C267" s="442"/>
      <c r="D267" s="443"/>
      <c r="E267" s="443"/>
      <c r="F267" s="443"/>
      <c r="G267" s="444"/>
      <c r="H267" s="445" t="s">
        <v>1820</v>
      </c>
      <c r="I267" s="440"/>
      <c r="J267" s="441" t="s">
        <v>1820</v>
      </c>
      <c r="K267" s="442"/>
      <c r="L267" s="443"/>
      <c r="M267" s="443"/>
      <c r="N267" s="443"/>
      <c r="O267" s="444"/>
      <c r="P267" s="445" t="s">
        <v>1820</v>
      </c>
    </row>
    <row r="268" spans="1:16" ht="15.75" thickBot="1">
      <c r="A268" s="440"/>
      <c r="B268" s="441" t="s">
        <v>1821</v>
      </c>
      <c r="C268" s="442"/>
      <c r="D268" s="443"/>
      <c r="E268" s="443"/>
      <c r="F268" s="443"/>
      <c r="G268" s="444"/>
      <c r="H268" s="445" t="s">
        <v>1821</v>
      </c>
      <c r="I268" s="440"/>
      <c r="J268" s="441" t="s">
        <v>1821</v>
      </c>
      <c r="K268" s="442"/>
      <c r="L268" s="443"/>
      <c r="M268" s="443"/>
      <c r="N268" s="443"/>
      <c r="O268" s="444"/>
      <c r="P268" s="445" t="s">
        <v>1821</v>
      </c>
    </row>
    <row r="269" spans="1:16" ht="15.75" thickBot="1">
      <c r="A269" s="440"/>
      <c r="B269" s="441" t="s">
        <v>1822</v>
      </c>
      <c r="C269" s="442"/>
      <c r="D269" s="443"/>
      <c r="E269" s="443"/>
      <c r="F269" s="443"/>
      <c r="G269" s="444"/>
      <c r="H269" s="445" t="s">
        <v>1822</v>
      </c>
      <c r="I269" s="440"/>
      <c r="J269" s="441" t="s">
        <v>1822</v>
      </c>
      <c r="K269" s="442"/>
      <c r="L269" s="443"/>
      <c r="M269" s="443"/>
      <c r="N269" s="443"/>
      <c r="O269" s="444"/>
      <c r="P269" s="445" t="s">
        <v>1822</v>
      </c>
    </row>
    <row r="270" spans="1:16" ht="26.25" thickBot="1">
      <c r="A270" s="446"/>
      <c r="B270" s="441" t="s">
        <v>1823</v>
      </c>
      <c r="C270" s="442"/>
      <c r="D270" s="443"/>
      <c r="E270" s="443"/>
      <c r="F270" s="443"/>
      <c r="G270" s="447"/>
      <c r="H270" s="445" t="s">
        <v>1824</v>
      </c>
      <c r="I270" s="446"/>
      <c r="J270" s="441" t="s">
        <v>1823</v>
      </c>
      <c r="K270" s="442"/>
      <c r="L270" s="443"/>
      <c r="M270" s="443"/>
      <c r="N270" s="443"/>
      <c r="O270" s="447"/>
      <c r="P270" s="445" t="s">
        <v>1824</v>
      </c>
    </row>
    <row r="271" spans="1:16" ht="24.75" thickBot="1">
      <c r="A271" s="448" t="s">
        <v>2100</v>
      </c>
      <c r="B271" s="441" t="s">
        <v>1811</v>
      </c>
      <c r="C271" s="442">
        <v>907000</v>
      </c>
      <c r="D271" s="443" t="s">
        <v>2138</v>
      </c>
      <c r="E271" s="443" t="s">
        <v>2139</v>
      </c>
      <c r="F271" s="443" t="s">
        <v>2131</v>
      </c>
      <c r="G271" s="449" t="s">
        <v>2101</v>
      </c>
      <c r="H271" s="445" t="s">
        <v>1811</v>
      </c>
      <c r="I271" s="448" t="s">
        <v>2100</v>
      </c>
      <c r="J271" s="441" t="s">
        <v>1811</v>
      </c>
      <c r="K271" s="442">
        <v>138735</v>
      </c>
      <c r="L271" s="443" t="s">
        <v>2140</v>
      </c>
      <c r="M271" s="443" t="s">
        <v>2141</v>
      </c>
      <c r="N271" s="443" t="s">
        <v>2131</v>
      </c>
      <c r="O271" s="449" t="s">
        <v>2101</v>
      </c>
      <c r="P271" s="445" t="s">
        <v>1811</v>
      </c>
    </row>
    <row r="272" spans="1:16" ht="15.75" thickBot="1">
      <c r="A272" s="440"/>
      <c r="B272" s="441" t="s">
        <v>1813</v>
      </c>
      <c r="C272" s="442"/>
      <c r="D272" s="443"/>
      <c r="E272" s="443"/>
      <c r="F272" s="443"/>
      <c r="G272" s="444"/>
      <c r="H272" s="445" t="s">
        <v>1813</v>
      </c>
      <c r="I272" s="440"/>
      <c r="J272" s="441" t="s">
        <v>1813</v>
      </c>
      <c r="K272" s="442"/>
      <c r="L272" s="443"/>
      <c r="M272" s="443"/>
      <c r="N272" s="443"/>
      <c r="O272" s="444"/>
      <c r="P272" s="445" t="s">
        <v>1813</v>
      </c>
    </row>
    <row r="273" spans="1:16" ht="15.75" thickBot="1">
      <c r="A273" s="440"/>
      <c r="B273" s="441" t="s">
        <v>1814</v>
      </c>
      <c r="C273" s="442"/>
      <c r="D273" s="443"/>
      <c r="E273" s="443"/>
      <c r="F273" s="443"/>
      <c r="G273" s="444"/>
      <c r="H273" s="445" t="s">
        <v>1814</v>
      </c>
      <c r="I273" s="440"/>
      <c r="J273" s="441" t="s">
        <v>1814</v>
      </c>
      <c r="K273" s="442"/>
      <c r="L273" s="443"/>
      <c r="M273" s="443"/>
      <c r="N273" s="443"/>
      <c r="O273" s="444"/>
      <c r="P273" s="445" t="s">
        <v>1814</v>
      </c>
    </row>
    <row r="274" spans="1:16" ht="15.75" thickBot="1">
      <c r="A274" s="440"/>
      <c r="B274" s="441" t="s">
        <v>1815</v>
      </c>
      <c r="C274" s="442"/>
      <c r="D274" s="443"/>
      <c r="E274" s="443"/>
      <c r="F274" s="443"/>
      <c r="G274" s="444"/>
      <c r="H274" s="445" t="s">
        <v>1815</v>
      </c>
      <c r="I274" s="440"/>
      <c r="J274" s="441" t="s">
        <v>1815</v>
      </c>
      <c r="K274" s="442"/>
      <c r="L274" s="443"/>
      <c r="M274" s="443"/>
      <c r="N274" s="443"/>
      <c r="O274" s="444"/>
      <c r="P274" s="445" t="s">
        <v>1815</v>
      </c>
    </row>
    <row r="275" spans="1:16" ht="15.75" thickBot="1">
      <c r="A275" s="440"/>
      <c r="B275" s="441" t="s">
        <v>1816</v>
      </c>
      <c r="C275" s="442"/>
      <c r="D275" s="443"/>
      <c r="E275" s="443"/>
      <c r="F275" s="443"/>
      <c r="G275" s="444"/>
      <c r="H275" s="445" t="s">
        <v>1816</v>
      </c>
      <c r="I275" s="440"/>
      <c r="J275" s="441" t="s">
        <v>1816</v>
      </c>
      <c r="K275" s="442"/>
      <c r="L275" s="443"/>
      <c r="M275" s="443"/>
      <c r="N275" s="443"/>
      <c r="O275" s="444"/>
      <c r="P275" s="445" t="s">
        <v>1816</v>
      </c>
    </row>
    <row r="276" spans="1:16" ht="15.75" thickBot="1">
      <c r="A276" s="440"/>
      <c r="B276" s="441" t="s">
        <v>1817</v>
      </c>
      <c r="C276" s="442"/>
      <c r="D276" s="443"/>
      <c r="E276" s="443"/>
      <c r="F276" s="443"/>
      <c r="G276" s="444"/>
      <c r="H276" s="445" t="s">
        <v>1817</v>
      </c>
      <c r="I276" s="440"/>
      <c r="J276" s="441" t="s">
        <v>1817</v>
      </c>
      <c r="K276" s="442"/>
      <c r="L276" s="443"/>
      <c r="M276" s="443"/>
      <c r="N276" s="443"/>
      <c r="O276" s="444"/>
      <c r="P276" s="445" t="s">
        <v>1817</v>
      </c>
    </row>
    <row r="277" spans="1:16" ht="15.75" thickBot="1">
      <c r="A277" s="440"/>
      <c r="B277" s="441" t="s">
        <v>1818</v>
      </c>
      <c r="C277" s="442"/>
      <c r="D277" s="443"/>
      <c r="E277" s="443"/>
      <c r="F277" s="443"/>
      <c r="G277" s="444"/>
      <c r="H277" s="445" t="s">
        <v>1818</v>
      </c>
      <c r="I277" s="440"/>
      <c r="J277" s="441" t="s">
        <v>1818</v>
      </c>
      <c r="K277" s="442"/>
      <c r="L277" s="443"/>
      <c r="M277" s="443"/>
      <c r="N277" s="443"/>
      <c r="O277" s="444"/>
      <c r="P277" s="445" t="s">
        <v>1818</v>
      </c>
    </row>
    <row r="278" spans="1:16" ht="15.75" thickBot="1">
      <c r="A278" s="440"/>
      <c r="B278" s="441" t="s">
        <v>1819</v>
      </c>
      <c r="C278" s="442"/>
      <c r="D278" s="443"/>
      <c r="E278" s="443"/>
      <c r="F278" s="443"/>
      <c r="G278" s="444"/>
      <c r="H278" s="445" t="s">
        <v>1819</v>
      </c>
      <c r="I278" s="440"/>
      <c r="J278" s="441" t="s">
        <v>1819</v>
      </c>
      <c r="K278" s="442"/>
      <c r="L278" s="443"/>
      <c r="M278" s="443"/>
      <c r="N278" s="443"/>
      <c r="O278" s="444"/>
      <c r="P278" s="445" t="s">
        <v>1819</v>
      </c>
    </row>
    <row r="279" spans="1:16" ht="15.75" thickBot="1">
      <c r="A279" s="440"/>
      <c r="B279" s="441" t="s">
        <v>1820</v>
      </c>
      <c r="C279" s="442"/>
      <c r="D279" s="443"/>
      <c r="E279" s="443"/>
      <c r="F279" s="443"/>
      <c r="G279" s="444"/>
      <c r="H279" s="445" t="s">
        <v>1820</v>
      </c>
      <c r="I279" s="440"/>
      <c r="J279" s="441" t="s">
        <v>1820</v>
      </c>
      <c r="K279" s="442"/>
      <c r="L279" s="443"/>
      <c r="M279" s="443"/>
      <c r="N279" s="443"/>
      <c r="O279" s="444"/>
      <c r="P279" s="445" t="s">
        <v>1820</v>
      </c>
    </row>
    <row r="280" spans="1:16" ht="15.75" thickBot="1">
      <c r="A280" s="440"/>
      <c r="B280" s="441" t="s">
        <v>1821</v>
      </c>
      <c r="C280" s="442"/>
      <c r="D280" s="443"/>
      <c r="E280" s="443"/>
      <c r="F280" s="443"/>
      <c r="G280" s="444"/>
      <c r="H280" s="445" t="s">
        <v>1821</v>
      </c>
      <c r="I280" s="440"/>
      <c r="J280" s="441" t="s">
        <v>1821</v>
      </c>
      <c r="K280" s="442"/>
      <c r="L280" s="443"/>
      <c r="M280" s="443"/>
      <c r="N280" s="443"/>
      <c r="O280" s="444"/>
      <c r="P280" s="445" t="s">
        <v>1821</v>
      </c>
    </row>
    <row r="281" spans="1:16" ht="15.75" thickBot="1">
      <c r="A281" s="440"/>
      <c r="B281" s="441" t="s">
        <v>1822</v>
      </c>
      <c r="C281" s="442"/>
      <c r="D281" s="443"/>
      <c r="E281" s="443"/>
      <c r="F281" s="443"/>
      <c r="G281" s="444"/>
      <c r="H281" s="445" t="s">
        <v>1822</v>
      </c>
      <c r="I281" s="440"/>
      <c r="J281" s="441" t="s">
        <v>1822</v>
      </c>
      <c r="K281" s="442"/>
      <c r="L281" s="443"/>
      <c r="M281" s="443"/>
      <c r="N281" s="443"/>
      <c r="O281" s="444"/>
      <c r="P281" s="445" t="s">
        <v>1822</v>
      </c>
    </row>
    <row r="282" spans="1:16" ht="26.25" thickBot="1">
      <c r="A282" s="446"/>
      <c r="B282" s="441" t="s">
        <v>1823</v>
      </c>
      <c r="C282" s="442"/>
      <c r="D282" s="443"/>
      <c r="E282" s="443"/>
      <c r="F282" s="443"/>
      <c r="G282" s="447"/>
      <c r="H282" s="445" t="s">
        <v>1824</v>
      </c>
      <c r="I282" s="446"/>
      <c r="J282" s="441" t="s">
        <v>1823</v>
      </c>
      <c r="K282" s="442"/>
      <c r="L282" s="443"/>
      <c r="M282" s="443"/>
      <c r="N282" s="443"/>
      <c r="O282" s="447"/>
      <c r="P282" s="445" t="s">
        <v>1824</v>
      </c>
    </row>
    <row r="283" spans="1:16" ht="17.25" customHeight="1">
      <c r="A283" s="450" t="s">
        <v>17</v>
      </c>
      <c r="B283" s="450"/>
      <c r="C283" s="450"/>
      <c r="D283" s="450"/>
      <c r="E283" s="450"/>
      <c r="F283" s="450"/>
      <c r="G283" s="450"/>
      <c r="H283" s="450"/>
      <c r="I283" s="451" t="s">
        <v>104</v>
      </c>
      <c r="J283" s="451"/>
      <c r="K283" s="451"/>
      <c r="L283" s="451"/>
      <c r="M283" s="451"/>
      <c r="N283" s="451"/>
      <c r="O283" s="451"/>
      <c r="P283" s="451"/>
    </row>
    <row r="284" spans="1:16" ht="17.25" customHeight="1">
      <c r="A284" s="435" t="s">
        <v>2117</v>
      </c>
      <c r="B284" s="435"/>
      <c r="C284" s="435"/>
      <c r="D284" s="435"/>
      <c r="E284" s="436" t="s">
        <v>2118</v>
      </c>
      <c r="F284" s="436"/>
      <c r="G284" s="436"/>
      <c r="H284" s="436"/>
      <c r="I284" s="435" t="s">
        <v>2117</v>
      </c>
      <c r="J284" s="435"/>
      <c r="K284" s="435"/>
      <c r="L284" s="435"/>
      <c r="M284" s="436" t="s">
        <v>2118</v>
      </c>
      <c r="N284" s="436"/>
      <c r="O284" s="436"/>
      <c r="P284" s="436"/>
    </row>
    <row r="285" spans="1:16">
      <c r="A285" s="437"/>
      <c r="B285" s="437"/>
      <c r="C285" s="438" t="s">
        <v>2119</v>
      </c>
      <c r="D285" s="438"/>
      <c r="E285" s="438"/>
      <c r="F285" s="438"/>
      <c r="G285" s="437"/>
      <c r="H285" s="437"/>
      <c r="I285" s="437"/>
      <c r="J285" s="437"/>
      <c r="K285" s="438" t="s">
        <v>2119</v>
      </c>
      <c r="L285" s="438"/>
      <c r="M285" s="438"/>
      <c r="N285" s="438"/>
      <c r="O285" s="437"/>
      <c r="P285" s="437"/>
    </row>
    <row r="286" spans="1:16" ht="23.25">
      <c r="A286" s="437"/>
      <c r="B286" s="437"/>
      <c r="C286" s="439" t="s">
        <v>2120</v>
      </c>
      <c r="D286" s="439" t="s">
        <v>2126</v>
      </c>
      <c r="E286" s="439" t="s">
        <v>2127</v>
      </c>
      <c r="F286" s="439" t="s">
        <v>2128</v>
      </c>
      <c r="G286" s="437"/>
      <c r="H286" s="437"/>
      <c r="I286" s="437"/>
      <c r="J286" s="437"/>
      <c r="K286" s="439" t="s">
        <v>2120</v>
      </c>
      <c r="L286" s="439" t="s">
        <v>2126</v>
      </c>
      <c r="M286" s="439" t="s">
        <v>2127</v>
      </c>
      <c r="N286" s="439" t="s">
        <v>2128</v>
      </c>
      <c r="O286" s="437"/>
      <c r="P286" s="437"/>
    </row>
    <row r="287" spans="1:16" ht="15.75" thickBot="1">
      <c r="A287" s="441" t="s">
        <v>2102</v>
      </c>
      <c r="B287" s="452" t="s">
        <v>1825</v>
      </c>
      <c r="C287" s="453"/>
      <c r="D287" s="453"/>
      <c r="E287" s="453"/>
      <c r="F287" s="453"/>
      <c r="G287" s="445" t="s">
        <v>2103</v>
      </c>
      <c r="H287" s="454" t="s">
        <v>1826</v>
      </c>
      <c r="I287" s="441" t="s">
        <v>2102</v>
      </c>
      <c r="J287" s="452" t="s">
        <v>1825</v>
      </c>
      <c r="K287" s="453"/>
      <c r="L287" s="453"/>
      <c r="M287" s="453"/>
      <c r="N287" s="453"/>
      <c r="O287" s="445" t="s">
        <v>2103</v>
      </c>
      <c r="P287" s="454"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A9E538-576F-4501-BE1F-EA6ABD6CB9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B2F91F-AEAC-4CEF-A71A-2EC457C2110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12223</vt:i4>
      </vt:variant>
    </vt:vector>
  </HeadingPairs>
  <TitlesOfParts>
    <vt:vector size="12249"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2024-10-31T08:11:45Z</dcterms:modified>
</cp:coreProperties>
</file>